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ithub Repos\Riverflow-Forcasting\"/>
    </mc:Choice>
  </mc:AlternateContent>
  <xr:revisionPtr revIDLastSave="0" documentId="13_ncr:1_{AC230FF6-17F8-444E-A8B8-AECD26289D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4" i="1" a="1"/>
  <c r="W164" i="1" s="1"/>
  <c r="W165" i="1" a="1"/>
  <c r="W165" i="1" s="1"/>
  <c r="W166" i="1" a="1"/>
  <c r="W166" i="1" s="1"/>
  <c r="W167" i="1" a="1"/>
  <c r="W167" i="1" s="1"/>
  <c r="W168" i="1" a="1"/>
  <c r="W168" i="1" s="1"/>
  <c r="W169" i="1" a="1"/>
  <c r="W169" i="1" s="1"/>
  <c r="W170" i="1" a="1"/>
  <c r="W170" i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 s="1"/>
  <c r="W195" i="1" a="1"/>
  <c r="W195" i="1" s="1"/>
  <c r="W196" i="1" a="1"/>
  <c r="W196" i="1" s="1"/>
  <c r="W197" i="1" a="1"/>
  <c r="W197" i="1" s="1"/>
  <c r="W198" i="1" a="1"/>
  <c r="W198" i="1" s="1"/>
  <c r="W199" i="1" a="1"/>
  <c r="W199" i="1" s="1"/>
  <c r="W200" i="1" a="1"/>
  <c r="W200" i="1" s="1"/>
  <c r="W201" i="1" a="1"/>
  <c r="W201" i="1" s="1"/>
  <c r="W202" i="1" a="1"/>
  <c r="W202" i="1" s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 s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/>
  <c r="W219" i="1" a="1"/>
  <c r="W219" i="1" s="1"/>
  <c r="W220" i="1" a="1"/>
  <c r="W220" i="1" s="1"/>
  <c r="W221" i="1" a="1"/>
  <c r="W221" i="1" s="1"/>
  <c r="W222" i="1" a="1"/>
  <c r="W222" i="1" s="1"/>
  <c r="W223" i="1" a="1"/>
  <c r="W223" i="1" s="1"/>
  <c r="W224" i="1" a="1"/>
  <c r="W224" i="1"/>
  <c r="W225" i="1" a="1"/>
  <c r="W225" i="1" s="1"/>
  <c r="W226" i="1" a="1"/>
  <c r="W226" i="1" s="1"/>
  <c r="W227" i="1" a="1"/>
  <c r="W227" i="1" s="1"/>
  <c r="W228" i="1" a="1"/>
  <c r="W228" i="1" s="1"/>
  <c r="W229" i="1" a="1"/>
  <c r="W229" i="1" s="1"/>
  <c r="W230" i="1" a="1"/>
  <c r="W230" i="1"/>
  <c r="W231" i="1" a="1"/>
  <c r="W231" i="1" s="1"/>
  <c r="W232" i="1" a="1"/>
  <c r="W232" i="1" s="1"/>
  <c r="W233" i="1" a="1"/>
  <c r="W233" i="1" s="1"/>
  <c r="W234" i="1" a="1"/>
  <c r="W234" i="1" s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/>
  <c r="W249" i="1" a="1"/>
  <c r="W249" i="1" s="1"/>
  <c r="W250" i="1" a="1"/>
  <c r="W250" i="1" s="1"/>
  <c r="W251" i="1" a="1"/>
  <c r="W251" i="1" s="1"/>
  <c r="W252" i="1" a="1"/>
  <c r="W252" i="1" s="1"/>
  <c r="W253" i="1" a="1"/>
  <c r="W253" i="1" s="1"/>
  <c r="W254" i="1" a="1"/>
  <c r="W254" i="1"/>
  <c r="W255" i="1" a="1"/>
  <c r="W255" i="1" s="1"/>
  <c r="W256" i="1" a="1"/>
  <c r="W256" i="1" s="1"/>
  <c r="W257" i="1" a="1"/>
  <c r="W257" i="1" s="1"/>
  <c r="W258" i="1" a="1"/>
  <c r="W258" i="1" s="1"/>
  <c r="W259" i="1" a="1"/>
  <c r="W259" i="1" s="1"/>
  <c r="W260" i="1" a="1"/>
  <c r="W260" i="1" s="1"/>
  <c r="W261" i="1" a="1"/>
  <c r="W261" i="1" s="1"/>
  <c r="W262" i="1" a="1"/>
  <c r="W262" i="1" s="1"/>
  <c r="W263" i="1" a="1"/>
  <c r="W263" i="1" s="1"/>
  <c r="W264" i="1" a="1"/>
  <c r="W264" i="1" s="1"/>
  <c r="W265" i="1" a="1"/>
  <c r="W265" i="1" s="1"/>
  <c r="W266" i="1" a="1"/>
  <c r="W266" i="1" s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 s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 s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/>
  <c r="W291" i="1" a="1"/>
  <c r="W291" i="1" s="1"/>
  <c r="W292" i="1" a="1"/>
  <c r="W292" i="1" s="1"/>
  <c r="W293" i="1" a="1"/>
  <c r="W293" i="1" s="1"/>
  <c r="W294" i="1" a="1"/>
  <c r="W294" i="1" s="1"/>
  <c r="W295" i="1" a="1"/>
  <c r="W295" i="1" s="1"/>
  <c r="W296" i="1" a="1"/>
  <c r="W296" i="1"/>
  <c r="W297" i="1" a="1"/>
  <c r="W297" i="1" s="1"/>
  <c r="W298" i="1" a="1"/>
  <c r="W298" i="1" s="1"/>
  <c r="W299" i="1" a="1"/>
  <c r="W299" i="1" s="1"/>
  <c r="W300" i="1" a="1"/>
  <c r="W300" i="1" s="1"/>
  <c r="W301" i="1" a="1"/>
  <c r="W301" i="1" s="1"/>
  <c r="W302" i="1" a="1"/>
  <c r="W302" i="1"/>
  <c r="W303" i="1" a="1"/>
  <c r="W303" i="1" s="1"/>
  <c r="W304" i="1" a="1"/>
  <c r="W304" i="1" s="1"/>
  <c r="W305" i="1" a="1"/>
  <c r="W305" i="1" s="1"/>
  <c r="W306" i="1" a="1"/>
  <c r="W306" i="1" s="1"/>
  <c r="W307" i="1" a="1"/>
  <c r="W307" i="1" s="1"/>
  <c r="W308" i="1" a="1"/>
  <c r="W308" i="1" s="1"/>
  <c r="W309" i="1" a="1"/>
  <c r="W309" i="1" s="1"/>
  <c r="W310" i="1" a="1"/>
  <c r="W310" i="1" s="1"/>
  <c r="W311" i="1" a="1"/>
  <c r="W311" i="1" s="1"/>
  <c r="W312" i="1" a="1"/>
  <c r="W312" i="1" s="1"/>
  <c r="W313" i="1" a="1"/>
  <c r="W313" i="1" s="1"/>
  <c r="W314" i="1" a="1"/>
  <c r="W314" i="1"/>
  <c r="W315" i="1" a="1"/>
  <c r="W315" i="1" s="1"/>
  <c r="W316" i="1" a="1"/>
  <c r="W316" i="1" s="1"/>
  <c r="W317" i="1" a="1"/>
  <c r="W317" i="1" s="1"/>
  <c r="W318" i="1" a="1"/>
  <c r="W318" i="1" s="1"/>
  <c r="W319" i="1" a="1"/>
  <c r="W319" i="1" s="1"/>
  <c r="W320" i="1" a="1"/>
  <c r="W320" i="1"/>
  <c r="W321" i="1" a="1"/>
  <c r="W321" i="1" s="1"/>
  <c r="W322" i="1" a="1"/>
  <c r="W322" i="1" s="1"/>
  <c r="W323" i="1" a="1"/>
  <c r="W323" i="1" s="1"/>
  <c r="W324" i="1" a="1"/>
  <c r="W324" i="1" s="1"/>
  <c r="W325" i="1" a="1"/>
  <c r="W325" i="1" s="1"/>
  <c r="W326" i="1" a="1"/>
  <c r="W326" i="1"/>
  <c r="W327" i="1" a="1"/>
  <c r="W327" i="1" s="1"/>
  <c r="W328" i="1" a="1"/>
  <c r="W328" i="1" s="1"/>
  <c r="W329" i="1" a="1"/>
  <c r="W329" i="1" s="1"/>
  <c r="W330" i="1" a="1"/>
  <c r="W330" i="1" s="1"/>
  <c r="W331" i="1" a="1"/>
  <c r="W331" i="1" s="1"/>
  <c r="W332" i="1" a="1"/>
  <c r="W332" i="1" s="1"/>
  <c r="W333" i="1" a="1"/>
  <c r="W333" i="1" s="1"/>
  <c r="W334" i="1" a="1"/>
  <c r="W334" i="1" s="1"/>
  <c r="W335" i="1" a="1"/>
  <c r="W335" i="1" s="1"/>
  <c r="W336" i="1" a="1"/>
  <c r="W336" i="1" s="1"/>
  <c r="W337" i="1" a="1"/>
  <c r="W337" i="1" s="1"/>
  <c r="W338" i="1" a="1"/>
  <c r="W338" i="1" s="1"/>
  <c r="W339" i="1" a="1"/>
  <c r="W339" i="1" s="1"/>
  <c r="W340" i="1" a="1"/>
  <c r="W340" i="1" s="1"/>
  <c r="W341" i="1" a="1"/>
  <c r="W341" i="1" s="1"/>
  <c r="W342" i="1" a="1"/>
  <c r="W342" i="1" s="1"/>
  <c r="W343" i="1" a="1"/>
  <c r="W343" i="1" s="1"/>
  <c r="W344" i="1" a="1"/>
  <c r="W344" i="1" s="1"/>
  <c r="W345" i="1" a="1"/>
  <c r="W345" i="1" s="1"/>
  <c r="W346" i="1" a="1"/>
  <c r="W346" i="1" s="1"/>
  <c r="W347" i="1" a="1"/>
  <c r="W347" i="1" s="1"/>
  <c r="W348" i="1" a="1"/>
  <c r="W348" i="1" s="1"/>
  <c r="W349" i="1" a="1"/>
  <c r="W349" i="1" s="1"/>
  <c r="W350" i="1" a="1"/>
  <c r="W350" i="1" s="1"/>
  <c r="W351" i="1" a="1"/>
  <c r="W351" i="1" s="1"/>
  <c r="W352" i="1" a="1"/>
  <c r="W352" i="1" s="1"/>
  <c r="W353" i="1" a="1"/>
  <c r="W353" i="1" s="1"/>
  <c r="W354" i="1" a="1"/>
  <c r="W354" i="1" s="1"/>
  <c r="W355" i="1" a="1"/>
  <c r="W355" i="1" s="1"/>
  <c r="W356" i="1" a="1"/>
  <c r="W356" i="1" s="1"/>
  <c r="W357" i="1" a="1"/>
  <c r="W357" i="1" s="1"/>
  <c r="W358" i="1" a="1"/>
  <c r="W358" i="1" s="1"/>
  <c r="W359" i="1" a="1"/>
  <c r="W359" i="1" s="1"/>
  <c r="W360" i="1" a="1"/>
  <c r="W360" i="1" s="1"/>
  <c r="W361" i="1" a="1"/>
  <c r="W361" i="1" s="1"/>
  <c r="W362" i="1" a="1"/>
  <c r="W362" i="1"/>
  <c r="W363" i="1" a="1"/>
  <c r="W363" i="1" s="1"/>
  <c r="W364" i="1" a="1"/>
  <c r="W364" i="1" s="1"/>
  <c r="W365" i="1" a="1"/>
  <c r="W365" i="1" s="1"/>
  <c r="W366" i="1" a="1"/>
  <c r="W366" i="1" s="1"/>
  <c r="W367" i="1" a="1"/>
  <c r="W367" i="1" s="1"/>
  <c r="W368" i="1" a="1"/>
  <c r="W368" i="1"/>
  <c r="W369" i="1" a="1"/>
  <c r="W369" i="1" s="1"/>
  <c r="W370" i="1" a="1"/>
  <c r="W370" i="1" s="1"/>
  <c r="W371" i="1" a="1"/>
  <c r="W371" i="1" s="1"/>
  <c r="W372" i="1" a="1"/>
  <c r="W372" i="1" s="1"/>
  <c r="W373" i="1" a="1"/>
  <c r="W373" i="1" s="1"/>
  <c r="W374" i="1" a="1"/>
  <c r="W374" i="1"/>
  <c r="W375" i="1" a="1"/>
  <c r="W375" i="1" s="1"/>
  <c r="W376" i="1" a="1"/>
  <c r="W376" i="1" s="1"/>
  <c r="W377" i="1" a="1"/>
  <c r="W377" i="1" s="1"/>
  <c r="W378" i="1" a="1"/>
  <c r="W378" i="1" s="1"/>
  <c r="W379" i="1" a="1"/>
  <c r="W379" i="1" s="1"/>
  <c r="W380" i="1" a="1"/>
  <c r="W380" i="1" s="1"/>
  <c r="W381" i="1" a="1"/>
  <c r="W381" i="1" s="1"/>
  <c r="W382" i="1" a="1"/>
  <c r="W382" i="1" s="1"/>
  <c r="W383" i="1" a="1"/>
  <c r="W383" i="1" s="1"/>
  <c r="W384" i="1" a="1"/>
  <c r="W384" i="1" s="1"/>
  <c r="W385" i="1" a="1"/>
  <c r="W385" i="1" s="1"/>
  <c r="W386" i="1" a="1"/>
  <c r="W386" i="1"/>
  <c r="W387" i="1" a="1"/>
  <c r="W387" i="1" s="1"/>
  <c r="W388" i="1" a="1"/>
  <c r="W388" i="1" s="1"/>
  <c r="W389" i="1" a="1"/>
  <c r="W389" i="1" s="1"/>
  <c r="W390" i="1" a="1"/>
  <c r="W390" i="1" s="1"/>
  <c r="W391" i="1" a="1"/>
  <c r="W391" i="1" s="1"/>
  <c r="W392" i="1" a="1"/>
  <c r="W392" i="1"/>
  <c r="W393" i="1" a="1"/>
  <c r="W393" i="1" s="1"/>
  <c r="W394" i="1" a="1"/>
  <c r="W394" i="1" s="1"/>
  <c r="W395" i="1" a="1"/>
  <c r="W395" i="1" s="1"/>
  <c r="W396" i="1" a="1"/>
  <c r="W396" i="1" s="1"/>
  <c r="W397" i="1" a="1"/>
  <c r="W397" i="1" s="1"/>
  <c r="W398" i="1" a="1"/>
  <c r="W398" i="1"/>
  <c r="W399" i="1" a="1"/>
  <c r="W399" i="1" s="1"/>
  <c r="W400" i="1" a="1"/>
  <c r="W400" i="1" s="1"/>
  <c r="W401" i="1" a="1"/>
  <c r="W401" i="1" s="1"/>
  <c r="W402" i="1" a="1"/>
  <c r="W402" i="1" s="1"/>
  <c r="W403" i="1" a="1"/>
  <c r="W403" i="1" s="1"/>
  <c r="W404" i="1" a="1"/>
  <c r="W404" i="1" s="1"/>
  <c r="W405" i="1" a="1"/>
  <c r="W405" i="1" s="1"/>
  <c r="W406" i="1" a="1"/>
  <c r="W406" i="1" s="1"/>
  <c r="W407" i="1" a="1"/>
  <c r="W407" i="1" s="1"/>
  <c r="W408" i="1" a="1"/>
  <c r="W408" i="1" s="1"/>
  <c r="W409" i="1" a="1"/>
  <c r="W409" i="1" s="1"/>
  <c r="W410" i="1" a="1"/>
  <c r="W410" i="1" s="1"/>
  <c r="W411" i="1" a="1"/>
  <c r="W411" i="1" s="1"/>
  <c r="W412" i="1" a="1"/>
  <c r="W412" i="1" s="1"/>
  <c r="W413" i="1" a="1"/>
  <c r="W413" i="1" s="1"/>
  <c r="W414" i="1" a="1"/>
  <c r="W414" i="1" s="1"/>
  <c r="W415" i="1" a="1"/>
  <c r="W415" i="1" s="1"/>
  <c r="W416" i="1" a="1"/>
  <c r="W416" i="1" s="1"/>
  <c r="W417" i="1" a="1"/>
  <c r="W417" i="1" s="1"/>
  <c r="W418" i="1" a="1"/>
  <c r="W418" i="1" s="1"/>
  <c r="W419" i="1" a="1"/>
  <c r="W419" i="1" s="1"/>
  <c r="W420" i="1" a="1"/>
  <c r="W420" i="1" s="1"/>
  <c r="W421" i="1" a="1"/>
  <c r="W421" i="1" s="1"/>
  <c r="W422" i="1" a="1"/>
  <c r="W422" i="1" s="1"/>
  <c r="W423" i="1" a="1"/>
  <c r="W423" i="1" s="1"/>
  <c r="W424" i="1" a="1"/>
  <c r="W424" i="1" s="1"/>
  <c r="W425" i="1" a="1"/>
  <c r="W425" i="1" s="1"/>
  <c r="W426" i="1" a="1"/>
  <c r="W426" i="1" s="1"/>
  <c r="W427" i="1" a="1"/>
  <c r="W427" i="1" s="1"/>
  <c r="W428" i="1" a="1"/>
  <c r="W428" i="1" s="1"/>
  <c r="W429" i="1" a="1"/>
  <c r="W429" i="1" s="1"/>
  <c r="W430" i="1" a="1"/>
  <c r="W430" i="1" s="1"/>
  <c r="W431" i="1" a="1"/>
  <c r="W431" i="1" s="1"/>
  <c r="W432" i="1" a="1"/>
  <c r="W432" i="1" s="1"/>
  <c r="W433" i="1" a="1"/>
  <c r="W433" i="1" s="1"/>
  <c r="W434" i="1" a="1"/>
  <c r="W434" i="1"/>
  <c r="W435" i="1" a="1"/>
  <c r="W435" i="1" s="1"/>
  <c r="W436" i="1" a="1"/>
  <c r="W436" i="1" s="1"/>
  <c r="W437" i="1" a="1"/>
  <c r="W437" i="1" s="1"/>
  <c r="W438" i="1" a="1"/>
  <c r="W438" i="1" s="1"/>
  <c r="W439" i="1" a="1"/>
  <c r="W439" i="1" s="1"/>
  <c r="W440" i="1" a="1"/>
  <c r="W440" i="1"/>
  <c r="W441" i="1" a="1"/>
  <c r="W441" i="1" s="1"/>
  <c r="W442" i="1" a="1"/>
  <c r="W442" i="1" s="1"/>
  <c r="W443" i="1" a="1"/>
  <c r="W443" i="1" s="1"/>
  <c r="W444" i="1" a="1"/>
  <c r="W444" i="1" s="1"/>
  <c r="W445" i="1" a="1"/>
  <c r="W445" i="1" s="1"/>
  <c r="W446" i="1" a="1"/>
  <c r="W446" i="1"/>
  <c r="W447" i="1" a="1"/>
  <c r="W447" i="1" s="1"/>
  <c r="W448" i="1" a="1"/>
  <c r="W448" i="1" s="1"/>
  <c r="W449" i="1" a="1"/>
  <c r="W449" i="1" s="1"/>
  <c r="W450" i="1" a="1"/>
  <c r="W450" i="1" s="1"/>
  <c r="W451" i="1" a="1"/>
  <c r="W451" i="1" s="1"/>
  <c r="W452" i="1" a="1"/>
  <c r="W452" i="1" s="1"/>
  <c r="W453" i="1" a="1"/>
  <c r="W453" i="1" s="1"/>
  <c r="W454" i="1" a="1"/>
  <c r="W454" i="1" s="1"/>
  <c r="W455" i="1" a="1"/>
  <c r="W455" i="1" s="1"/>
  <c r="W456" i="1" a="1"/>
  <c r="W456" i="1" s="1"/>
  <c r="W457" i="1" a="1"/>
  <c r="W457" i="1" s="1"/>
  <c r="W458" i="1" a="1"/>
  <c r="W458" i="1"/>
  <c r="W459" i="1" a="1"/>
  <c r="W459" i="1" s="1"/>
  <c r="W460" i="1" a="1"/>
  <c r="W460" i="1" s="1"/>
  <c r="W461" i="1" a="1"/>
  <c r="W461" i="1" s="1"/>
  <c r="W462" i="1" a="1"/>
  <c r="W462" i="1" s="1"/>
  <c r="W463" i="1" a="1"/>
  <c r="W463" i="1" s="1"/>
  <c r="W464" i="1" a="1"/>
  <c r="W464" i="1"/>
  <c r="W465" i="1" a="1"/>
  <c r="W465" i="1" s="1"/>
  <c r="W466" i="1" a="1"/>
  <c r="W466" i="1" s="1"/>
  <c r="W467" i="1" a="1"/>
  <c r="W467" i="1" s="1"/>
  <c r="W468" i="1" a="1"/>
  <c r="W468" i="1" s="1"/>
  <c r="W469" i="1" a="1"/>
  <c r="W469" i="1" s="1"/>
  <c r="W470" i="1" a="1"/>
  <c r="W470" i="1"/>
  <c r="W471" i="1" a="1"/>
  <c r="W471" i="1" s="1"/>
  <c r="W472" i="1" a="1"/>
  <c r="W472" i="1" s="1"/>
  <c r="W473" i="1" a="1"/>
  <c r="W473" i="1" s="1"/>
  <c r="W474" i="1" a="1"/>
  <c r="W474" i="1" s="1"/>
  <c r="W475" i="1" a="1"/>
  <c r="W475" i="1" s="1"/>
  <c r="W476" i="1" a="1"/>
  <c r="W476" i="1" s="1"/>
  <c r="W477" i="1" a="1"/>
  <c r="W477" i="1" s="1"/>
  <c r="W478" i="1" a="1"/>
  <c r="W478" i="1" s="1"/>
  <c r="W479" i="1" a="1"/>
  <c r="W479" i="1" s="1"/>
  <c r="W480" i="1" a="1"/>
  <c r="W480" i="1" s="1"/>
  <c r="W481" i="1" a="1"/>
  <c r="W481" i="1" s="1"/>
  <c r="W482" i="1" a="1"/>
  <c r="W482" i="1" s="1"/>
  <c r="W483" i="1" a="1"/>
  <c r="W483" i="1" s="1"/>
  <c r="W484" i="1" a="1"/>
  <c r="W484" i="1" s="1"/>
  <c r="W485" i="1" a="1"/>
  <c r="W485" i="1" s="1"/>
  <c r="W486" i="1" a="1"/>
  <c r="W486" i="1" s="1"/>
  <c r="W487" i="1" a="1"/>
  <c r="W487" i="1" s="1"/>
  <c r="W488" i="1" a="1"/>
  <c r="W488" i="1"/>
  <c r="W489" i="1" a="1"/>
  <c r="W489" i="1" s="1"/>
  <c r="W490" i="1" a="1"/>
  <c r="W490" i="1" s="1"/>
  <c r="W491" i="1" a="1"/>
  <c r="W491" i="1" s="1"/>
  <c r="W492" i="1" a="1"/>
  <c r="W492" i="1" s="1"/>
  <c r="W493" i="1" a="1"/>
  <c r="W493" i="1" s="1"/>
  <c r="W494" i="1" a="1"/>
  <c r="W494" i="1" s="1"/>
  <c r="W495" i="1" a="1"/>
  <c r="W495" i="1" s="1"/>
  <c r="W496" i="1" a="1"/>
  <c r="W496" i="1" s="1"/>
  <c r="W497" i="1" a="1"/>
  <c r="W497" i="1" s="1"/>
  <c r="W498" i="1" a="1"/>
  <c r="W498" i="1" s="1"/>
  <c r="W499" i="1" a="1"/>
  <c r="W499" i="1" s="1"/>
  <c r="W500" i="1" a="1"/>
  <c r="W500" i="1" s="1"/>
  <c r="W501" i="1" a="1"/>
  <c r="W501" i="1" s="1"/>
  <c r="W502" i="1" a="1"/>
  <c r="W502" i="1" s="1"/>
  <c r="W503" i="1" a="1"/>
  <c r="W503" i="1" s="1"/>
  <c r="W504" i="1" a="1"/>
  <c r="W504" i="1" s="1"/>
  <c r="W505" i="1" a="1"/>
  <c r="W505" i="1" s="1"/>
  <c r="W506" i="1" a="1"/>
  <c r="W506" i="1"/>
  <c r="W507" i="1" a="1"/>
  <c r="W507" i="1"/>
  <c r="W508" i="1" a="1"/>
  <c r="W508" i="1" s="1"/>
  <c r="W509" i="1" a="1"/>
  <c r="W509" i="1" s="1"/>
  <c r="W510" i="1" a="1"/>
  <c r="W510" i="1"/>
  <c r="W511" i="1" a="1"/>
  <c r="W511" i="1" s="1"/>
  <c r="W512" i="1" a="1"/>
  <c r="W512" i="1" s="1"/>
  <c r="W513" i="1" a="1"/>
  <c r="W513" i="1"/>
  <c r="W514" i="1" a="1"/>
  <c r="W514" i="1"/>
  <c r="W515" i="1" a="1"/>
  <c r="W515" i="1" s="1"/>
  <c r="W516" i="1" a="1"/>
  <c r="W516" i="1"/>
  <c r="W517" i="1" a="1"/>
  <c r="W517" i="1" s="1"/>
  <c r="W518" i="1" a="1"/>
  <c r="W518" i="1" s="1"/>
  <c r="W519" i="1" a="1"/>
  <c r="W519" i="1"/>
  <c r="W520" i="1" a="1"/>
  <c r="W520" i="1"/>
  <c r="W521" i="1" a="1"/>
  <c r="W521" i="1" s="1"/>
  <c r="W522" i="1" a="1"/>
  <c r="W522" i="1"/>
  <c r="W523" i="1" a="1"/>
  <c r="W523" i="1"/>
  <c r="W524" i="1" a="1"/>
  <c r="W524" i="1" s="1"/>
  <c r="W525" i="1" a="1"/>
  <c r="W525" i="1"/>
  <c r="W526" i="1" a="1"/>
  <c r="W526" i="1"/>
  <c r="W527" i="1" a="1"/>
  <c r="W527" i="1" s="1"/>
  <c r="W528" i="1" a="1"/>
  <c r="W528" i="1"/>
  <c r="W529" i="1" a="1"/>
  <c r="W529" i="1"/>
  <c r="W530" i="1" a="1"/>
  <c r="W530" i="1" s="1"/>
  <c r="W531" i="1" a="1"/>
  <c r="W531" i="1"/>
  <c r="W532" i="1" a="1"/>
  <c r="W532" i="1"/>
  <c r="W533" i="1" a="1"/>
  <c r="W533" i="1" s="1"/>
  <c r="W534" i="1" a="1"/>
  <c r="W534" i="1"/>
  <c r="W535" i="1" a="1"/>
  <c r="W535" i="1" s="1"/>
  <c r="W536" i="1" a="1"/>
  <c r="W536" i="1" s="1"/>
  <c r="W537" i="1" a="1"/>
  <c r="W537" i="1"/>
  <c r="W538" i="1" a="1"/>
  <c r="W538" i="1"/>
  <c r="W539" i="1" a="1"/>
  <c r="W539" i="1" s="1"/>
  <c r="W540" i="1" a="1"/>
  <c r="W540" i="1"/>
  <c r="W541" i="1" a="1"/>
  <c r="W541" i="1" s="1"/>
  <c r="W542" i="1" a="1"/>
  <c r="W542" i="1" s="1"/>
  <c r="W543" i="1" a="1"/>
  <c r="W543" i="1"/>
  <c r="W544" i="1" a="1"/>
  <c r="W544" i="1"/>
  <c r="W545" i="1" a="1"/>
  <c r="W545" i="1" s="1"/>
  <c r="W546" i="1" a="1"/>
  <c r="W546" i="1"/>
  <c r="W547" i="1" a="1"/>
  <c r="W547" i="1"/>
  <c r="W548" i="1" a="1"/>
  <c r="W548" i="1" s="1"/>
  <c r="W549" i="1" a="1"/>
  <c r="W549" i="1"/>
  <c r="W550" i="1" a="1"/>
  <c r="W550" i="1"/>
  <c r="W551" i="1" a="1"/>
  <c r="W551" i="1" s="1"/>
  <c r="W552" i="1" a="1"/>
  <c r="W552" i="1"/>
  <c r="W553" i="1" a="1"/>
  <c r="W553" i="1" s="1"/>
  <c r="W554" i="1" a="1"/>
  <c r="W554" i="1" s="1"/>
  <c r="W555" i="1" a="1"/>
  <c r="W555" i="1"/>
  <c r="W556" i="1" a="1"/>
  <c r="W556" i="1"/>
  <c r="W557" i="1" a="1"/>
  <c r="W557" i="1" s="1"/>
  <c r="W558" i="1" a="1"/>
  <c r="W558" i="1"/>
  <c r="W559" i="1" a="1"/>
  <c r="W559" i="1"/>
  <c r="W560" i="1" a="1"/>
  <c r="W560" i="1" s="1"/>
  <c r="W561" i="1" a="1"/>
  <c r="W561" i="1"/>
  <c r="W562" i="1" a="1"/>
  <c r="W562" i="1"/>
  <c r="W563" i="1" a="1"/>
  <c r="W563" i="1" s="1"/>
  <c r="W564" i="1" a="1"/>
  <c r="W564" i="1" s="1"/>
  <c r="W565" i="1" a="1"/>
  <c r="W565" i="1" s="1"/>
  <c r="W566" i="1" a="1"/>
  <c r="W566" i="1" s="1"/>
  <c r="W567" i="1" a="1"/>
  <c r="W567" i="1"/>
  <c r="W568" i="1" a="1"/>
  <c r="W568" i="1"/>
  <c r="W569" i="1" a="1"/>
  <c r="W569" i="1" s="1"/>
  <c r="W570" i="1" a="1"/>
  <c r="W570" i="1" s="1"/>
  <c r="W571" i="1" a="1"/>
  <c r="W571" i="1" s="1"/>
  <c r="W572" i="1" a="1"/>
  <c r="W572" i="1" s="1"/>
  <c r="W573" i="1" a="1"/>
  <c r="W573" i="1" s="1"/>
  <c r="W574" i="1" a="1"/>
  <c r="W574" i="1"/>
  <c r="W575" i="1" a="1"/>
  <c r="W575" i="1" s="1"/>
  <c r="W576" i="1" a="1"/>
  <c r="W576" i="1" s="1"/>
  <c r="W577" i="1" a="1"/>
  <c r="W577" i="1" s="1"/>
  <c r="W578" i="1" a="1"/>
  <c r="W578" i="1" s="1"/>
  <c r="W579" i="1" a="1"/>
  <c r="W579" i="1" s="1"/>
  <c r="W580" i="1" a="1"/>
  <c r="W580" i="1"/>
  <c r="W581" i="1" a="1"/>
  <c r="W581" i="1" s="1"/>
  <c r="W582" i="1" a="1"/>
  <c r="W582" i="1" s="1"/>
  <c r="W583" i="1" a="1"/>
  <c r="W583" i="1"/>
  <c r="W584" i="1" a="1"/>
  <c r="W584" i="1" s="1"/>
  <c r="W585" i="1" a="1"/>
  <c r="W585" i="1" s="1"/>
  <c r="W586" i="1" a="1"/>
  <c r="W586" i="1"/>
  <c r="W587" i="1" a="1"/>
  <c r="W587" i="1" s="1"/>
  <c r="W588" i="1" a="1"/>
  <c r="W588" i="1" s="1"/>
  <c r="W589" i="1" a="1"/>
  <c r="W589" i="1" s="1"/>
  <c r="W590" i="1" a="1"/>
  <c r="W590" i="1" s="1"/>
  <c r="W591" i="1" a="1"/>
  <c r="W591" i="1"/>
  <c r="W592" i="1" a="1"/>
  <c r="W592" i="1"/>
  <c r="W593" i="1" a="1"/>
  <c r="W593" i="1" s="1"/>
  <c r="W594" i="1" a="1"/>
  <c r="W594" i="1" s="1"/>
  <c r="W595" i="1" a="1"/>
  <c r="W595" i="1" s="1"/>
  <c r="W596" i="1" a="1"/>
  <c r="W596" i="1" s="1"/>
  <c r="W597" i="1" a="1"/>
  <c r="W597" i="1" s="1"/>
  <c r="W598" i="1" a="1"/>
  <c r="W598" i="1" s="1"/>
  <c r="W599" i="1" a="1"/>
  <c r="W599" i="1" s="1"/>
  <c r="W600" i="1" a="1"/>
  <c r="W600" i="1" s="1"/>
  <c r="W601" i="1" a="1"/>
  <c r="W601" i="1" s="1"/>
  <c r="W602" i="1" a="1"/>
  <c r="W602" i="1" s="1"/>
  <c r="W603" i="1" a="1"/>
  <c r="W603" i="1"/>
  <c r="W604" i="1" a="1"/>
  <c r="W604" i="1" s="1"/>
  <c r="W605" i="1" a="1"/>
  <c r="W605" i="1" s="1"/>
  <c r="W606" i="1" a="1"/>
  <c r="W606" i="1" s="1"/>
  <c r="W607" i="1" a="1"/>
  <c r="W607" i="1"/>
  <c r="W608" i="1" a="1"/>
  <c r="W608" i="1" s="1"/>
  <c r="W609" i="1" a="1"/>
  <c r="W609" i="1" s="1"/>
  <c r="W610" i="1" a="1"/>
  <c r="W610" i="1" s="1"/>
  <c r="W611" i="1" a="1"/>
  <c r="W611" i="1" s="1"/>
  <c r="W612" i="1" a="1"/>
  <c r="W612" i="1" s="1"/>
  <c r="W613" i="1" a="1"/>
  <c r="W613" i="1" s="1"/>
  <c r="W614" i="1" a="1"/>
  <c r="W614" i="1" s="1"/>
  <c r="W615" i="1" a="1"/>
  <c r="W615" i="1" s="1"/>
  <c r="W616" i="1" a="1"/>
  <c r="W616" i="1" s="1"/>
  <c r="W617" i="1" a="1"/>
  <c r="W617" i="1" s="1"/>
  <c r="W618" i="1" a="1"/>
  <c r="W618" i="1" s="1"/>
  <c r="W619" i="1" a="1"/>
  <c r="W619" i="1" s="1"/>
  <c r="W620" i="1" a="1"/>
  <c r="W620" i="1" s="1"/>
  <c r="W621" i="1" a="1"/>
  <c r="W621" i="1" s="1"/>
  <c r="W622" i="1" a="1"/>
  <c r="W622" i="1" s="1"/>
  <c r="W623" i="1" a="1"/>
  <c r="W623" i="1" s="1"/>
  <c r="W624" i="1" a="1"/>
  <c r="W624" i="1" s="1"/>
  <c r="W625" i="1" a="1"/>
  <c r="W625" i="1"/>
  <c r="W626" i="1" a="1"/>
  <c r="W626" i="1" s="1"/>
  <c r="W627" i="1" a="1"/>
  <c r="W627" i="1" s="1"/>
  <c r="W628" i="1" a="1"/>
  <c r="W628" i="1" s="1"/>
  <c r="W629" i="1" a="1"/>
  <c r="W629" i="1" s="1"/>
  <c r="W630" i="1" a="1"/>
  <c r="W630" i="1" s="1"/>
  <c r="W631" i="1" a="1"/>
  <c r="W631" i="1" s="1"/>
  <c r="W632" i="1" a="1"/>
  <c r="W632" i="1" s="1"/>
  <c r="W633" i="1" a="1"/>
  <c r="W633" i="1" s="1"/>
  <c r="W634" i="1" a="1"/>
  <c r="W634" i="1" s="1"/>
  <c r="W635" i="1" a="1"/>
  <c r="W635" i="1" s="1"/>
  <c r="W636" i="1" a="1"/>
  <c r="W636" i="1" s="1"/>
  <c r="W637" i="1" a="1"/>
  <c r="W637" i="1" s="1"/>
  <c r="W638" i="1" a="1"/>
  <c r="W638" i="1" s="1"/>
  <c r="W639" i="1" a="1"/>
  <c r="W639" i="1" s="1"/>
  <c r="W640" i="1" a="1"/>
  <c r="W640" i="1" s="1"/>
  <c r="W641" i="1" a="1"/>
  <c r="W641" i="1" s="1"/>
  <c r="W642" i="1" a="1"/>
  <c r="W642" i="1" s="1"/>
  <c r="W643" i="1" a="1"/>
  <c r="W643" i="1"/>
  <c r="W644" i="1" a="1"/>
  <c r="W644" i="1" s="1"/>
  <c r="W645" i="1" a="1"/>
  <c r="W645" i="1" s="1"/>
  <c r="W646" i="1" a="1"/>
  <c r="W646" i="1" s="1"/>
  <c r="W647" i="1" a="1"/>
  <c r="W647" i="1" s="1"/>
  <c r="W648" i="1" a="1"/>
  <c r="W648" i="1" s="1"/>
  <c r="W649" i="1" a="1"/>
  <c r="W649" i="1" s="1"/>
  <c r="W650" i="1" a="1"/>
  <c r="W650" i="1" s="1"/>
  <c r="W651" i="1" a="1"/>
  <c r="W651" i="1" s="1"/>
  <c r="W652" i="1" a="1"/>
  <c r="W652" i="1" s="1"/>
  <c r="W653" i="1" a="1"/>
  <c r="W653" i="1" s="1"/>
  <c r="W654" i="1" a="1"/>
  <c r="W654" i="1" s="1"/>
  <c r="W655" i="1" a="1"/>
  <c r="W655" i="1" s="1"/>
  <c r="W656" i="1" a="1"/>
  <c r="W656" i="1" s="1"/>
  <c r="W657" i="1" a="1"/>
  <c r="W657" i="1"/>
  <c r="W658" i="1" a="1"/>
  <c r="W658" i="1" s="1"/>
  <c r="W659" i="1" a="1"/>
  <c r="W659" i="1" s="1"/>
  <c r="W660" i="1" a="1"/>
  <c r="W660" i="1" s="1"/>
  <c r="W661" i="1" a="1"/>
  <c r="W661" i="1"/>
  <c r="W662" i="1" a="1"/>
  <c r="W662" i="1" s="1"/>
  <c r="W663" i="1" a="1"/>
  <c r="W663" i="1" s="1"/>
  <c r="W664" i="1" a="1"/>
  <c r="W664" i="1" s="1"/>
  <c r="W665" i="1" a="1"/>
  <c r="W665" i="1" s="1"/>
  <c r="W666" i="1" a="1"/>
  <c r="W666" i="1" s="1"/>
  <c r="W667" i="1" a="1"/>
  <c r="W667" i="1" s="1"/>
  <c r="W668" i="1" a="1"/>
  <c r="W668" i="1" s="1"/>
  <c r="W669" i="1" a="1"/>
  <c r="W669" i="1" s="1"/>
  <c r="W670" i="1" a="1"/>
  <c r="W670" i="1" s="1"/>
  <c r="W671" i="1" a="1"/>
  <c r="W671" i="1" s="1"/>
  <c r="W672" i="1" a="1"/>
  <c r="W672" i="1" s="1"/>
  <c r="W673" i="1" a="1"/>
  <c r="W673" i="1" s="1"/>
  <c r="W674" i="1" a="1"/>
  <c r="W674" i="1" s="1"/>
  <c r="W675" i="1" a="1"/>
  <c r="W675" i="1" s="1"/>
  <c r="W676" i="1" a="1"/>
  <c r="W676" i="1" s="1"/>
  <c r="W677" i="1" a="1"/>
  <c r="W677" i="1" s="1"/>
  <c r="W678" i="1" a="1"/>
  <c r="W678" i="1" s="1"/>
  <c r="W679" i="1" a="1"/>
  <c r="W679" i="1"/>
  <c r="W680" i="1" a="1"/>
  <c r="W680" i="1" s="1"/>
  <c r="W681" i="1" a="1"/>
  <c r="W681" i="1" s="1"/>
  <c r="W682" i="1" a="1"/>
  <c r="W682" i="1" s="1"/>
  <c r="W683" i="1" a="1"/>
  <c r="W683" i="1" s="1"/>
  <c r="W684" i="1" a="1"/>
  <c r="W684" i="1" s="1"/>
  <c r="W685" i="1" a="1"/>
  <c r="W685" i="1" s="1"/>
  <c r="W686" i="1" a="1"/>
  <c r="W686" i="1" s="1"/>
  <c r="W687" i="1" a="1"/>
  <c r="W687" i="1" s="1"/>
  <c r="W688" i="1" a="1"/>
  <c r="W688" i="1" s="1"/>
  <c r="W689" i="1" a="1"/>
  <c r="W689" i="1" s="1"/>
  <c r="W690" i="1" a="1"/>
  <c r="W690" i="1" s="1"/>
  <c r="W691" i="1" a="1"/>
  <c r="W691" i="1" s="1"/>
  <c r="W692" i="1" a="1"/>
  <c r="W692" i="1" s="1"/>
  <c r="W693" i="1" a="1"/>
  <c r="W693" i="1" s="1"/>
  <c r="W694" i="1" a="1"/>
  <c r="W694" i="1" s="1"/>
  <c r="W695" i="1" a="1"/>
  <c r="W695" i="1" s="1"/>
  <c r="W696" i="1" a="1"/>
  <c r="W696" i="1" s="1"/>
  <c r="W697" i="1" a="1"/>
  <c r="W697" i="1"/>
  <c r="W698" i="1" a="1"/>
  <c r="W698" i="1" s="1"/>
  <c r="W699" i="1" a="1"/>
  <c r="W699" i="1" s="1"/>
  <c r="W700" i="1" a="1"/>
  <c r="W700" i="1" s="1"/>
  <c r="W701" i="1" a="1"/>
  <c r="W701" i="1" s="1"/>
  <c r="W702" i="1" a="1"/>
  <c r="W702" i="1" s="1"/>
  <c r="W703" i="1" a="1"/>
  <c r="W703" i="1" s="1"/>
  <c r="W704" i="1" a="1"/>
  <c r="W704" i="1" s="1"/>
  <c r="W705" i="1" a="1"/>
  <c r="W705" i="1" s="1"/>
  <c r="W706" i="1" a="1"/>
  <c r="W706" i="1" s="1"/>
  <c r="W707" i="1" a="1"/>
  <c r="W707" i="1" s="1"/>
  <c r="W708" i="1" a="1"/>
  <c r="W708" i="1" s="1"/>
  <c r="W709" i="1" a="1"/>
  <c r="W709" i="1" s="1"/>
  <c r="W710" i="1" a="1"/>
  <c r="W710" i="1" s="1"/>
  <c r="W711" i="1" a="1"/>
  <c r="W711" i="1" s="1"/>
  <c r="W712" i="1" a="1"/>
  <c r="W712" i="1" s="1"/>
  <c r="W713" i="1" a="1"/>
  <c r="W713" i="1" s="1"/>
  <c r="W714" i="1" a="1"/>
  <c r="W714" i="1" s="1"/>
  <c r="W715" i="1" a="1"/>
  <c r="W715" i="1"/>
  <c r="W716" i="1" a="1"/>
  <c r="W716" i="1" s="1"/>
  <c r="W717" i="1" a="1"/>
  <c r="W717" i="1" s="1"/>
  <c r="W718" i="1" a="1"/>
  <c r="W718" i="1" s="1"/>
  <c r="W719" i="1" a="1"/>
  <c r="W719" i="1" s="1"/>
  <c r="W720" i="1" a="1"/>
  <c r="W720" i="1" s="1"/>
  <c r="W721" i="1" a="1"/>
  <c r="W721" i="1" s="1"/>
  <c r="W722" i="1" a="1"/>
  <c r="W722" i="1" s="1"/>
  <c r="W723" i="1" a="1"/>
  <c r="W723" i="1" s="1"/>
  <c r="W724" i="1" a="1"/>
  <c r="W724" i="1" s="1"/>
  <c r="W725" i="1" a="1"/>
  <c r="W725" i="1" s="1"/>
  <c r="W726" i="1" a="1"/>
  <c r="W726" i="1" s="1"/>
  <c r="W727" i="1" a="1"/>
  <c r="W727" i="1" s="1"/>
  <c r="W728" i="1" a="1"/>
  <c r="W728" i="1" s="1"/>
  <c r="W729" i="1" a="1"/>
  <c r="W729" i="1" s="1"/>
  <c r="W730" i="1" a="1"/>
  <c r="W730" i="1" s="1"/>
  <c r="W731" i="1" a="1"/>
  <c r="W731" i="1" s="1"/>
  <c r="W732" i="1" a="1"/>
  <c r="W732" i="1" s="1"/>
  <c r="W733" i="1" a="1"/>
  <c r="W733" i="1"/>
  <c r="W734" i="1" a="1"/>
  <c r="W734" i="1" s="1"/>
  <c r="W735" i="1" a="1"/>
  <c r="W735" i="1" s="1"/>
  <c r="W736" i="1" a="1"/>
  <c r="W736" i="1" s="1"/>
  <c r="W737" i="1" a="1"/>
  <c r="W737" i="1" s="1"/>
  <c r="W738" i="1" a="1"/>
  <c r="W738" i="1" s="1"/>
  <c r="W739" i="1" a="1"/>
  <c r="W739" i="1" s="1"/>
  <c r="W740" i="1" a="1"/>
  <c r="W740" i="1" s="1"/>
  <c r="W741" i="1" a="1"/>
  <c r="W741" i="1" s="1"/>
  <c r="W742" i="1" a="1"/>
  <c r="W742" i="1" s="1"/>
  <c r="W743" i="1" a="1"/>
  <c r="W743" i="1" s="1"/>
  <c r="W744" i="1" a="1"/>
  <c r="W744" i="1" s="1"/>
  <c r="W745" i="1" a="1"/>
  <c r="W745" i="1" s="1"/>
  <c r="W746" i="1" a="1"/>
  <c r="W746" i="1" s="1"/>
  <c r="W747" i="1" a="1"/>
  <c r="W747" i="1" s="1"/>
  <c r="W748" i="1" a="1"/>
  <c r="W748" i="1" s="1"/>
  <c r="W749" i="1" a="1"/>
  <c r="W749" i="1" s="1"/>
  <c r="W750" i="1" a="1"/>
  <c r="W750" i="1" s="1"/>
  <c r="W751" i="1" a="1"/>
  <c r="W751" i="1"/>
  <c r="W752" i="1" a="1"/>
  <c r="W752" i="1" s="1"/>
  <c r="W753" i="1" a="1"/>
  <c r="W753" i="1" s="1"/>
  <c r="W754" i="1" a="1"/>
  <c r="W754" i="1" s="1"/>
  <c r="W755" i="1" a="1"/>
  <c r="W755" i="1" s="1"/>
  <c r="W756" i="1" a="1"/>
  <c r="W756" i="1" s="1"/>
  <c r="W757" i="1" a="1"/>
  <c r="W757" i="1" s="1"/>
  <c r="W758" i="1" a="1"/>
  <c r="W758" i="1" s="1"/>
  <c r="W759" i="1" a="1"/>
  <c r="W759" i="1" s="1"/>
  <c r="W760" i="1" a="1"/>
  <c r="W760" i="1" s="1"/>
  <c r="W761" i="1" a="1"/>
  <c r="W761" i="1" s="1"/>
  <c r="W762" i="1" a="1"/>
  <c r="W762" i="1" s="1"/>
  <c r="W763" i="1" a="1"/>
  <c r="W763" i="1" s="1"/>
  <c r="W764" i="1" a="1"/>
  <c r="W764" i="1" s="1"/>
  <c r="W765" i="1" a="1"/>
  <c r="W765" i="1" s="1"/>
  <c r="W766" i="1" a="1"/>
  <c r="W766" i="1" s="1"/>
  <c r="W767" i="1" a="1"/>
  <c r="W767" i="1" s="1"/>
  <c r="W768" i="1" a="1"/>
  <c r="W768" i="1" s="1"/>
  <c r="W769" i="1" a="1"/>
  <c r="W769" i="1"/>
  <c r="W770" i="1" a="1"/>
  <c r="W770" i="1" s="1"/>
  <c r="W771" i="1" a="1"/>
  <c r="W771" i="1" s="1"/>
  <c r="W772" i="1" a="1"/>
  <c r="W772" i="1" s="1"/>
  <c r="W773" i="1" a="1"/>
  <c r="W773" i="1" s="1"/>
  <c r="W774" i="1" a="1"/>
  <c r="W774" i="1" s="1"/>
  <c r="W775" i="1" a="1"/>
  <c r="W775" i="1" s="1"/>
  <c r="W776" i="1" a="1"/>
  <c r="W776" i="1" s="1"/>
  <c r="W777" i="1" a="1"/>
  <c r="W777" i="1" s="1"/>
  <c r="W778" i="1" a="1"/>
  <c r="W778" i="1" s="1"/>
  <c r="W779" i="1" a="1"/>
  <c r="W779" i="1" s="1"/>
  <c r="W780" i="1" a="1"/>
  <c r="W780" i="1" s="1"/>
  <c r="W781" i="1" a="1"/>
  <c r="W781" i="1"/>
  <c r="W782" i="1" a="1"/>
  <c r="W782" i="1" s="1"/>
  <c r="W783" i="1" a="1"/>
  <c r="W783" i="1" s="1"/>
  <c r="W784" i="1" a="1"/>
  <c r="W784" i="1" s="1"/>
  <c r="W785" i="1" a="1"/>
  <c r="W785" i="1" s="1"/>
  <c r="W786" i="1" a="1"/>
  <c r="W786" i="1"/>
  <c r="W787" i="1" a="1"/>
  <c r="W787" i="1"/>
  <c r="W788" i="1" a="1"/>
  <c r="W788" i="1" s="1"/>
  <c r="W789" i="1" a="1"/>
  <c r="W789" i="1"/>
  <c r="W790" i="1" a="1"/>
  <c r="W790" i="1" s="1"/>
  <c r="W791" i="1" a="1"/>
  <c r="W791" i="1" s="1"/>
  <c r="W792" i="1" a="1"/>
  <c r="W792" i="1"/>
  <c r="W793" i="1" a="1"/>
  <c r="W793" i="1" s="1"/>
  <c r="W794" i="1" a="1"/>
  <c r="W794" i="1" s="1"/>
  <c r="W795" i="1" a="1"/>
  <c r="W795" i="1"/>
  <c r="W796" i="1" a="1"/>
  <c r="W796" i="1" s="1"/>
  <c r="W797" i="1" a="1"/>
  <c r="W797" i="1" s="1"/>
  <c r="W798" i="1" a="1"/>
  <c r="W798" i="1"/>
  <c r="W799" i="1" a="1"/>
  <c r="W799" i="1" s="1"/>
  <c r="W800" i="1" a="1"/>
  <c r="W800" i="1" s="1"/>
  <c r="W801" i="1" a="1"/>
  <c r="W801" i="1" s="1"/>
  <c r="W802" i="1" a="1"/>
  <c r="W802" i="1" s="1"/>
  <c r="W803" i="1" a="1"/>
  <c r="W803" i="1" s="1"/>
  <c r="W804" i="1" a="1"/>
  <c r="W804" i="1" s="1"/>
  <c r="W805" i="1" a="1"/>
  <c r="W805" i="1" s="1"/>
  <c r="W806" i="1" a="1"/>
  <c r="W806" i="1" s="1"/>
  <c r="W807" i="1" a="1"/>
  <c r="W807" i="1" s="1"/>
  <c r="W808" i="1" a="1"/>
  <c r="W808" i="1" s="1"/>
  <c r="W809" i="1" a="1"/>
  <c r="W809" i="1" s="1"/>
  <c r="W810" i="1" a="1"/>
  <c r="W810" i="1"/>
  <c r="W811" i="1" a="1"/>
  <c r="W811" i="1"/>
  <c r="W812" i="1" a="1"/>
  <c r="W812" i="1" s="1"/>
  <c r="W813" i="1" a="1"/>
  <c r="W813" i="1" s="1"/>
  <c r="W814" i="1" a="1"/>
  <c r="W814" i="1" s="1"/>
  <c r="W815" i="1" a="1"/>
  <c r="W815" i="1" s="1"/>
  <c r="W816" i="1" a="1"/>
  <c r="W816" i="1"/>
  <c r="W817" i="1" a="1"/>
  <c r="W817" i="1" s="1"/>
  <c r="W818" i="1" a="1"/>
  <c r="W818" i="1" s="1"/>
  <c r="W819" i="1" a="1"/>
  <c r="W819" i="1"/>
  <c r="W820" i="1" a="1"/>
  <c r="W820" i="1" s="1"/>
  <c r="W821" i="1" a="1"/>
  <c r="W821" i="1" s="1"/>
  <c r="W822" i="1" a="1"/>
  <c r="W822" i="1"/>
  <c r="W823" i="1" a="1"/>
  <c r="W823" i="1" s="1"/>
  <c r="W824" i="1" a="1"/>
  <c r="W824" i="1" s="1"/>
  <c r="W825" i="1" a="1"/>
  <c r="W825" i="1" s="1"/>
  <c r="W826" i="1" a="1"/>
  <c r="W826" i="1" s="1"/>
  <c r="W827" i="1" a="1"/>
  <c r="W827" i="1" s="1"/>
  <c r="W828" i="1" a="1"/>
  <c r="W828" i="1" s="1"/>
  <c r="W829" i="1" a="1"/>
  <c r="W829" i="1" s="1"/>
  <c r="W830" i="1" a="1"/>
  <c r="W830" i="1" s="1"/>
  <c r="W831" i="1" a="1"/>
  <c r="W831" i="1" s="1"/>
  <c r="W832" i="1" a="1"/>
  <c r="W832" i="1" s="1"/>
  <c r="W833" i="1" a="1"/>
  <c r="W833" i="1" s="1"/>
  <c r="W834" i="1" a="1"/>
  <c r="W834" i="1"/>
  <c r="W835" i="1" a="1"/>
  <c r="W835" i="1" s="1"/>
  <c r="W836" i="1" a="1"/>
  <c r="W836" i="1" s="1"/>
  <c r="W837" i="1" a="1"/>
  <c r="W837" i="1" s="1"/>
  <c r="W838" i="1" a="1"/>
  <c r="W838" i="1" s="1"/>
  <c r="W839" i="1" a="1"/>
  <c r="W839" i="1" s="1"/>
  <c r="W840" i="1" a="1"/>
  <c r="W840" i="1"/>
  <c r="W841" i="1" a="1"/>
  <c r="W841" i="1" s="1"/>
  <c r="W842" i="1" a="1"/>
  <c r="W842" i="1" s="1"/>
  <c r="W843" i="1" a="1"/>
  <c r="W843" i="1" s="1"/>
  <c r="W844" i="1" a="1"/>
  <c r="W844" i="1" s="1"/>
  <c r="W845" i="1" a="1"/>
  <c r="W845" i="1" s="1"/>
  <c r="W846" i="1" a="1"/>
  <c r="W846" i="1"/>
  <c r="W847" i="1" a="1"/>
  <c r="W847" i="1" s="1"/>
  <c r="W848" i="1" a="1"/>
  <c r="W848" i="1" s="1"/>
  <c r="W849" i="1" a="1"/>
  <c r="W849" i="1" s="1"/>
  <c r="W850" i="1" a="1"/>
  <c r="W850" i="1" s="1"/>
  <c r="W851" i="1" a="1"/>
  <c r="W851" i="1" s="1"/>
  <c r="W852" i="1" a="1"/>
  <c r="W852" i="1" s="1"/>
  <c r="W853" i="1" a="1"/>
  <c r="W853" i="1" s="1"/>
  <c r="W854" i="1" a="1"/>
  <c r="W854" i="1" s="1"/>
  <c r="W855" i="1" a="1"/>
  <c r="W855" i="1" s="1"/>
  <c r="W856" i="1" a="1"/>
  <c r="W856" i="1" s="1"/>
  <c r="W857" i="1" a="1"/>
  <c r="W857" i="1" s="1"/>
  <c r="W858" i="1" a="1"/>
  <c r="W858" i="1"/>
  <c r="W859" i="1" a="1"/>
  <c r="W859" i="1" s="1"/>
  <c r="W860" i="1" a="1"/>
  <c r="W860" i="1" s="1"/>
  <c r="W861" i="1" a="1"/>
  <c r="W861" i="1" s="1"/>
  <c r="W862" i="1" a="1"/>
  <c r="W862" i="1" s="1"/>
  <c r="W863" i="1" a="1"/>
  <c r="W863" i="1" s="1"/>
  <c r="W864" i="1" a="1"/>
  <c r="W864" i="1"/>
  <c r="W865" i="1" a="1"/>
  <c r="W865" i="1" s="1"/>
  <c r="W866" i="1" a="1"/>
  <c r="W866" i="1" s="1"/>
  <c r="W867" i="1" a="1"/>
  <c r="W867" i="1" s="1"/>
  <c r="W868" i="1" a="1"/>
  <c r="W868" i="1" s="1"/>
  <c r="W869" i="1" a="1"/>
  <c r="W869" i="1" s="1"/>
  <c r="W870" i="1" a="1"/>
  <c r="W870" i="1"/>
  <c r="W871" i="1" a="1"/>
  <c r="W871" i="1" s="1"/>
  <c r="W872" i="1" a="1"/>
  <c r="W872" i="1" s="1"/>
  <c r="W873" i="1" a="1"/>
  <c r="W873" i="1" s="1"/>
  <c r="W874" i="1" a="1"/>
  <c r="W874" i="1" s="1"/>
  <c r="W875" i="1" a="1"/>
  <c r="W875" i="1" s="1"/>
  <c r="W876" i="1" a="1"/>
  <c r="W876" i="1" s="1"/>
  <c r="W877" i="1" a="1"/>
  <c r="W877" i="1"/>
  <c r="W878" i="1" a="1"/>
  <c r="W878" i="1" s="1"/>
  <c r="W879" i="1" a="1"/>
  <c r="W879" i="1"/>
  <c r="W880" i="1" a="1"/>
  <c r="W880" i="1" s="1"/>
  <c r="W881" i="1" a="1"/>
  <c r="W881" i="1"/>
  <c r="W882" i="1" a="1"/>
  <c r="W882" i="1" s="1"/>
  <c r="W883" i="1" a="1"/>
  <c r="W883" i="1" s="1"/>
  <c r="W884" i="1" a="1"/>
  <c r="W884" i="1" s="1"/>
  <c r="W885" i="1" a="1"/>
  <c r="W885" i="1"/>
  <c r="W886" i="1" a="1"/>
  <c r="W886" i="1" s="1"/>
  <c r="W887" i="1" a="1"/>
  <c r="W887" i="1"/>
  <c r="W888" i="1" a="1"/>
  <c r="W888" i="1"/>
  <c r="W889" i="1" a="1"/>
  <c r="W889" i="1" s="1"/>
  <c r="W890" i="1" a="1"/>
  <c r="W890" i="1" s="1"/>
  <c r="W891" i="1" a="1"/>
  <c r="W891" i="1" s="1"/>
  <c r="W892" i="1" a="1"/>
  <c r="W892" i="1" s="1"/>
  <c r="W893" i="1" a="1"/>
  <c r="W893" i="1" s="1"/>
  <c r="W894" i="1" a="1"/>
  <c r="W894" i="1"/>
  <c r="W895" i="1" a="1"/>
  <c r="W895" i="1"/>
  <c r="W896" i="1" a="1"/>
  <c r="W896" i="1" s="1"/>
  <c r="W897" i="1" a="1"/>
  <c r="W897" i="1" s="1"/>
  <c r="W898" i="1" a="1"/>
  <c r="W898" i="1" s="1"/>
  <c r="W899" i="1" a="1"/>
  <c r="W899" i="1"/>
  <c r="W900" i="1" a="1"/>
  <c r="W900" i="1" s="1"/>
  <c r="W901" i="1" a="1"/>
  <c r="W901" i="1"/>
  <c r="W902" i="1" a="1"/>
  <c r="W902" i="1" s="1"/>
  <c r="W903" i="1" a="1"/>
  <c r="W903" i="1"/>
  <c r="W904" i="1" a="1"/>
  <c r="W904" i="1" s="1"/>
  <c r="W905" i="1" a="1"/>
  <c r="W905" i="1" s="1"/>
  <c r="W906" i="1" a="1"/>
  <c r="W906" i="1"/>
  <c r="W907" i="1" a="1"/>
  <c r="W907" i="1" s="1"/>
  <c r="W908" i="1" a="1"/>
  <c r="W908" i="1" s="1"/>
  <c r="W909" i="1" a="1"/>
  <c r="W909" i="1" s="1"/>
  <c r="W910" i="1" a="1"/>
  <c r="W910" i="1" s="1"/>
  <c r="W911" i="1" a="1"/>
  <c r="W911" i="1" s="1"/>
  <c r="W912" i="1" a="1"/>
  <c r="W912" i="1" s="1"/>
  <c r="W913" i="1" a="1"/>
  <c r="W913" i="1"/>
  <c r="W914" i="1" a="1"/>
  <c r="W914" i="1" s="1"/>
  <c r="W915" i="1" a="1"/>
  <c r="W915" i="1"/>
  <c r="W916" i="1" a="1"/>
  <c r="W916" i="1" s="1"/>
  <c r="W917" i="1" a="1"/>
  <c r="W917" i="1"/>
  <c r="W918" i="1" a="1"/>
  <c r="W918" i="1" s="1"/>
  <c r="W919" i="1" a="1"/>
  <c r="W919" i="1" s="1"/>
  <c r="W920" i="1" a="1"/>
  <c r="W920" i="1" s="1"/>
  <c r="W921" i="1" a="1"/>
  <c r="W921" i="1" s="1"/>
  <c r="W922" i="1" a="1"/>
  <c r="W922" i="1" s="1"/>
  <c r="W923" i="1" a="1"/>
  <c r="W923" i="1"/>
  <c r="W924" i="1" a="1"/>
  <c r="W924" i="1"/>
  <c r="W925" i="1" a="1"/>
  <c r="W925" i="1" s="1"/>
  <c r="W926" i="1" a="1"/>
  <c r="W926" i="1" s="1"/>
  <c r="W927" i="1" a="1"/>
  <c r="W927" i="1" s="1"/>
  <c r="W928" i="1" a="1"/>
  <c r="W928" i="1" s="1"/>
  <c r="W929" i="1" a="1"/>
  <c r="W929" i="1" s="1"/>
  <c r="W930" i="1" a="1"/>
  <c r="W930" i="1" s="1"/>
  <c r="W931" i="1" a="1"/>
  <c r="W931" i="1"/>
  <c r="W932" i="1" a="1"/>
  <c r="W932" i="1" s="1"/>
  <c r="W933" i="1" a="1"/>
  <c r="W933" i="1"/>
  <c r="W934" i="1" a="1"/>
  <c r="W934" i="1" s="1"/>
  <c r="W935" i="1" a="1"/>
  <c r="W935" i="1"/>
  <c r="W936" i="1" a="1"/>
  <c r="W936" i="1" s="1"/>
  <c r="W937" i="1" a="1"/>
  <c r="W937" i="1"/>
  <c r="W938" i="1" a="1"/>
  <c r="W938" i="1" s="1"/>
  <c r="W939" i="1" a="1"/>
  <c r="W939" i="1"/>
  <c r="W940" i="1" a="1"/>
  <c r="W940" i="1" s="1"/>
  <c r="W941" i="1" a="1"/>
  <c r="W941" i="1" s="1"/>
  <c r="W942" i="1" a="1"/>
  <c r="W942" i="1"/>
  <c r="W943" i="1" a="1"/>
  <c r="W943" i="1" s="1"/>
  <c r="W944" i="1" a="1"/>
  <c r="W944" i="1" s="1"/>
  <c r="W945" i="1" a="1"/>
  <c r="W945" i="1" s="1"/>
  <c r="W946" i="1" a="1"/>
  <c r="W946" i="1" s="1"/>
  <c r="W947" i="1" a="1"/>
  <c r="W947" i="1" s="1"/>
  <c r="W948" i="1" a="1"/>
  <c r="W948" i="1"/>
  <c r="W949" i="1" a="1"/>
  <c r="W949" i="1"/>
  <c r="W950" i="1" a="1"/>
  <c r="W950" i="1" s="1"/>
  <c r="W951" i="1" a="1"/>
  <c r="W951" i="1"/>
  <c r="W952" i="1" a="1"/>
  <c r="W952" i="1" s="1"/>
  <c r="W953" i="1" a="1"/>
  <c r="W953" i="1"/>
  <c r="W954" i="1" a="1"/>
  <c r="W954" i="1" s="1"/>
  <c r="W955" i="1" a="1"/>
  <c r="W955" i="1"/>
  <c r="W956" i="1" a="1"/>
  <c r="W956" i="1" s="1"/>
  <c r="W957" i="1" a="1"/>
  <c r="W957" i="1"/>
  <c r="W958" i="1" a="1"/>
  <c r="W958" i="1" s="1"/>
  <c r="W959" i="1" a="1"/>
  <c r="W959" i="1" s="1"/>
  <c r="W960" i="1" a="1"/>
  <c r="W960" i="1"/>
  <c r="W961" i="1" a="1"/>
  <c r="W961" i="1" s="1"/>
  <c r="W962" i="1" a="1"/>
  <c r="W962" i="1" s="1"/>
  <c r="W963" i="1" a="1"/>
  <c r="W963" i="1"/>
  <c r="W964" i="1" a="1"/>
  <c r="W964" i="1" s="1"/>
  <c r="W965" i="1" a="1"/>
  <c r="W965" i="1" s="1"/>
  <c r="W966" i="1" a="1"/>
  <c r="W966" i="1"/>
  <c r="W967" i="1" a="1"/>
  <c r="W967" i="1" s="1"/>
  <c r="W968" i="1" a="1"/>
  <c r="W968" i="1" s="1"/>
  <c r="W969" i="1" a="1"/>
  <c r="W969" i="1" s="1"/>
  <c r="W970" i="1" a="1"/>
  <c r="W970" i="1" s="1"/>
  <c r="W971" i="1" a="1"/>
  <c r="W971" i="1"/>
  <c r="W972" i="1" a="1"/>
  <c r="W972" i="1" s="1"/>
  <c r="W973" i="1" a="1"/>
  <c r="W973" i="1"/>
  <c r="W974" i="1" a="1"/>
  <c r="W974" i="1" s="1"/>
  <c r="W975" i="1" a="1"/>
  <c r="W975" i="1"/>
  <c r="W976" i="1" a="1"/>
  <c r="W976" i="1" s="1"/>
  <c r="W977" i="1" a="1"/>
  <c r="W977" i="1" s="1"/>
  <c r="W978" i="1" a="1"/>
  <c r="W978" i="1"/>
  <c r="W979" i="1" a="1"/>
  <c r="W979" i="1" s="1"/>
  <c r="W980" i="1" a="1"/>
  <c r="W980" i="1" s="1"/>
  <c r="W981" i="1" a="1"/>
  <c r="W981" i="1"/>
  <c r="W982" i="1" a="1"/>
  <c r="W982" i="1" s="1"/>
  <c r="W983" i="1" a="1"/>
  <c r="W983" i="1" s="1"/>
  <c r="W984" i="1" a="1"/>
  <c r="W984" i="1" s="1"/>
  <c r="W985" i="1" a="1"/>
  <c r="W985" i="1" s="1"/>
  <c r="W986" i="1" a="1"/>
  <c r="W986" i="1"/>
  <c r="W987" i="1" a="1"/>
  <c r="W987" i="1"/>
  <c r="W988" i="1" a="1"/>
  <c r="W988" i="1"/>
  <c r="W989" i="1" a="1"/>
  <c r="W989" i="1"/>
  <c r="W990" i="1" a="1"/>
  <c r="W990" i="1" s="1"/>
  <c r="W991" i="1" a="1"/>
  <c r="W991" i="1" s="1"/>
  <c r="W992" i="1" a="1"/>
  <c r="W992" i="1"/>
  <c r="W993" i="1" a="1"/>
  <c r="W993" i="1" s="1"/>
  <c r="W994" i="1" a="1"/>
  <c r="W994" i="1"/>
  <c r="W995" i="1" a="1"/>
  <c r="W995" i="1"/>
  <c r="W996" i="1" a="1"/>
  <c r="W996" i="1"/>
  <c r="W997" i="1" a="1"/>
  <c r="W997" i="1" s="1"/>
  <c r="W998" i="1" a="1"/>
  <c r="W998" i="1" s="1"/>
  <c r="W999" i="1" a="1"/>
  <c r="W999" i="1" s="1"/>
  <c r="W1000" i="1" a="1"/>
  <c r="W1000" i="1"/>
  <c r="W1001" i="1" a="1"/>
  <c r="W1001" i="1"/>
  <c r="W1002" i="1" a="1"/>
  <c r="W1002" i="1"/>
  <c r="W1003" i="1" a="1"/>
  <c r="W1003" i="1" s="1"/>
  <c r="W1004" i="1" a="1"/>
  <c r="W1004" i="1" s="1"/>
  <c r="W1005" i="1" a="1"/>
  <c r="W1005" i="1" s="1"/>
  <c r="W1006" i="1" a="1"/>
  <c r="W1006" i="1"/>
  <c r="W1007" i="1" a="1"/>
  <c r="W1007" i="1"/>
  <c r="W1008" i="1" a="1"/>
  <c r="W1008" i="1"/>
  <c r="W1009" i="1" a="1"/>
  <c r="W1009" i="1" s="1"/>
  <c r="W1010" i="1" a="1"/>
  <c r="W1010" i="1" s="1"/>
  <c r="W1011" i="1" a="1"/>
  <c r="W1011" i="1" s="1"/>
  <c r="W1012" i="1" a="1"/>
  <c r="W1012" i="1" s="1"/>
  <c r="W1013" i="1" a="1"/>
  <c r="W1013" i="1"/>
  <c r="W1014" i="1" a="1"/>
  <c r="W1014" i="1"/>
  <c r="W1015" i="1" a="1"/>
  <c r="W1015" i="1" s="1"/>
  <c r="W1016" i="1" a="1"/>
  <c r="W1016" i="1"/>
  <c r="W1017" i="1" a="1"/>
  <c r="W1017" i="1" s="1"/>
  <c r="W1018" i="1" a="1"/>
  <c r="W1018" i="1"/>
  <c r="W1019" i="1" a="1"/>
  <c r="W1019" i="1" s="1"/>
  <c r="W1020" i="1" a="1"/>
  <c r="W1020" i="1"/>
  <c r="W1021" i="1" a="1"/>
  <c r="W1021" i="1" s="1"/>
  <c r="W1022" i="1" a="1"/>
  <c r="W1022" i="1" s="1"/>
  <c r="W1023" i="1" a="1"/>
  <c r="W1023" i="1" s="1"/>
  <c r="W1024" i="1" a="1"/>
  <c r="W1024" i="1"/>
  <c r="W1025" i="1" a="1"/>
  <c r="W1025" i="1"/>
  <c r="W1026" i="1" a="1"/>
  <c r="W1026" i="1" s="1"/>
  <c r="W1027" i="1" a="1"/>
  <c r="W1027" i="1" s="1"/>
  <c r="W1028" i="1" a="1"/>
  <c r="W1028" i="1"/>
  <c r="W1029" i="1" a="1"/>
  <c r="W1029" i="1" s="1"/>
  <c r="W1030" i="1" a="1"/>
  <c r="W1030" i="1"/>
  <c r="W1031" i="1" a="1"/>
  <c r="W1031" i="1"/>
  <c r="W1032" i="1" a="1"/>
  <c r="W1032" i="1"/>
  <c r="W1033" i="1" a="1"/>
  <c r="W1033" i="1" s="1"/>
  <c r="W1034" i="1" a="1"/>
  <c r="W1034" i="1" s="1"/>
  <c r="W1035" i="1" a="1"/>
  <c r="W1035" i="1" s="1"/>
  <c r="W1036" i="1" a="1"/>
  <c r="W1036" i="1"/>
  <c r="W1037" i="1" a="1"/>
  <c r="W1037" i="1"/>
  <c r="W1038" i="1" a="1"/>
  <c r="W1038" i="1"/>
  <c r="W1039" i="1" a="1"/>
  <c r="W1039" i="1" s="1"/>
  <c r="W1040" i="1" a="1"/>
  <c r="W1040" i="1"/>
  <c r="W1041" i="1" a="1"/>
  <c r="W1041" i="1" s="1"/>
  <c r="W1042" i="1" a="1"/>
  <c r="W1042" i="1"/>
  <c r="W1043" i="1" a="1"/>
  <c r="W1043" i="1"/>
  <c r="W1044" i="1" a="1"/>
  <c r="W1044" i="1"/>
  <c r="W1045" i="1" a="1"/>
  <c r="W1045" i="1" s="1"/>
  <c r="W1046" i="1" a="1"/>
  <c r="W1046" i="1" s="1"/>
  <c r="W1047" i="1" a="1"/>
  <c r="W1047" i="1" s="1"/>
  <c r="W1048" i="1" a="1"/>
  <c r="W1048" i="1" s="1"/>
  <c r="W1049" i="1" a="1"/>
  <c r="W1049" i="1" s="1"/>
  <c r="W1050" i="1" a="1"/>
  <c r="W1050" i="1"/>
  <c r="W1051" i="1" a="1"/>
  <c r="W1051" i="1" s="1"/>
  <c r="W1052" i="1" a="1"/>
  <c r="W1052" i="1"/>
  <c r="W1053" i="1" a="1"/>
  <c r="W1053" i="1" s="1"/>
  <c r="W1054" i="1" a="1"/>
  <c r="W1054" i="1"/>
  <c r="W1055" i="1" a="1"/>
  <c r="W1055" i="1" s="1"/>
  <c r="W1056" i="1" a="1"/>
  <c r="W1056" i="1" s="1"/>
  <c r="W1057" i="1" a="1"/>
  <c r="W1057" i="1" s="1"/>
  <c r="W1058" i="1" a="1"/>
  <c r="W1058" i="1" s="1"/>
  <c r="W1059" i="1" a="1"/>
  <c r="W1059" i="1" s="1"/>
  <c r="W1060" i="1" a="1"/>
  <c r="W1060" i="1"/>
  <c r="W1061" i="1" a="1"/>
  <c r="W1061" i="1"/>
  <c r="W1062" i="1" a="1"/>
  <c r="W1062" i="1" s="1"/>
  <c r="W1063" i="1" a="1"/>
  <c r="W1063" i="1" s="1"/>
  <c r="W1064" i="1" a="1"/>
  <c r="W1064" i="1"/>
  <c r="W1065" i="1" a="1"/>
  <c r="W1065" i="1" s="1"/>
  <c r="W1066" i="1" a="1"/>
  <c r="W1066" i="1"/>
  <c r="W1067" i="1" a="1"/>
  <c r="W1067" i="1"/>
  <c r="W1068" i="1" a="1"/>
  <c r="W1068" i="1"/>
  <c r="W1069" i="1" a="1"/>
  <c r="W1069" i="1" s="1"/>
  <c r="W1070" i="1" a="1"/>
  <c r="W1070" i="1" s="1"/>
  <c r="W1071" i="1" a="1"/>
  <c r="W1071" i="1" s="1"/>
  <c r="W1072" i="1" a="1"/>
  <c r="W1072" i="1"/>
  <c r="W1073" i="1" a="1"/>
  <c r="W1073" i="1"/>
  <c r="W1074" i="1" a="1"/>
  <c r="W1074" i="1"/>
  <c r="W1075" i="1" a="1"/>
  <c r="W1075" i="1" s="1"/>
  <c r="W1076" i="1" a="1"/>
  <c r="W1076" i="1"/>
  <c r="W1077" i="1" a="1"/>
  <c r="W1077" i="1" s="1"/>
  <c r="W1078" i="1" a="1"/>
  <c r="W1078" i="1" s="1"/>
  <c r="W1079" i="1" a="1"/>
  <c r="W1079" i="1"/>
  <c r="W1080" i="1" a="1"/>
  <c r="W1080" i="1"/>
  <c r="W1081" i="1" a="1"/>
  <c r="W1081" i="1" s="1"/>
  <c r="W1082" i="1" a="1"/>
  <c r="W1082" i="1" s="1"/>
  <c r="W1083" i="1" a="1"/>
  <c r="W1083" i="1" s="1"/>
  <c r="W1084" i="1" a="1"/>
  <c r="W1084" i="1" s="1"/>
  <c r="W1085" i="1" a="1"/>
  <c r="W1085" i="1" s="1"/>
  <c r="W1086" i="1" a="1"/>
  <c r="W1086" i="1"/>
  <c r="W1087" i="1" a="1"/>
  <c r="W1087" i="1" s="1"/>
  <c r="W1088" i="1" a="1"/>
  <c r="W1088" i="1"/>
  <c r="W1089" i="1" a="1"/>
  <c r="W1089" i="1" s="1"/>
  <c r="W1090" i="1" a="1"/>
  <c r="W1090" i="1"/>
  <c r="W1091" i="1" a="1"/>
  <c r="W1091" i="1" s="1"/>
  <c r="W1092" i="1" a="1"/>
  <c r="W1092" i="1" s="1"/>
  <c r="W1093" i="1" a="1"/>
  <c r="W1093" i="1" s="1"/>
  <c r="W1094" i="1" a="1"/>
  <c r="W1094" i="1" s="1"/>
  <c r="W1095" i="1" a="1"/>
  <c r="W1095" i="1" s="1"/>
  <c r="W1096" i="1" a="1"/>
  <c r="W1096" i="1"/>
  <c r="W1097" i="1" a="1"/>
  <c r="W1097" i="1"/>
  <c r="W1098" i="1" a="1"/>
  <c r="W1098" i="1" s="1"/>
  <c r="W1099" i="1" a="1"/>
  <c r="W1099" i="1" s="1"/>
  <c r="W1100" i="1" a="1"/>
  <c r="W1100" i="1"/>
  <c r="W1101" i="1" a="1"/>
  <c r="W1101" i="1" s="1"/>
  <c r="W1102" i="1" a="1"/>
  <c r="W1102" i="1"/>
  <c r="W1103" i="1" a="1"/>
  <c r="W1103" i="1"/>
  <c r="W1104" i="1" a="1"/>
  <c r="W1104" i="1"/>
  <c r="W1105" i="1" a="1"/>
  <c r="W1105" i="1" s="1"/>
  <c r="W1106" i="1" a="1"/>
  <c r="W1106" i="1"/>
  <c r="W1107" i="1" a="1"/>
  <c r="W1107" i="1" s="1"/>
  <c r="W1108" i="1" a="1"/>
  <c r="W1108" i="1"/>
  <c r="W1109" i="1" a="1"/>
  <c r="W1109" i="1" s="1"/>
  <c r="W1110" i="1" a="1"/>
  <c r="W1110" i="1"/>
  <c r="W1111" i="1" a="1"/>
  <c r="W1111" i="1" s="1"/>
  <c r="W1112" i="1" a="1"/>
  <c r="W1112" i="1"/>
  <c r="W1113" i="1" a="1"/>
  <c r="W1113" i="1" s="1"/>
  <c r="W1114" i="1" a="1"/>
  <c r="W1114" i="1" s="1"/>
  <c r="W1115" i="1" a="1"/>
  <c r="W1115" i="1"/>
  <c r="W1116" i="1" a="1"/>
  <c r="W1116" i="1" s="1"/>
  <c r="W1117" i="1" a="1"/>
  <c r="W1117" i="1" s="1"/>
  <c r="W1118" i="1" a="1"/>
  <c r="W1118" i="1" s="1"/>
  <c r="W1119" i="1" a="1"/>
  <c r="W1119" i="1" s="1"/>
  <c r="W1120" i="1" a="1"/>
  <c r="W1120" i="1" s="1"/>
  <c r="W1121" i="1" a="1"/>
  <c r="W1121" i="1" s="1"/>
  <c r="W1122" i="1" a="1"/>
  <c r="W1122" i="1"/>
  <c r="W1123" i="1" a="1"/>
  <c r="W1123" i="1" s="1"/>
  <c r="W1124" i="1" a="1"/>
  <c r="W1124" i="1"/>
  <c r="W1125" i="1" a="1"/>
  <c r="W1125" i="1" s="1"/>
  <c r="W1126" i="1" a="1"/>
  <c r="W1126" i="1"/>
  <c r="W1127" i="1" a="1"/>
  <c r="W1127" i="1" s="1"/>
  <c r="W1128" i="1" a="1"/>
  <c r="W1128" i="1" s="1"/>
  <c r="W1129" i="1" a="1"/>
  <c r="W1129" i="1" s="1"/>
  <c r="W1130" i="1" a="1"/>
  <c r="W1130" i="1" s="1"/>
  <c r="W1131" i="1" a="1"/>
  <c r="W1131" i="1" s="1"/>
  <c r="W1132" i="1" a="1"/>
  <c r="W1132" i="1"/>
  <c r="W1133" i="1" a="1"/>
  <c r="W1133" i="1"/>
  <c r="W1134" i="1" a="1"/>
  <c r="W1134" i="1" s="1"/>
  <c r="W1135" i="1" a="1"/>
  <c r="W1135" i="1" s="1"/>
  <c r="W1136" i="1" a="1"/>
  <c r="W1136" i="1"/>
  <c r="W1137" i="1" a="1"/>
  <c r="W1137" i="1" s="1"/>
  <c r="W1138" i="1" a="1"/>
  <c r="W1138" i="1" s="1"/>
  <c r="W1139" i="1" a="1"/>
  <c r="W1139" i="1" s="1"/>
  <c r="W1140" i="1" a="1"/>
  <c r="W1140" i="1"/>
  <c r="W1141" i="1" a="1"/>
  <c r="W1141" i="1" s="1"/>
  <c r="W1142" i="1" a="1"/>
  <c r="W1142" i="1"/>
  <c r="W1143" i="1" a="1"/>
  <c r="W1143" i="1" s="1"/>
  <c r="W1144" i="1" a="1"/>
  <c r="W1144" i="1"/>
  <c r="W1145" i="1" a="1"/>
  <c r="W1145" i="1" s="1"/>
  <c r="W1146" i="1" a="1"/>
  <c r="W1146" i="1" s="1"/>
  <c r="W1147" i="1" a="1"/>
  <c r="W1147" i="1" s="1"/>
  <c r="W1148" i="1" a="1"/>
  <c r="W1148" i="1"/>
  <c r="W1149" i="1" a="1"/>
  <c r="W1149" i="1" s="1"/>
  <c r="W1150" i="1" a="1"/>
  <c r="W1150" i="1" s="1"/>
  <c r="W1151" i="1" a="1"/>
  <c r="W1151" i="1"/>
  <c r="W1152" i="1" a="1"/>
  <c r="W1152" i="1" s="1"/>
  <c r="W1153" i="1" a="1"/>
  <c r="W1153" i="1" s="1"/>
  <c r="W1154" i="1" a="1"/>
  <c r="W1154" i="1" s="1"/>
  <c r="W1155" i="1" a="1"/>
  <c r="W1155" i="1" s="1"/>
  <c r="W1156" i="1" a="1"/>
  <c r="W1156" i="1" s="1"/>
  <c r="W1157" i="1" a="1"/>
  <c r="W1157" i="1" s="1"/>
  <c r="W1158" i="1" a="1"/>
  <c r="W1158" i="1"/>
  <c r="W1159" i="1" a="1"/>
  <c r="W1159" i="1" s="1"/>
  <c r="W1160" i="1" a="1"/>
  <c r="W1160" i="1"/>
  <c r="W1161" i="1" a="1"/>
  <c r="W1161" i="1" s="1"/>
  <c r="W1162" i="1" a="1"/>
  <c r="W1162" i="1"/>
  <c r="W1163" i="1" a="1"/>
  <c r="W1163" i="1" s="1"/>
  <c r="W1164" i="1" a="1"/>
  <c r="W1164" i="1" s="1"/>
  <c r="W1165" i="1" a="1"/>
  <c r="W1165" i="1" s="1"/>
  <c r="W1166" i="1" a="1"/>
  <c r="W1166" i="1" s="1"/>
  <c r="W1167" i="1" a="1"/>
  <c r="W1167" i="1" s="1"/>
  <c r="W1168" i="1" a="1"/>
  <c r="W1168" i="1" s="1"/>
  <c r="W1169" i="1" a="1"/>
  <c r="W1169" i="1"/>
  <c r="W1170" i="1" a="1"/>
  <c r="W1170" i="1" s="1"/>
  <c r="W1171" i="1" a="1"/>
  <c r="W1171" i="1" s="1"/>
  <c r="W1172" i="1" a="1"/>
  <c r="W1172" i="1"/>
  <c r="W1173" i="1" a="1"/>
  <c r="W1173" i="1" s="1"/>
  <c r="W1174" i="1" a="1"/>
  <c r="W1174" i="1" s="1"/>
  <c r="W1175" i="1" a="1"/>
  <c r="W1175" i="1" s="1"/>
  <c r="W1176" i="1" a="1"/>
  <c r="W1176" i="1"/>
  <c r="W1177" i="1" a="1"/>
  <c r="W1177" i="1" s="1"/>
  <c r="W1178" i="1" a="1"/>
  <c r="W1178" i="1"/>
  <c r="W1179" i="1" a="1"/>
  <c r="W1179" i="1" s="1"/>
  <c r="W1180" i="1" a="1"/>
  <c r="W1180" i="1"/>
  <c r="W1181" i="1" a="1"/>
  <c r="W1181" i="1" s="1"/>
  <c r="W1182" i="1" a="1"/>
  <c r="W1182" i="1" s="1"/>
  <c r="W1183" i="1" a="1"/>
  <c r="W1183" i="1" s="1"/>
  <c r="W1184" i="1" a="1"/>
  <c r="W1184" i="1"/>
  <c r="W1185" i="1" a="1"/>
  <c r="W1185" i="1" s="1"/>
  <c r="W1186" i="1" a="1"/>
  <c r="W1186" i="1" s="1"/>
  <c r="W1187" i="1" a="1"/>
  <c r="W1187" i="1"/>
  <c r="W1188" i="1" a="1"/>
  <c r="W1188" i="1" s="1"/>
  <c r="W1189" i="1" a="1"/>
  <c r="W1189" i="1" s="1"/>
  <c r="W1190" i="1" a="1"/>
  <c r="W1190" i="1"/>
  <c r="W1191" i="1" a="1"/>
  <c r="W1191" i="1" s="1"/>
  <c r="W1192" i="1" a="1"/>
  <c r="W1192" i="1" s="1"/>
  <c r="W1193" i="1" a="1"/>
  <c r="W1193" i="1" s="1"/>
  <c r="W1194" i="1" a="1"/>
  <c r="W1194" i="1"/>
  <c r="W1195" i="1" a="1"/>
  <c r="W1195" i="1" s="1"/>
  <c r="W1196" i="1" a="1"/>
  <c r="W1196" i="1"/>
  <c r="W1197" i="1" a="1"/>
  <c r="W1197" i="1" s="1"/>
  <c r="W1198" i="1" a="1"/>
  <c r="W1198" i="1"/>
  <c r="W1199" i="1" a="1"/>
  <c r="W1199" i="1" s="1"/>
  <c r="W1200" i="1" a="1"/>
  <c r="W1200" i="1" s="1"/>
  <c r="W1201" i="1" a="1"/>
  <c r="W1201" i="1" s="1"/>
  <c r="W1202" i="1" a="1"/>
  <c r="W1202" i="1" s="1"/>
  <c r="W1203" i="1" a="1"/>
  <c r="W1203" i="1" s="1"/>
  <c r="W1204" i="1" a="1"/>
  <c r="W1204" i="1" s="1"/>
  <c r="W1205" i="1" a="1"/>
  <c r="W1205" i="1" s="1"/>
  <c r="W1206" i="1" a="1"/>
  <c r="W1206" i="1" s="1"/>
  <c r="W1207" i="1" a="1"/>
  <c r="W1207" i="1" s="1"/>
  <c r="W1208" i="1" a="1"/>
  <c r="W1208" i="1"/>
  <c r="W1209" i="1" a="1"/>
  <c r="W1209" i="1" s="1"/>
  <c r="W1210" i="1" a="1"/>
  <c r="W1210" i="1" s="1"/>
  <c r="W1211" i="1" a="1"/>
  <c r="W1211" i="1" s="1"/>
  <c r="W1212" i="1" a="1"/>
  <c r="W1212" i="1" s="1"/>
  <c r="W1213" i="1" a="1"/>
  <c r="W1213" i="1" s="1"/>
  <c r="W1214" i="1" a="1"/>
  <c r="W1214" i="1"/>
  <c r="W1215" i="1" a="1"/>
  <c r="W1215" i="1" s="1"/>
  <c r="W1216" i="1" a="1"/>
  <c r="W1216" i="1"/>
  <c r="W1217" i="1" a="1"/>
  <c r="W1217" i="1" s="1"/>
  <c r="W1218" i="1" a="1"/>
  <c r="W1218" i="1" s="1"/>
  <c r="W1219" i="1" a="1"/>
  <c r="W1219" i="1" s="1"/>
  <c r="W1220" i="1" a="1"/>
  <c r="W1220" i="1"/>
  <c r="W1221" i="1" a="1"/>
  <c r="W1221" i="1" s="1"/>
  <c r="W1222" i="1" a="1"/>
  <c r="W1222" i="1" s="1"/>
  <c r="W1223" i="1" a="1"/>
  <c r="W1223" i="1"/>
  <c r="W1224" i="1" a="1"/>
  <c r="W1224" i="1" s="1"/>
  <c r="W1225" i="1" a="1"/>
  <c r="W1225" i="1" s="1"/>
  <c r="W1226" i="1" a="1"/>
  <c r="W1226" i="1"/>
  <c r="W1227" i="1" a="1"/>
  <c r="W1227" i="1" s="1"/>
  <c r="W1228" i="1" a="1"/>
  <c r="W1228" i="1" s="1"/>
  <c r="W1229" i="1" a="1"/>
  <c r="W1229" i="1" s="1"/>
  <c r="W1230" i="1" a="1"/>
  <c r="W1230" i="1"/>
  <c r="W1231" i="1" a="1"/>
  <c r="W1231" i="1" s="1"/>
  <c r="W1232" i="1" a="1"/>
  <c r="W1232" i="1"/>
  <c r="W1233" i="1" a="1"/>
  <c r="W1233" i="1"/>
  <c r="W1234" i="1" a="1"/>
  <c r="W1234" i="1"/>
  <c r="W1235" i="1" a="1"/>
  <c r="W1235" i="1"/>
  <c r="W1236" i="1" a="1"/>
  <c r="W1236" i="1"/>
  <c r="W1237" i="1" a="1"/>
  <c r="W1237" i="1" s="1"/>
  <c r="W1238" i="1" a="1"/>
  <c r="W1238" i="1" s="1"/>
  <c r="W1239" i="1" a="1"/>
  <c r="W1239" i="1" s="1"/>
  <c r="W1240" i="1" a="1"/>
  <c r="W1240" i="1" s="1"/>
  <c r="W1241" i="1" a="1"/>
  <c r="W1241" i="1" s="1"/>
  <c r="W1242" i="1" a="1"/>
  <c r="W1242" i="1" s="1"/>
  <c r="W1243" i="1" a="1"/>
  <c r="W1243" i="1" s="1"/>
  <c r="W1244" i="1" a="1"/>
  <c r="W1244" i="1" s="1"/>
  <c r="W1245" i="1" a="1"/>
  <c r="W1245" i="1"/>
  <c r="W1246" i="1" a="1"/>
  <c r="W1246" i="1"/>
  <c r="W1247" i="1" a="1"/>
  <c r="W1247" i="1"/>
  <c r="W1248" i="1" a="1"/>
  <c r="W1248" i="1"/>
  <c r="W1249" i="1" a="1"/>
  <c r="W1249" i="1" s="1"/>
  <c r="W1250" i="1" a="1"/>
  <c r="W1250" i="1"/>
  <c r="W1251" i="1" a="1"/>
  <c r="W1251" i="1" s="1"/>
  <c r="W1252" i="1" a="1"/>
  <c r="W1252" i="1" s="1"/>
  <c r="W1253" i="1" a="1"/>
  <c r="W1253" i="1" s="1"/>
  <c r="W1254" i="1" a="1"/>
  <c r="W1254" i="1" s="1"/>
  <c r="W1255" i="1" a="1"/>
  <c r="W1255" i="1" s="1"/>
  <c r="W1256" i="1" a="1"/>
  <c r="W1256" i="1"/>
  <c r="W1257" i="1" a="1"/>
  <c r="W1257" i="1" s="1"/>
  <c r="W1258" i="1" a="1"/>
  <c r="W1258" i="1"/>
  <c r="W1259" i="1" a="1"/>
  <c r="W1259" i="1"/>
  <c r="W1260" i="1" a="1"/>
  <c r="W1260" i="1"/>
  <c r="W1261" i="1" a="1"/>
  <c r="W1261" i="1" s="1"/>
  <c r="W1262" i="1" a="1"/>
  <c r="W1262" i="1" s="1"/>
  <c r="W1263" i="1" a="1"/>
  <c r="W1263" i="1"/>
  <c r="W1264" i="1" a="1"/>
  <c r="W1264" i="1" s="1"/>
  <c r="W1265" i="1" a="1"/>
  <c r="W1265" i="1" s="1"/>
  <c r="W1266" i="1" a="1"/>
  <c r="W1266" i="1" s="1"/>
  <c r="W1267" i="1" a="1"/>
  <c r="W1267" i="1" s="1"/>
  <c r="W1268" i="1" a="1"/>
  <c r="W1268" i="1"/>
  <c r="W1269" i="1" a="1"/>
  <c r="W1269" i="1"/>
  <c r="W1270" i="1" a="1"/>
  <c r="W1270" i="1" s="1"/>
  <c r="W1271" i="1" a="1"/>
  <c r="W1271" i="1"/>
  <c r="W1272" i="1" a="1"/>
  <c r="W1272" i="1"/>
  <c r="W1273" i="1" a="1"/>
  <c r="W1273" i="1" s="1"/>
  <c r="W1274" i="1" a="1"/>
  <c r="W1274" i="1" s="1"/>
  <c r="W1275" i="1" a="1"/>
  <c r="W1275" i="1" s="1"/>
  <c r="W1276" i="1" a="1"/>
  <c r="W1276" i="1"/>
  <c r="W1277" i="1" a="1"/>
  <c r="W1277" i="1" s="1"/>
  <c r="W1278" i="1" a="1"/>
  <c r="W1278" i="1" s="1"/>
  <c r="W1279" i="1" a="1"/>
  <c r="W1279" i="1" s="1"/>
  <c r="W1280" i="1" a="1"/>
  <c r="W1280" i="1"/>
  <c r="W1281" i="1" a="1"/>
  <c r="W1281" i="1"/>
  <c r="W1282" i="1" a="1"/>
  <c r="W1282" i="1"/>
  <c r="W1283" i="1" a="1"/>
  <c r="W1283" i="1" s="1"/>
  <c r="W1284" i="1" a="1"/>
  <c r="W1284" i="1"/>
  <c r="W1285" i="1" a="1"/>
  <c r="W1285" i="1" s="1"/>
  <c r="W1286" i="1" a="1"/>
  <c r="W1286" i="1" s="1"/>
  <c r="W1287" i="1" a="1"/>
  <c r="W1287" i="1" s="1"/>
  <c r="W1288" i="1" a="1"/>
  <c r="W1288" i="1" s="1"/>
  <c r="W1289" i="1" a="1"/>
  <c r="W1289" i="1"/>
  <c r="W1290" i="1" a="1"/>
  <c r="W1290" i="1" s="1"/>
  <c r="W1291" i="1" a="1"/>
  <c r="W1291" i="1" s="1"/>
  <c r="W1292" i="1" a="1"/>
  <c r="W1292" i="1"/>
  <c r="W1293" i="1" a="1"/>
  <c r="W1293" i="1"/>
  <c r="W1294" i="1" a="1"/>
  <c r="W1294" i="1"/>
  <c r="W1295" i="1" a="1"/>
  <c r="W1295" i="1"/>
  <c r="W1296" i="1" a="1"/>
  <c r="W1296" i="1" s="1"/>
  <c r="W1297" i="1" a="1"/>
  <c r="W1297" i="1" s="1"/>
  <c r="W1298" i="1" a="1"/>
  <c r="W1298" i="1" s="1"/>
  <c r="W1299" i="1" a="1"/>
  <c r="W1299" i="1" s="1"/>
  <c r="W1300" i="1" a="1"/>
  <c r="W1300" i="1" s="1"/>
  <c r="W1301" i="1" a="1"/>
  <c r="W1301" i="1" s="1"/>
  <c r="W1302" i="1" a="1"/>
  <c r="W1302" i="1"/>
  <c r="W1303" i="1" a="1"/>
  <c r="W1303" i="1" s="1"/>
  <c r="W1304" i="1" a="1"/>
  <c r="W1304" i="1"/>
  <c r="W1305" i="1" a="1"/>
  <c r="W1305" i="1"/>
  <c r="W1306" i="1" a="1"/>
  <c r="W1306" i="1"/>
  <c r="W1307" i="1" a="1"/>
  <c r="W1307" i="1"/>
  <c r="W1308" i="1" a="1"/>
  <c r="W1308" i="1"/>
  <c r="W1309" i="1" a="1"/>
  <c r="W1309" i="1" s="1"/>
  <c r="W1310" i="1" a="1"/>
  <c r="W1310" i="1"/>
  <c r="W1311" i="1" a="1"/>
  <c r="W1311" i="1"/>
  <c r="W1312" i="1" a="1"/>
  <c r="W1312" i="1"/>
  <c r="W1313" i="1" a="1"/>
  <c r="W1313" i="1"/>
  <c r="W1314" i="1" a="1"/>
  <c r="W1314" i="1"/>
  <c r="W1315" i="1" a="1"/>
  <c r="W1315" i="1" s="1"/>
  <c r="W1316" i="1" a="1"/>
  <c r="W1316" i="1"/>
  <c r="W1317" i="1" a="1"/>
  <c r="W1317" i="1"/>
  <c r="W1318" i="1" a="1"/>
  <c r="W1318" i="1"/>
  <c r="W1319" i="1" a="1"/>
  <c r="W1319" i="1"/>
  <c r="W1320" i="1" a="1"/>
  <c r="W1320" i="1"/>
  <c r="W1321" i="1" a="1"/>
  <c r="W1321" i="1" s="1"/>
  <c r="W1322" i="1" a="1"/>
  <c r="W1322" i="1"/>
  <c r="W1323" i="1" a="1"/>
  <c r="W1323" i="1"/>
  <c r="W1324" i="1" a="1"/>
  <c r="W1324" i="1"/>
  <c r="W1325" i="1" a="1"/>
  <c r="W1325" i="1"/>
  <c r="W1326" i="1" a="1"/>
  <c r="W1326" i="1"/>
  <c r="W1327" i="1" a="1"/>
  <c r="W1327" i="1" s="1"/>
  <c r="W1328" i="1" a="1"/>
  <c r="W1328" i="1"/>
  <c r="W1329" i="1" a="1"/>
  <c r="W1329" i="1"/>
  <c r="W1330" i="1" a="1"/>
  <c r="W1330" i="1"/>
  <c r="W1331" i="1" a="1"/>
  <c r="W1331" i="1"/>
  <c r="W1332" i="1" a="1"/>
  <c r="W1332" i="1"/>
  <c r="W1333" i="1" a="1"/>
  <c r="W1333" i="1" s="1"/>
  <c r="W1334" i="1" a="1"/>
  <c r="W1334" i="1"/>
  <c r="W1335" i="1" a="1"/>
  <c r="W1335" i="1" s="1"/>
  <c r="W1336" i="1" a="1"/>
  <c r="W1336" i="1"/>
  <c r="W1337" i="1" a="1"/>
  <c r="W1337" i="1" s="1"/>
  <c r="W1338" i="1" a="1"/>
  <c r="W1338" i="1"/>
  <c r="W1339" i="1" a="1"/>
  <c r="W1339" i="1" s="1"/>
  <c r="W1340" i="1" a="1"/>
  <c r="W1340" i="1"/>
  <c r="W1341" i="1" a="1"/>
  <c r="W1341" i="1" s="1"/>
  <c r="W1342" i="1" a="1"/>
  <c r="W1342" i="1"/>
  <c r="W1343" i="1" a="1"/>
  <c r="W1343" i="1" s="1"/>
  <c r="W1344" i="1" a="1"/>
  <c r="W1344" i="1"/>
  <c r="W1345" i="1" a="1"/>
  <c r="W1345" i="1" s="1"/>
  <c r="W1346" i="1" a="1"/>
  <c r="W1346" i="1"/>
  <c r="W1347" i="1" a="1"/>
  <c r="W1347" i="1" s="1"/>
  <c r="W1348" i="1" a="1"/>
  <c r="W1348" i="1"/>
  <c r="W1349" i="1" a="1"/>
  <c r="W1349" i="1" s="1"/>
  <c r="W1350" i="1" a="1"/>
  <c r="W1350" i="1"/>
  <c r="W1351" i="1" a="1"/>
  <c r="W1351" i="1" s="1"/>
  <c r="W1352" i="1" a="1"/>
  <c r="W1352" i="1"/>
  <c r="W1353" i="1" a="1"/>
  <c r="W1353" i="1" s="1"/>
  <c r="W1354" i="1" a="1"/>
  <c r="W1354" i="1"/>
  <c r="W1355" i="1" a="1"/>
  <c r="W1355" i="1" s="1"/>
  <c r="W1356" i="1" a="1"/>
  <c r="W1356" i="1"/>
  <c r="W1357" i="1" a="1"/>
  <c r="W1357" i="1" s="1"/>
  <c r="W1358" i="1" a="1"/>
  <c r="W1358" i="1"/>
  <c r="W1359" i="1" a="1"/>
  <c r="W1359" i="1" s="1"/>
  <c r="W1360" i="1" a="1"/>
  <c r="W1360" i="1"/>
  <c r="W1361" i="1" a="1"/>
  <c r="W1361" i="1" s="1"/>
  <c r="W1362" i="1" a="1"/>
  <c r="W1362" i="1"/>
  <c r="W1363" i="1" a="1"/>
  <c r="W1363" i="1" s="1"/>
  <c r="W1364" i="1" a="1"/>
  <c r="W1364" i="1"/>
  <c r="W1365" i="1" a="1"/>
  <c r="W1365" i="1" s="1"/>
  <c r="W1366" i="1" a="1"/>
  <c r="W1366" i="1"/>
  <c r="W1367" i="1" a="1"/>
  <c r="W1367" i="1" s="1"/>
  <c r="W1368" i="1" a="1"/>
  <c r="W1368" i="1"/>
  <c r="W1369" i="1" a="1"/>
  <c r="W1369" i="1" s="1"/>
  <c r="W1370" i="1" a="1"/>
  <c r="W1370" i="1"/>
  <c r="W1371" i="1" a="1"/>
  <c r="W1371" i="1" s="1"/>
  <c r="W1372" i="1" a="1"/>
  <c r="W1372" i="1"/>
  <c r="W1373" i="1" a="1"/>
  <c r="W1373" i="1" s="1"/>
  <c r="W1374" i="1" a="1"/>
  <c r="W1374" i="1"/>
  <c r="W1375" i="1" a="1"/>
  <c r="W1375" i="1" s="1"/>
  <c r="W1376" i="1" a="1"/>
  <c r="W1376" i="1"/>
  <c r="W1377" i="1" a="1"/>
  <c r="W1377" i="1" s="1"/>
  <c r="W1378" i="1" a="1"/>
  <c r="W1378" i="1" s="1"/>
  <c r="W1379" i="1" a="1"/>
  <c r="W1379" i="1" s="1"/>
  <c r="W1380" i="1" a="1"/>
  <c r="W1380" i="1"/>
  <c r="W1381" i="1" a="1"/>
  <c r="W1381" i="1" s="1"/>
  <c r="W1382" i="1" a="1"/>
  <c r="W1382" i="1" s="1"/>
  <c r="W1383" i="1" a="1"/>
  <c r="W1383" i="1" s="1"/>
  <c r="W1384" i="1" a="1"/>
  <c r="W1384" i="1" s="1"/>
  <c r="W1385" i="1" a="1"/>
  <c r="W1385" i="1" s="1"/>
  <c r="W1386" i="1" a="1"/>
  <c r="W1386" i="1"/>
  <c r="W1387" i="1" a="1"/>
  <c r="W1387" i="1" s="1"/>
  <c r="W1388" i="1" a="1"/>
  <c r="W1388" i="1" s="1"/>
  <c r="W1389" i="1" a="1"/>
  <c r="W1389" i="1" s="1"/>
  <c r="W1390" i="1" a="1"/>
  <c r="W1390" i="1" s="1"/>
  <c r="W1391" i="1" a="1"/>
  <c r="W1391" i="1" s="1"/>
  <c r="W1392" i="1" a="1"/>
  <c r="W1392" i="1"/>
  <c r="W1393" i="1" a="1"/>
  <c r="W1393" i="1" s="1"/>
  <c r="W1394" i="1" a="1"/>
  <c r="W1394" i="1" s="1"/>
  <c r="W1395" i="1" a="1"/>
  <c r="W1395" i="1" s="1"/>
  <c r="W1396" i="1" a="1"/>
  <c r="W1396" i="1" s="1"/>
  <c r="W1397" i="1" a="1"/>
  <c r="W1397" i="1" s="1"/>
  <c r="W1398" i="1" a="1"/>
  <c r="W1398" i="1"/>
  <c r="W1399" i="1" a="1"/>
  <c r="W1399" i="1" s="1"/>
  <c r="W1400" i="1" a="1"/>
  <c r="W1400" i="1" s="1"/>
  <c r="W1401" i="1" a="1"/>
  <c r="W1401" i="1" s="1"/>
  <c r="W1402" i="1" a="1"/>
  <c r="W1402" i="1" s="1"/>
  <c r="W1403" i="1" a="1"/>
  <c r="W1403" i="1" s="1"/>
  <c r="W1404" i="1" a="1"/>
  <c r="W1404" i="1"/>
  <c r="W1405" i="1" a="1"/>
  <c r="W1405" i="1" s="1"/>
  <c r="W1406" i="1" a="1"/>
  <c r="W1406" i="1" s="1"/>
  <c r="W1407" i="1" a="1"/>
  <c r="W1407" i="1" s="1"/>
  <c r="W1408" i="1" a="1"/>
  <c r="W1408" i="1" s="1"/>
  <c r="W1409" i="1" a="1"/>
  <c r="W1409" i="1" s="1"/>
  <c r="W1410" i="1" a="1"/>
  <c r="W1410" i="1"/>
  <c r="W1411" i="1" a="1"/>
  <c r="W1411" i="1" s="1"/>
  <c r="W1412" i="1" a="1"/>
  <c r="W1412" i="1" s="1"/>
  <c r="W1413" i="1" a="1"/>
  <c r="W1413" i="1" s="1"/>
  <c r="W1414" i="1" a="1"/>
  <c r="W1414" i="1" s="1"/>
  <c r="W1415" i="1" a="1"/>
  <c r="W1415" i="1" s="1"/>
  <c r="W1416" i="1" a="1"/>
  <c r="W1416" i="1"/>
  <c r="W1417" i="1" a="1"/>
  <c r="W1417" i="1" s="1"/>
  <c r="W1418" i="1" a="1"/>
  <c r="W1418" i="1" s="1"/>
  <c r="W1419" i="1" a="1"/>
  <c r="W1419" i="1" s="1"/>
  <c r="W1420" i="1" a="1"/>
  <c r="W1420" i="1" s="1"/>
  <c r="W1421" i="1" a="1"/>
  <c r="W1421" i="1" s="1"/>
  <c r="W1422" i="1" a="1"/>
  <c r="W1422" i="1"/>
  <c r="W1423" i="1" a="1"/>
  <c r="W1423" i="1" s="1"/>
  <c r="W1424" i="1" a="1"/>
  <c r="W1424" i="1" s="1"/>
  <c r="W1425" i="1" a="1"/>
  <c r="W1425" i="1" s="1"/>
  <c r="W1426" i="1" a="1"/>
  <c r="W1426" i="1" s="1"/>
  <c r="W1427" i="1" a="1"/>
  <c r="W1427" i="1" s="1"/>
  <c r="W1428" i="1" a="1"/>
  <c r="W1428" i="1"/>
  <c r="W1429" i="1" a="1"/>
  <c r="W1429" i="1" s="1"/>
  <c r="W1430" i="1" a="1"/>
  <c r="W1430" i="1" s="1"/>
  <c r="W1431" i="1" a="1"/>
  <c r="W1431" i="1" s="1"/>
  <c r="W1432" i="1" a="1"/>
  <c r="W1432" i="1" s="1"/>
  <c r="W1433" i="1" a="1"/>
  <c r="W1433" i="1" s="1"/>
  <c r="W1434" i="1" a="1"/>
  <c r="W1434" i="1"/>
  <c r="W1435" i="1" a="1"/>
  <c r="W1435" i="1" s="1"/>
  <c r="W1436" i="1" a="1"/>
  <c r="W1436" i="1" s="1"/>
  <c r="W1437" i="1" a="1"/>
  <c r="W1437" i="1" s="1"/>
  <c r="W1438" i="1" a="1"/>
  <c r="W1438" i="1" s="1"/>
  <c r="W1439" i="1" a="1"/>
  <c r="W1439" i="1" s="1"/>
  <c r="W1440" i="1" a="1"/>
  <c r="W1440" i="1"/>
  <c r="W1441" i="1" a="1"/>
  <c r="W1441" i="1" s="1"/>
  <c r="W1442" i="1" a="1"/>
  <c r="W1442" i="1" s="1"/>
  <c r="W1443" i="1" a="1"/>
  <c r="W1443" i="1" s="1"/>
  <c r="W1444" i="1" a="1"/>
  <c r="W1444" i="1" s="1"/>
  <c r="W1445" i="1" a="1"/>
  <c r="W1445" i="1" s="1"/>
  <c r="W1446" i="1" a="1"/>
  <c r="W1446" i="1"/>
  <c r="W1447" i="1" a="1"/>
  <c r="W1447" i="1" s="1"/>
  <c r="W1448" i="1" a="1"/>
  <c r="W1448" i="1" s="1"/>
  <c r="W1449" i="1" a="1"/>
  <c r="W1449" i="1" s="1"/>
  <c r="W1450" i="1" a="1"/>
  <c r="W1450" i="1" s="1"/>
  <c r="W1451" i="1" a="1"/>
  <c r="W1451" i="1" s="1"/>
  <c r="W1452" i="1" a="1"/>
  <c r="W1452" i="1"/>
  <c r="W1453" i="1" a="1"/>
  <c r="W1453" i="1" s="1"/>
  <c r="W1454" i="1" a="1"/>
  <c r="W1454" i="1" s="1"/>
  <c r="W1455" i="1" a="1"/>
  <c r="W1455" i="1" s="1"/>
  <c r="W1456" i="1" a="1"/>
  <c r="W1456" i="1" s="1"/>
  <c r="W1457" i="1" a="1"/>
  <c r="W1457" i="1" s="1"/>
  <c r="W1458" i="1" a="1"/>
  <c r="W1458" i="1"/>
  <c r="W2" i="1" a="1"/>
  <c r="W2" i="1" s="1"/>
  <c r="X2" i="1" a="1"/>
  <c r="X2" i="1" s="1"/>
  <c r="AF5" i="1" l="1"/>
  <c r="AD3" i="1"/>
  <c r="Z6" i="1"/>
  <c r="AE5" i="1"/>
  <c r="AJ4" i="1"/>
  <c r="X4" i="1"/>
  <c r="AC3" i="1"/>
  <c r="AH2" i="1"/>
  <c r="AK6" i="1"/>
  <c r="Y6" i="1"/>
  <c r="AD5" i="1"/>
  <c r="AI4" i="1"/>
  <c r="AN3" i="1"/>
  <c r="AB3" i="1"/>
  <c r="AG2" i="1"/>
  <c r="AJ6" i="1"/>
  <c r="X6" i="1"/>
  <c r="AC5" i="1"/>
  <c r="AH4" i="1"/>
  <c r="AM3" i="1"/>
  <c r="AA3" i="1"/>
  <c r="AF2" i="1"/>
  <c r="AI6" i="1"/>
  <c r="AN5" i="1"/>
  <c r="AB5" i="1"/>
  <c r="AG4" i="1"/>
  <c r="AL3" i="1"/>
  <c r="Z3" i="1"/>
  <c r="AE2" i="1"/>
  <c r="AH6" i="1"/>
  <c r="AM5" i="1"/>
  <c r="AA5" i="1"/>
  <c r="AF4" i="1"/>
  <c r="AK3" i="1"/>
  <c r="Y3" i="1"/>
  <c r="AD2" i="1"/>
  <c r="AC2" i="1"/>
  <c r="AB6" i="1"/>
  <c r="AL4" i="1"/>
  <c r="AE3" i="1"/>
  <c r="AM6" i="1"/>
  <c r="Y4" i="1"/>
  <c r="AL6" i="1"/>
  <c r="Z5" i="1"/>
  <c r="AJ3" i="1"/>
  <c r="AF6" i="1"/>
  <c r="Y5" i="1"/>
  <c r="AD4" i="1"/>
  <c r="AI3" i="1"/>
  <c r="AN2" i="1"/>
  <c r="AB2" i="1"/>
  <c r="AA2" i="1"/>
  <c r="Z2" i="1"/>
  <c r="AN6" i="1"/>
  <c r="AG5" i="1"/>
  <c r="Z4" i="1"/>
  <c r="AJ2" i="1"/>
  <c r="AA6" i="1"/>
  <c r="AK4" i="1"/>
  <c r="AI2" i="1"/>
  <c r="AG6" i="1"/>
  <c r="AL5" i="1"/>
  <c r="AE4" i="1"/>
  <c r="X3" i="1"/>
  <c r="AK5" i="1"/>
  <c r="AE6" i="1"/>
  <c r="AJ5" i="1"/>
  <c r="X5" i="1"/>
  <c r="AC4" i="1"/>
  <c r="AH3" i="1"/>
  <c r="AM2" i="1"/>
  <c r="AD6" i="1"/>
  <c r="AI5" i="1"/>
  <c r="AN4" i="1"/>
  <c r="AB4" i="1"/>
  <c r="AG3" i="1"/>
  <c r="AL2" i="1"/>
  <c r="AC6" i="1"/>
  <c r="AH5" i="1"/>
  <c r="AM4" i="1"/>
  <c r="AA4" i="1"/>
  <c r="AF3" i="1"/>
  <c r="AK2" i="1"/>
  <c r="Y2" i="1"/>
</calcChain>
</file>

<file path=xl/sharedStrings.xml><?xml version="1.0" encoding="utf-8"?>
<sst xmlns="http://schemas.openxmlformats.org/spreadsheetml/2006/main" count="18" uniqueCount="18">
  <si>
    <t>Date</t>
  </si>
  <si>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</si>
  <si>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</si>
  <si>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</si>
  <si>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</si>
  <si>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</si>
  <si>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</si>
  <si>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</si>
  <si>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Snaizeholmethe</t>
  </si>
  <si>
    <t>Lagged Skelton</t>
  </si>
  <si>
    <t>Crakehill Avg</t>
  </si>
  <si>
    <t>Skip Bridge Avg</t>
  </si>
  <si>
    <t>Westwick Avg</t>
  </si>
  <si>
    <t>Snaizeholmethe Avg</t>
  </si>
  <si>
    <t>Arkengarthdale Avg</t>
  </si>
  <si>
    <t>East Cowton Avg</t>
  </si>
  <si>
    <t>Malham Tarn Avg</t>
  </si>
  <si>
    <t>Skelton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</si>
</sst>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Sheet1!$V$2:$V$1458</c:f>
              <c:numCache>
                <c:formatCode>General</c:formatCode>
                <c:ptCount val="1457"/>
                <c:pt idx="0">
                  <c:v>8.9250308899169559E-2</c:v>
                </c:pt>
                <c:pt idx="1">
                  <c:v>9.6194553796346852E-2</c:v>
                </c:pt>
                <c:pt idx="2">
                  <c:v>0.51725525128588257</c:v>
                </c:pt>
                <c:pt idx="3">
                  <c:v>0.33459766481806069</c:v>
                </c:pt>
                <c:pt idx="4">
                  <c:v>0.1101309349348199</c:v>
                </c:pt>
                <c:pt idx="5">
                  <c:v>0.22296294167792111</c:v>
                </c:pt>
                <c:pt idx="6">
                  <c:v>0.4063388983075199</c:v>
                </c:pt>
                <c:pt idx="7">
                  <c:v>2.3035736520981192E-3</c:v>
                </c:pt>
                <c:pt idx="8">
                  <c:v>2.880664348725611E-2</c:v>
                </c:pt>
                <c:pt idx="9">
                  <c:v>0.1222474449967913</c:v>
                </c:pt>
                <c:pt idx="10">
                  <c:v>0.1589801059356532</c:v>
                </c:pt>
                <c:pt idx="11">
                  <c:v>9.6740515119297359E-3</c:v>
                </c:pt>
                <c:pt idx="12">
                  <c:v>0.63889926534678121</c:v>
                </c:pt>
                <c:pt idx="13">
                  <c:v>0.29159123779967999</c:v>
                </c:pt>
                <c:pt idx="14">
                  <c:v>0.1072095629435936</c:v>
                </c:pt>
                <c:pt idx="15">
                  <c:v>0.76341676005478765</c:v>
                </c:pt>
                <c:pt idx="16">
                  <c:v>8.7765677231497183E-2</c:v>
                </c:pt>
                <c:pt idx="17">
                  <c:v>4.2460465695430202E-2</c:v>
                </c:pt>
                <c:pt idx="18">
                  <c:v>3.9539093704203901E-2</c:v>
                </c:pt>
                <c:pt idx="19">
                  <c:v>0.23551047383695869</c:v>
                </c:pt>
                <c:pt idx="20">
                  <c:v>1.1786059787553999E-2</c:v>
                </c:pt>
                <c:pt idx="21">
                  <c:v>0.13412449833817039</c:v>
                </c:pt>
                <c:pt idx="22">
                  <c:v>7.8091625719567445E-2</c:v>
                </c:pt>
                <c:pt idx="23">
                  <c:v>6.6166681034069905E-2</c:v>
                </c:pt>
                <c:pt idx="24">
                  <c:v>0.22598009635738439</c:v>
                </c:pt>
                <c:pt idx="25">
                  <c:v>9.9068034443454689E-2</c:v>
                </c:pt>
                <c:pt idx="26">
                  <c:v>0.36831317107745942</c:v>
                </c:pt>
                <c:pt idx="27">
                  <c:v>9.8445446969914654E-2</c:v>
                </c:pt>
                <c:pt idx="28">
                  <c:v>0.19006158826853631</c:v>
                </c:pt>
                <c:pt idx="29">
                  <c:v>0.43205655009913502</c:v>
                </c:pt>
                <c:pt idx="30">
                  <c:v>0.13556123866172429</c:v>
                </c:pt>
                <c:pt idx="31">
                  <c:v>8.8292482016800275E-2</c:v>
                </c:pt>
                <c:pt idx="32">
                  <c:v>0.37516163328639979</c:v>
                </c:pt>
                <c:pt idx="33">
                  <c:v>8.4748522552033953E-2</c:v>
                </c:pt>
                <c:pt idx="34">
                  <c:v>6.707661657232071E-2</c:v>
                </c:pt>
                <c:pt idx="35">
                  <c:v>0.15577138587971609</c:v>
                </c:pt>
                <c:pt idx="36">
                  <c:v>5.0841450916161407E-2</c:v>
                </c:pt>
                <c:pt idx="37">
                  <c:v>0.31060410141471029</c:v>
                </c:pt>
                <c:pt idx="38">
                  <c:v>0.72989281917186288</c:v>
                </c:pt>
                <c:pt idx="39">
                  <c:v>6.7507638669386888E-2</c:v>
                </c:pt>
                <c:pt idx="40">
                  <c:v>1.8984128808559139E-2</c:v>
                </c:pt>
                <c:pt idx="41">
                  <c:v>7.1291054854745545E-2</c:v>
                </c:pt>
                <c:pt idx="42">
                  <c:v>0.1301016254322194</c:v>
                </c:pt>
                <c:pt idx="43">
                  <c:v>4.2460465695430202E-2</c:v>
                </c:pt>
                <c:pt idx="44">
                  <c:v>6.4490483989923658E-2</c:v>
                </c:pt>
                <c:pt idx="45">
                  <c:v>0.48229457007940391</c:v>
                </c:pt>
                <c:pt idx="46">
                  <c:v>5.3571257530913859E-2</c:v>
                </c:pt>
                <c:pt idx="47">
                  <c:v>2.1560683122132499E-2</c:v>
                </c:pt>
                <c:pt idx="48">
                  <c:v>0.1416434393647692</c:v>
                </c:pt>
                <c:pt idx="49">
                  <c:v>0.76940317806959568</c:v>
                </c:pt>
                <c:pt idx="50">
                  <c:v>1.154660306696168E-2</c:v>
                </c:pt>
                <c:pt idx="51">
                  <c:v>0.18297366933900361</c:v>
                </c:pt>
                <c:pt idx="52">
                  <c:v>9.9499056540520867E-2</c:v>
                </c:pt>
                <c:pt idx="53">
                  <c:v>0.17899868777717109</c:v>
                </c:pt>
                <c:pt idx="54">
                  <c:v>3.9634876392440829E-2</c:v>
                </c:pt>
                <c:pt idx="55">
                  <c:v>0.45145254446711303</c:v>
                </c:pt>
                <c:pt idx="56">
                  <c:v>6.7555530013505366E-2</c:v>
                </c:pt>
                <c:pt idx="57">
                  <c:v>0.37463482850109669</c:v>
                </c:pt>
                <c:pt idx="58">
                  <c:v>7.4356100878327253E-2</c:v>
                </c:pt>
                <c:pt idx="59">
                  <c:v>0.45696004904073628</c:v>
                </c:pt>
                <c:pt idx="60">
                  <c:v>0.22315450705439499</c:v>
                </c:pt>
                <c:pt idx="61">
                  <c:v>0.89559686982174835</c:v>
                </c:pt>
                <c:pt idx="62">
                  <c:v>0.6101644588757027</c:v>
                </c:pt>
                <c:pt idx="63">
                  <c:v>0.13637539151173819</c:v>
                </c:pt>
                <c:pt idx="64">
                  <c:v>3.6617721712977593E-2</c:v>
                </c:pt>
                <c:pt idx="65">
                  <c:v>6.9327509745888541E-2</c:v>
                </c:pt>
                <c:pt idx="66">
                  <c:v>0.14346331044127081</c:v>
                </c:pt>
                <c:pt idx="67">
                  <c:v>1.6594350737047781E-2</c:v>
                </c:pt>
                <c:pt idx="68">
                  <c:v>0.13637539151173819</c:v>
                </c:pt>
                <c:pt idx="69">
                  <c:v>7.2105207704759436E-2</c:v>
                </c:pt>
                <c:pt idx="70">
                  <c:v>5.5870042048600133E-2</c:v>
                </c:pt>
                <c:pt idx="71">
                  <c:v>1.479363619819354E-2</c:v>
                </c:pt>
                <c:pt idx="72">
                  <c:v>9.8062316216966955E-2</c:v>
                </c:pt>
                <c:pt idx="73">
                  <c:v>8.3120216852006171E-2</c:v>
                </c:pt>
                <c:pt idx="74">
                  <c:v>6.3149526354606661E-2</c:v>
                </c:pt>
                <c:pt idx="75">
                  <c:v>8.4987979272626274E-2</c:v>
                </c:pt>
                <c:pt idx="76">
                  <c:v>4.3629014491920748E-3</c:v>
                </c:pt>
                <c:pt idx="77">
                  <c:v>6.1233872589868107E-2</c:v>
                </c:pt>
                <c:pt idx="78">
                  <c:v>8.9872896372709607E-2</c:v>
                </c:pt>
                <c:pt idx="79">
                  <c:v>0.42803367719318403</c:v>
                </c:pt>
                <c:pt idx="80">
                  <c:v>9.7487620087545385E-2</c:v>
                </c:pt>
                <c:pt idx="81">
                  <c:v>7.4403992222445717E-2</c:v>
                </c:pt>
                <c:pt idx="82">
                  <c:v>7.6290911180713194E-3</c:v>
                </c:pt>
                <c:pt idx="83">
                  <c:v>3.1158108483472689E-2</c:v>
                </c:pt>
                <c:pt idx="84">
                  <c:v>4.9021579839659782E-2</c:v>
                </c:pt>
                <c:pt idx="85">
                  <c:v>0.46265911899083362</c:v>
                </c:pt>
                <c:pt idx="86">
                  <c:v>2.0392134325641981E-2</c:v>
                </c:pt>
                <c:pt idx="87">
                  <c:v>0.5728092104633008</c:v>
                </c:pt>
                <c:pt idx="88">
                  <c:v>0.109939369558346</c:v>
                </c:pt>
                <c:pt idx="89">
                  <c:v>7.7038016148961247E-2</c:v>
                </c:pt>
                <c:pt idx="90">
                  <c:v>0.103330364069998</c:v>
                </c:pt>
                <c:pt idx="91">
                  <c:v>0.21985000431022089</c:v>
                </c:pt>
                <c:pt idx="92">
                  <c:v>0.72127237723053939</c:v>
                </c:pt>
                <c:pt idx="93">
                  <c:v>2.168041148242867E-2</c:v>
                </c:pt>
                <c:pt idx="94">
                  <c:v>7.5218145072459594E-2</c:v>
                </c:pt>
                <c:pt idx="95">
                  <c:v>0.35413733321839408</c:v>
                </c:pt>
                <c:pt idx="96">
                  <c:v>8.5371110025573974E-2</c:v>
                </c:pt>
                <c:pt idx="97">
                  <c:v>2.2202427133319921E-2</c:v>
                </c:pt>
                <c:pt idx="98">
                  <c:v>7.9672040075476749E-2</c:v>
                </c:pt>
                <c:pt idx="99">
                  <c:v>0.47558978190281892</c:v>
                </c:pt>
                <c:pt idx="100">
                  <c:v>7.0237445284139347E-2</c:v>
                </c:pt>
                <c:pt idx="101">
                  <c:v>4.044902924245472E-2</c:v>
                </c:pt>
                <c:pt idx="102">
                  <c:v>1.398906161700334E-2</c:v>
                </c:pt>
                <c:pt idx="103">
                  <c:v>1.2403858126682181E-2</c:v>
                </c:pt>
                <c:pt idx="104">
                  <c:v>0.1738743139564955</c:v>
                </c:pt>
                <c:pt idx="105">
                  <c:v>4.4759250213116483E-2</c:v>
                </c:pt>
                <c:pt idx="106">
                  <c:v>7.272779517829947E-2</c:v>
                </c:pt>
                <c:pt idx="107">
                  <c:v>0.1874754556861393</c:v>
                </c:pt>
                <c:pt idx="108">
                  <c:v>2.8969474057258891E-2</c:v>
                </c:pt>
                <c:pt idx="109">
                  <c:v>3.4893633324712889E-2</c:v>
                </c:pt>
                <c:pt idx="110">
                  <c:v>0.17238968228882309</c:v>
                </c:pt>
                <c:pt idx="111">
                  <c:v>7.8541804354281071E-4</c:v>
                </c:pt>
                <c:pt idx="112">
                  <c:v>6.9806423187073169E-2</c:v>
                </c:pt>
                <c:pt idx="113">
                  <c:v>0.17799296955068339</c:v>
                </c:pt>
                <c:pt idx="114">
                  <c:v>0.33086213997682062</c:v>
                </c:pt>
                <c:pt idx="115">
                  <c:v>0.1244025554821222</c:v>
                </c:pt>
                <c:pt idx="116">
                  <c:v>0.14035037307357071</c:v>
                </c:pt>
                <c:pt idx="117">
                  <c:v>8.3742804325546205E-2</c:v>
                </c:pt>
                <c:pt idx="118">
                  <c:v>1.824660210913481E-3</c:v>
                </c:pt>
                <c:pt idx="119">
                  <c:v>4.8638449086712061E-2</c:v>
                </c:pt>
                <c:pt idx="120">
                  <c:v>0.72175129067172406</c:v>
                </c:pt>
                <c:pt idx="121">
                  <c:v>3.2977979559974328E-2</c:v>
                </c:pt>
                <c:pt idx="122">
                  <c:v>7.267990383418102E-2</c:v>
                </c:pt>
                <c:pt idx="123">
                  <c:v>4.1598421501297847E-2</c:v>
                </c:pt>
                <c:pt idx="124">
                  <c:v>3.7240309186517627E-2</c:v>
                </c:pt>
                <c:pt idx="125">
                  <c:v>7.9624148731358299E-2</c:v>
                </c:pt>
                <c:pt idx="126">
                  <c:v>0.30265413829104532</c:v>
                </c:pt>
                <c:pt idx="127">
                  <c:v>7.9672040075476749E-2</c:v>
                </c:pt>
                <c:pt idx="128">
                  <c:v>0.17090505062115069</c:v>
                </c:pt>
                <c:pt idx="129">
                  <c:v>2.6603641657806772E-2</c:v>
                </c:pt>
                <c:pt idx="130">
                  <c:v>2.2398781644205629E-2</c:v>
                </c:pt>
                <c:pt idx="131">
                  <c:v>1.8926659195616979E-2</c:v>
                </c:pt>
                <c:pt idx="132">
                  <c:v>5.7929369845694093E-2</c:v>
                </c:pt>
                <c:pt idx="133">
                  <c:v>6.707661657232071E-2</c:v>
                </c:pt>
                <c:pt idx="134">
                  <c:v>3.513309004530521E-2</c:v>
                </c:pt>
                <c:pt idx="135">
                  <c:v>2.341886727392891E-2</c:v>
                </c:pt>
                <c:pt idx="136">
                  <c:v>0.37664626495407222</c:v>
                </c:pt>
                <c:pt idx="137">
                  <c:v>0.54215875022748383</c:v>
                </c:pt>
                <c:pt idx="138">
                  <c:v>0.25332605384902729</c:v>
                </c:pt>
                <c:pt idx="139">
                  <c:v>6.2766395601658961E-2</c:v>
                </c:pt>
                <c:pt idx="140">
                  <c:v>0.12823386301159931</c:v>
                </c:pt>
                <c:pt idx="141">
                  <c:v>9.7343946055189978E-2</c:v>
                </c:pt>
                <c:pt idx="142">
                  <c:v>0.60441749758148711</c:v>
                </c:pt>
                <c:pt idx="143">
                  <c:v>2.8313362642835928E-2</c:v>
                </c:pt>
                <c:pt idx="144">
                  <c:v>0.10500656111414421</c:v>
                </c:pt>
                <c:pt idx="145">
                  <c:v>0.12785073225865159</c:v>
                </c:pt>
                <c:pt idx="146">
                  <c:v>7.9097343946055193E-2</c:v>
                </c:pt>
                <c:pt idx="147">
                  <c:v>0.1073053456318305</c:v>
                </c:pt>
                <c:pt idx="148">
                  <c:v>4.6195990536670402E-2</c:v>
                </c:pt>
                <c:pt idx="149">
                  <c:v>3.704874381004377E-2</c:v>
                </c:pt>
                <c:pt idx="150">
                  <c:v>7.8474756472515145E-2</c:v>
                </c:pt>
                <c:pt idx="151">
                  <c:v>0.14116452592358461</c:v>
                </c:pt>
                <c:pt idx="152">
                  <c:v>1.320843270787238E-2</c:v>
                </c:pt>
                <c:pt idx="153">
                  <c:v>9.6146662452228387E-2</c:v>
                </c:pt>
                <c:pt idx="154">
                  <c:v>0.65901362987653622</c:v>
                </c:pt>
                <c:pt idx="155">
                  <c:v>1.0962328668716411E-2</c:v>
                </c:pt>
                <c:pt idx="156">
                  <c:v>5.9509784201603411E-2</c:v>
                </c:pt>
                <c:pt idx="157">
                  <c:v>4.0113789833625471E-2</c:v>
                </c:pt>
                <c:pt idx="158">
                  <c:v>7.8666321848989015E-2</c:v>
                </c:pt>
                <c:pt idx="159">
                  <c:v>1.414710305259427E-2</c:v>
                </c:pt>
                <c:pt idx="160">
                  <c:v>0.95546104996982839</c:v>
                </c:pt>
                <c:pt idx="161">
                  <c:v>0.73468195358370925</c:v>
                </c:pt>
                <c:pt idx="162">
                  <c:v>0.42539965326666851</c:v>
                </c:pt>
                <c:pt idx="163">
                  <c:v>0.82471768052642169</c:v>
                </c:pt>
                <c:pt idx="164">
                  <c:v>0.1126691761730985</c:v>
                </c:pt>
                <c:pt idx="165">
                  <c:v>0.27818166144651008</c:v>
                </c:pt>
                <c:pt idx="166">
                  <c:v>0.58286639272817831</c:v>
                </c:pt>
                <c:pt idx="167">
                  <c:v>0.27253048284053139</c:v>
                </c:pt>
                <c:pt idx="168">
                  <c:v>0.27300939628171611</c:v>
                </c:pt>
                <c:pt idx="169">
                  <c:v>2.5870904092794269E-2</c:v>
                </c:pt>
                <c:pt idx="170">
                  <c:v>0.51581851096232867</c:v>
                </c:pt>
                <c:pt idx="171">
                  <c:v>0.53258048140379111</c:v>
                </c:pt>
                <c:pt idx="172">
                  <c:v>0.1040966255758934</c:v>
                </c:pt>
                <c:pt idx="173">
                  <c:v>6.4634158022279065E-2</c:v>
                </c:pt>
                <c:pt idx="174">
                  <c:v>7.1530511575337866E-2</c:v>
                </c:pt>
                <c:pt idx="175">
                  <c:v>0.15859697518270549</c:v>
                </c:pt>
                <c:pt idx="176">
                  <c:v>0.20596151451586639</c:v>
                </c:pt>
                <c:pt idx="177">
                  <c:v>0.1027556679405764</c:v>
                </c:pt>
                <c:pt idx="178">
                  <c:v>0.30931103512351182</c:v>
                </c:pt>
                <c:pt idx="179">
                  <c:v>3.8293918757123832E-2</c:v>
                </c:pt>
                <c:pt idx="180">
                  <c:v>0.71456758905395446</c:v>
                </c:pt>
                <c:pt idx="181">
                  <c:v>1.06510349319464E-2</c:v>
                </c:pt>
                <c:pt idx="182">
                  <c:v>1.1139526641954729E-2</c:v>
                </c:pt>
                <c:pt idx="183">
                  <c:v>0.1204754652644081</c:v>
                </c:pt>
                <c:pt idx="184">
                  <c:v>0.24609446088713921</c:v>
                </c:pt>
                <c:pt idx="185">
                  <c:v>1.5933450188212982E-2</c:v>
                </c:pt>
                <c:pt idx="186">
                  <c:v>6.4442592645805194E-2</c:v>
                </c:pt>
                <c:pt idx="187">
                  <c:v>0.28464699290250278</c:v>
                </c:pt>
                <c:pt idx="188">
                  <c:v>6.4749097248163381E-3</c:v>
                </c:pt>
                <c:pt idx="189">
                  <c:v>0.48804153137361939</c:v>
                </c:pt>
                <c:pt idx="190">
                  <c:v>6.7938660766453066E-2</c:v>
                </c:pt>
                <c:pt idx="191">
                  <c:v>1.614417210233423E-2</c:v>
                </c:pt>
                <c:pt idx="192">
                  <c:v>7.5313927760696536E-2</c:v>
                </c:pt>
                <c:pt idx="193">
                  <c:v>6.6549811787017618E-2</c:v>
                </c:pt>
                <c:pt idx="194">
                  <c:v>0.54742679808051486</c:v>
                </c:pt>
                <c:pt idx="195">
                  <c:v>6.3628439795791317E-2</c:v>
                </c:pt>
                <c:pt idx="196">
                  <c:v>0.26903441471988349</c:v>
                </c:pt>
                <c:pt idx="197">
                  <c:v>0.21319310747775441</c:v>
                </c:pt>
                <c:pt idx="198">
                  <c:v>6.7124507916439188E-2</c:v>
                </c:pt>
                <c:pt idx="199">
                  <c:v>8.9441874275643429E-2</c:v>
                </c:pt>
                <c:pt idx="200">
                  <c:v>2.3500282558930299E-2</c:v>
                </c:pt>
                <c:pt idx="201">
                  <c:v>7.6032297922473499E-2</c:v>
                </c:pt>
                <c:pt idx="202">
                  <c:v>8.3599130293190799E-2</c:v>
                </c:pt>
                <c:pt idx="203">
                  <c:v>4.8159535645527433E-2</c:v>
                </c:pt>
                <c:pt idx="204">
                  <c:v>0.21951476490139171</c:v>
                </c:pt>
                <c:pt idx="205">
                  <c:v>1.0220012834880219E-2</c:v>
                </c:pt>
                <c:pt idx="206">
                  <c:v>9.9068034443454689E-2</c:v>
                </c:pt>
                <c:pt idx="207">
                  <c:v>9.5284618258096032E-2</c:v>
                </c:pt>
                <c:pt idx="208">
                  <c:v>0.1068264321906459</c:v>
                </c:pt>
                <c:pt idx="209">
                  <c:v>0.10270777659645799</c:v>
                </c:pt>
                <c:pt idx="210">
                  <c:v>3.8916506230663873E-2</c:v>
                </c:pt>
                <c:pt idx="211">
                  <c:v>7.7516929590145875E-2</c:v>
                </c:pt>
                <c:pt idx="212">
                  <c:v>3.3265327624685113E-2</c:v>
                </c:pt>
                <c:pt idx="213">
                  <c:v>8.5323218681455523E-2</c:v>
                </c:pt>
                <c:pt idx="214">
                  <c:v>0.81322375793799029</c:v>
                </c:pt>
                <c:pt idx="215">
                  <c:v>2.375410668275816E-2</c:v>
                </c:pt>
                <c:pt idx="216">
                  <c:v>7.1817859640048665E-2</c:v>
                </c:pt>
                <c:pt idx="217">
                  <c:v>0.1551487984061761</c:v>
                </c:pt>
                <c:pt idx="218">
                  <c:v>0.45264982807007448</c:v>
                </c:pt>
                <c:pt idx="219">
                  <c:v>0.22995507791921679</c:v>
                </c:pt>
                <c:pt idx="220">
                  <c:v>0.48995718513835812</c:v>
                </c:pt>
                <c:pt idx="221">
                  <c:v>8.0150953516661391E-2</c:v>
                </c:pt>
                <c:pt idx="222">
                  <c:v>3.0200281601103419E-2</c:v>
                </c:pt>
                <c:pt idx="223">
                  <c:v>0.19499439671273811</c:v>
                </c:pt>
                <c:pt idx="224">
                  <c:v>1.658956160263594E-2</c:v>
                </c:pt>
                <c:pt idx="225">
                  <c:v>1.0809076367537329E-2</c:v>
                </c:pt>
                <c:pt idx="226">
                  <c:v>7.3752669942434602E-3</c:v>
                </c:pt>
                <c:pt idx="227">
                  <c:v>0.9224160225280883</c:v>
                </c:pt>
                <c:pt idx="228">
                  <c:v>5.3523366186795387E-2</c:v>
                </c:pt>
                <c:pt idx="229">
                  <c:v>0.3625183184391253</c:v>
                </c:pt>
                <c:pt idx="230">
                  <c:v>4.1789986877771697E-2</c:v>
                </c:pt>
                <c:pt idx="231">
                  <c:v>0.39163625566315141</c:v>
                </c:pt>
                <c:pt idx="232">
                  <c:v>0.84279666293114186</c:v>
                </c:pt>
                <c:pt idx="233">
                  <c:v>0.11559054816432481</c:v>
                </c:pt>
                <c:pt idx="234">
                  <c:v>4.930892790437056E-2</c:v>
                </c:pt>
                <c:pt idx="235">
                  <c:v>3.6062182121203421E-3</c:v>
                </c:pt>
                <c:pt idx="236">
                  <c:v>0.30102583259101751</c:v>
                </c:pt>
                <c:pt idx="237">
                  <c:v>7.9719931419595227E-2</c:v>
                </c:pt>
                <c:pt idx="238">
                  <c:v>0.28699366876430749</c:v>
                </c:pt>
                <c:pt idx="239">
                  <c:v>0.1494976198001973</c:v>
                </c:pt>
                <c:pt idx="240">
                  <c:v>0.1703782458358476</c:v>
                </c:pt>
                <c:pt idx="241">
                  <c:v>6.6980833884083796E-2</c:v>
                </c:pt>
                <c:pt idx="242">
                  <c:v>0.45763052785839481</c:v>
                </c:pt>
                <c:pt idx="243">
                  <c:v>0.46553259963794141</c:v>
                </c:pt>
                <c:pt idx="244">
                  <c:v>0.28613162457017521</c:v>
                </c:pt>
                <c:pt idx="245">
                  <c:v>0.78353112458454266</c:v>
                </c:pt>
                <c:pt idx="246">
                  <c:v>2.5018438167485599E-2</c:v>
                </c:pt>
                <c:pt idx="247">
                  <c:v>1.4788847063781691E-2</c:v>
                </c:pt>
                <c:pt idx="248">
                  <c:v>6.7699204045860745E-2</c:v>
                </c:pt>
                <c:pt idx="249">
                  <c:v>0.24470561190770379</c:v>
                </c:pt>
                <c:pt idx="250">
                  <c:v>0.88757506968190558</c:v>
                </c:pt>
                <c:pt idx="251">
                  <c:v>7.9336800666647514E-2</c:v>
                </c:pt>
                <c:pt idx="252">
                  <c:v>0.3563403350478434</c:v>
                </c:pt>
                <c:pt idx="253">
                  <c:v>4.2843596448377923E-2</c:v>
                </c:pt>
                <c:pt idx="254">
                  <c:v>0.85010009290920752</c:v>
                </c:pt>
                <c:pt idx="255">
                  <c:v>0.19389289579801339</c:v>
                </c:pt>
                <c:pt idx="256">
                  <c:v>0.11975709510263111</c:v>
                </c:pt>
                <c:pt idx="257">
                  <c:v>1.538748886526249E-2</c:v>
                </c:pt>
                <c:pt idx="258">
                  <c:v>5.6061607425073989E-2</c:v>
                </c:pt>
                <c:pt idx="259">
                  <c:v>0.928162983822304</c:v>
                </c:pt>
                <c:pt idx="260">
                  <c:v>2.4328802812179731E-3</c:v>
                </c:pt>
                <c:pt idx="261">
                  <c:v>0.1236841853203452</c:v>
                </c:pt>
                <c:pt idx="262">
                  <c:v>0.89799143702767159</c:v>
                </c:pt>
                <c:pt idx="263">
                  <c:v>7.5840732545999642E-2</c:v>
                </c:pt>
                <c:pt idx="264">
                  <c:v>5.2278191239715333E-2</c:v>
                </c:pt>
                <c:pt idx="265">
                  <c:v>0.64847753417047405</c:v>
                </c:pt>
                <c:pt idx="266">
                  <c:v>0.14140398264417689</c:v>
                </c:pt>
                <c:pt idx="267">
                  <c:v>8.1060889054912225E-2</c:v>
                </c:pt>
                <c:pt idx="268">
                  <c:v>0.1633382182504334</c:v>
                </c:pt>
                <c:pt idx="269">
                  <c:v>5.0266754786739837E-2</c:v>
                </c:pt>
                <c:pt idx="270">
                  <c:v>0.1761252071300633</c:v>
                </c:pt>
                <c:pt idx="271">
                  <c:v>0.26132390831681079</c:v>
                </c:pt>
                <c:pt idx="272">
                  <c:v>9.0208135781538856E-2</c:v>
                </c:pt>
                <c:pt idx="273">
                  <c:v>7.3589839372431826E-2</c:v>
                </c:pt>
                <c:pt idx="274">
                  <c:v>1.078034156106625E-2</c:v>
                </c:pt>
                <c:pt idx="275">
                  <c:v>6.9040161681177742E-2</c:v>
                </c:pt>
                <c:pt idx="276">
                  <c:v>9.1022288631552734E-2</c:v>
                </c:pt>
                <c:pt idx="277">
                  <c:v>2.5861325823970711E-4</c:v>
                </c:pt>
                <c:pt idx="278">
                  <c:v>1.3141384826106529E-2</c:v>
                </c:pt>
                <c:pt idx="279">
                  <c:v>0.81035027729088249</c:v>
                </c:pt>
                <c:pt idx="280">
                  <c:v>0.48756261793243483</c:v>
                </c:pt>
                <c:pt idx="281">
                  <c:v>0.10055266611112711</c:v>
                </c:pt>
                <c:pt idx="282">
                  <c:v>0.67625451375918322</c:v>
                </c:pt>
                <c:pt idx="283">
                  <c:v>0.1238757506968191</c:v>
                </c:pt>
                <c:pt idx="284">
                  <c:v>7.1961533672404043E-2</c:v>
                </c:pt>
                <c:pt idx="285">
                  <c:v>5.1655603766175312E-2</c:v>
                </c:pt>
                <c:pt idx="286">
                  <c:v>2.2911219026273189E-2</c:v>
                </c:pt>
                <c:pt idx="287">
                  <c:v>0.12133750945854049</c:v>
                </c:pt>
                <c:pt idx="288">
                  <c:v>1.8668045937377271E-2</c:v>
                </c:pt>
                <c:pt idx="289">
                  <c:v>0.52635460666839073</c:v>
                </c:pt>
                <c:pt idx="290">
                  <c:v>8.6520502284417128E-2</c:v>
                </c:pt>
                <c:pt idx="291">
                  <c:v>7.0812141413560917E-2</c:v>
                </c:pt>
                <c:pt idx="292">
                  <c:v>0.36314090591266529</c:v>
                </c:pt>
                <c:pt idx="293">
                  <c:v>0.21386358629541291</c:v>
                </c:pt>
                <c:pt idx="294">
                  <c:v>0.33651331858279931</c:v>
                </c:pt>
                <c:pt idx="295">
                  <c:v>8.4844305240270868E-2</c:v>
                </c:pt>
                <c:pt idx="296">
                  <c:v>0.14149976533241379</c:v>
                </c:pt>
                <c:pt idx="297">
                  <c:v>0.15562771184736071</c:v>
                </c:pt>
                <c:pt idx="298">
                  <c:v>8.4413283143204704E-2</c:v>
                </c:pt>
                <c:pt idx="299">
                  <c:v>0.18268632127429291</c:v>
                </c:pt>
                <c:pt idx="300">
                  <c:v>6.8513356895874636E-2</c:v>
                </c:pt>
                <c:pt idx="301">
                  <c:v>1.717862513529304E-2</c:v>
                </c:pt>
                <c:pt idx="302">
                  <c:v>6.8130226142926936E-2</c:v>
                </c:pt>
                <c:pt idx="303">
                  <c:v>0.17593364175358939</c:v>
                </c:pt>
                <c:pt idx="304">
                  <c:v>1.3347317605815919E-2</c:v>
                </c:pt>
                <c:pt idx="305">
                  <c:v>0.17181498615940149</c:v>
                </c:pt>
                <c:pt idx="306">
                  <c:v>0.39043897206018979</c:v>
                </c:pt>
                <c:pt idx="307">
                  <c:v>1.5181556085553109E-3</c:v>
                </c:pt>
                <c:pt idx="308">
                  <c:v>2.638813060927368E-3</c:v>
                </c:pt>
                <c:pt idx="309">
                  <c:v>8.7765677231497183E-2</c:v>
                </c:pt>
                <c:pt idx="310">
                  <c:v>0.69493213796538422</c:v>
                </c:pt>
                <c:pt idx="311">
                  <c:v>8.6616284972654042E-2</c:v>
                </c:pt>
                <c:pt idx="312">
                  <c:v>3.5947242895319087E-2</c:v>
                </c:pt>
                <c:pt idx="313">
                  <c:v>0.69684779173012268</c:v>
                </c:pt>
                <c:pt idx="314">
                  <c:v>3.9970115801270079E-2</c:v>
                </c:pt>
                <c:pt idx="315">
                  <c:v>0.1180808980584849</c:v>
                </c:pt>
                <c:pt idx="316">
                  <c:v>6.7794986734097687E-2</c:v>
                </c:pt>
                <c:pt idx="317">
                  <c:v>0.96252502322730193</c:v>
                </c:pt>
                <c:pt idx="318">
                  <c:v>2.3208145359807659E-2</c:v>
                </c:pt>
                <c:pt idx="319">
                  <c:v>0.46792716684386471</c:v>
                </c:pt>
                <c:pt idx="320">
                  <c:v>6.0180263019261909E-2</c:v>
                </c:pt>
                <c:pt idx="321">
                  <c:v>0.42180780245778371</c:v>
                </c:pt>
                <c:pt idx="322">
                  <c:v>0.10045688342289021</c:v>
                </c:pt>
                <c:pt idx="323">
                  <c:v>1.521986916084787E-2</c:v>
                </c:pt>
                <c:pt idx="324">
                  <c:v>0.10629962740534279</c:v>
                </c:pt>
                <c:pt idx="325">
                  <c:v>0.13240040994990571</c:v>
                </c:pt>
                <c:pt idx="326">
                  <c:v>4.0544811930691649E-2</c:v>
                </c:pt>
                <c:pt idx="327">
                  <c:v>4.6914360698447358E-2</c:v>
                </c:pt>
                <c:pt idx="328">
                  <c:v>0.86590423646830073</c:v>
                </c:pt>
                <c:pt idx="329">
                  <c:v>0.92145819564571896</c:v>
                </c:pt>
                <c:pt idx="330">
                  <c:v>2.7911075352240831E-2</c:v>
                </c:pt>
                <c:pt idx="331">
                  <c:v>0.56131528787486951</c:v>
                </c:pt>
                <c:pt idx="332">
                  <c:v>2.011915366416674E-2</c:v>
                </c:pt>
                <c:pt idx="333">
                  <c:v>0.1024683198758656</c:v>
                </c:pt>
                <c:pt idx="334">
                  <c:v>0.31869773857073069</c:v>
                </c:pt>
                <c:pt idx="335">
                  <c:v>0.67817016752392179</c:v>
                </c:pt>
                <c:pt idx="336">
                  <c:v>0.1307721042498779</c:v>
                </c:pt>
                <c:pt idx="337">
                  <c:v>3.2499066118789693E-2</c:v>
                </c:pt>
                <c:pt idx="338">
                  <c:v>0.71504650249513901</c:v>
                </c:pt>
                <c:pt idx="339">
                  <c:v>0.26754978305221111</c:v>
                </c:pt>
                <c:pt idx="340">
                  <c:v>5.0889342260279878E-2</c:v>
                </c:pt>
                <c:pt idx="341">
                  <c:v>0.92050036876334973</c:v>
                </c:pt>
                <c:pt idx="342">
                  <c:v>7.5122362384222666E-2</c:v>
                </c:pt>
                <c:pt idx="343">
                  <c:v>0.28172562091127651</c:v>
                </c:pt>
                <c:pt idx="344">
                  <c:v>2.4956179420131602E-2</c:v>
                </c:pt>
                <c:pt idx="345">
                  <c:v>3.9347528327730051E-2</c:v>
                </c:pt>
                <c:pt idx="346">
                  <c:v>2.5114220855722541E-2</c:v>
                </c:pt>
                <c:pt idx="347">
                  <c:v>2.3466758618047371E-2</c:v>
                </c:pt>
                <c:pt idx="348">
                  <c:v>8.4413283143204704E-2</c:v>
                </c:pt>
                <c:pt idx="349">
                  <c:v>8.0198844860779869E-2</c:v>
                </c:pt>
                <c:pt idx="350">
                  <c:v>0.360626610346446</c:v>
                </c:pt>
                <c:pt idx="351">
                  <c:v>3.5037307357068281E-2</c:v>
                </c:pt>
                <c:pt idx="352">
                  <c:v>8.4078043734375454E-2</c:v>
                </c:pt>
                <c:pt idx="353">
                  <c:v>8.9393982931524951E-2</c:v>
                </c:pt>
                <c:pt idx="354">
                  <c:v>6.1952242751645063E-2</c:v>
                </c:pt>
                <c:pt idx="355">
                  <c:v>3.4749959292357503E-2</c:v>
                </c:pt>
                <c:pt idx="356">
                  <c:v>4.044902924245472E-2</c:v>
                </c:pt>
                <c:pt idx="357">
                  <c:v>0.20490790494526009</c:v>
                </c:pt>
                <c:pt idx="358">
                  <c:v>0.1024204285317472</c:v>
                </c:pt>
                <c:pt idx="359">
                  <c:v>0.63698361158204264</c:v>
                </c:pt>
                <c:pt idx="360">
                  <c:v>0.6001072766108253</c:v>
                </c:pt>
                <c:pt idx="361">
                  <c:v>3.1684913268775802E-2</c:v>
                </c:pt>
                <c:pt idx="362">
                  <c:v>1.4774479660546151E-2</c:v>
                </c:pt>
                <c:pt idx="363">
                  <c:v>2.1752248498606359E-2</c:v>
                </c:pt>
                <c:pt idx="364">
                  <c:v>1.872072641590759E-2</c:v>
                </c:pt>
                <c:pt idx="365">
                  <c:v>0.15763914830033621</c:v>
                </c:pt>
                <c:pt idx="366">
                  <c:v>2.1397852552129729E-2</c:v>
                </c:pt>
                <c:pt idx="367">
                  <c:v>0.26481997643745869</c:v>
                </c:pt>
                <c:pt idx="368">
                  <c:v>2.5660182178673021E-2</c:v>
                </c:pt>
                <c:pt idx="369">
                  <c:v>0.20241755505110001</c:v>
                </c:pt>
                <c:pt idx="370">
                  <c:v>7.8139517063685923E-2</c:v>
                </c:pt>
                <c:pt idx="371">
                  <c:v>0.1712881813740984</c:v>
                </c:pt>
                <c:pt idx="372">
                  <c:v>9.2190837428043244E-3</c:v>
                </c:pt>
                <c:pt idx="373">
                  <c:v>1.914695937856192E-2</c:v>
                </c:pt>
                <c:pt idx="374">
                  <c:v>0.74426022240740208</c:v>
                </c:pt>
                <c:pt idx="375">
                  <c:v>2.845224754077948E-2</c:v>
                </c:pt>
                <c:pt idx="376">
                  <c:v>0.1029951246611687</c:v>
                </c:pt>
                <c:pt idx="377">
                  <c:v>6.7890769422334615E-2</c:v>
                </c:pt>
                <c:pt idx="378">
                  <c:v>0.35705870520962041</c:v>
                </c:pt>
                <c:pt idx="379">
                  <c:v>0.68595251094317222</c:v>
                </c:pt>
                <c:pt idx="380">
                  <c:v>7.421242684597186E-2</c:v>
                </c:pt>
                <c:pt idx="381">
                  <c:v>1.23847015890348E-2</c:v>
                </c:pt>
                <c:pt idx="382">
                  <c:v>6.741185598114996E-2</c:v>
                </c:pt>
                <c:pt idx="383">
                  <c:v>5.3638305412679714E-3</c:v>
                </c:pt>
                <c:pt idx="384">
                  <c:v>4.1215290748350147E-2</c:v>
                </c:pt>
                <c:pt idx="385">
                  <c:v>0.21592291409250691</c:v>
                </c:pt>
                <c:pt idx="386">
                  <c:v>2.106261314330048E-2</c:v>
                </c:pt>
                <c:pt idx="387">
                  <c:v>0.1131959809584016</c:v>
                </c:pt>
                <c:pt idx="388">
                  <c:v>0.5570050669042077</c:v>
                </c:pt>
                <c:pt idx="389">
                  <c:v>1.057440878135686E-2</c:v>
                </c:pt>
                <c:pt idx="390">
                  <c:v>3.6521939024740671E-2</c:v>
                </c:pt>
                <c:pt idx="391">
                  <c:v>3.9395419671848501E-2</c:v>
                </c:pt>
                <c:pt idx="392">
                  <c:v>0.15433464555616219</c:v>
                </c:pt>
                <c:pt idx="393">
                  <c:v>0.1076884763847782</c:v>
                </c:pt>
                <c:pt idx="394">
                  <c:v>9.0256027125657307E-2</c:v>
                </c:pt>
                <c:pt idx="395">
                  <c:v>0.35102439585069389</c:v>
                </c:pt>
                <c:pt idx="396">
                  <c:v>0.174544792774154</c:v>
                </c:pt>
                <c:pt idx="397">
                  <c:v>0.70977845464210798</c:v>
                </c:pt>
                <c:pt idx="398">
                  <c:v>0.62788425619953459</c:v>
                </c:pt>
                <c:pt idx="399">
                  <c:v>5.8168826566286413E-2</c:v>
                </c:pt>
                <c:pt idx="400">
                  <c:v>0.1158300048849171</c:v>
                </c:pt>
                <c:pt idx="401">
                  <c:v>0.4244897177284177</c:v>
                </c:pt>
                <c:pt idx="402">
                  <c:v>0.47127956093215712</c:v>
                </c:pt>
                <c:pt idx="403">
                  <c:v>0.26323956208154942</c:v>
                </c:pt>
                <c:pt idx="404">
                  <c:v>5.572636801624474E-2</c:v>
                </c:pt>
                <c:pt idx="405">
                  <c:v>2.0334664712699829E-2</c:v>
                </c:pt>
                <c:pt idx="406">
                  <c:v>0.1005047747670086</c:v>
                </c:pt>
                <c:pt idx="407">
                  <c:v>1.2667260519333741E-2</c:v>
                </c:pt>
                <c:pt idx="408">
                  <c:v>2.2628660095974251E-2</c:v>
                </c:pt>
                <c:pt idx="409">
                  <c:v>7.7756386310738196E-2</c:v>
                </c:pt>
                <c:pt idx="410">
                  <c:v>7.4978688351867287E-2</c:v>
                </c:pt>
                <c:pt idx="411">
                  <c:v>0.85712415671324893</c:v>
                </c:pt>
                <c:pt idx="412">
                  <c:v>0.1655412200798827</c:v>
                </c:pt>
                <c:pt idx="413">
                  <c:v>2.1479267837131121E-2</c:v>
                </c:pt>
                <c:pt idx="414">
                  <c:v>0.16123099910922101</c:v>
                </c:pt>
                <c:pt idx="415">
                  <c:v>0.26750189170809258</c:v>
                </c:pt>
                <c:pt idx="416">
                  <c:v>0.17296437841824469</c:v>
                </c:pt>
                <c:pt idx="417">
                  <c:v>0.48085782975584979</c:v>
                </c:pt>
                <c:pt idx="418">
                  <c:v>6.3005852322251282E-2</c:v>
                </c:pt>
                <c:pt idx="419">
                  <c:v>2.0463971341819681E-2</c:v>
                </c:pt>
                <c:pt idx="420">
                  <c:v>0.1601773895386148</c:v>
                </c:pt>
                <c:pt idx="421">
                  <c:v>2.213537925155408E-2</c:v>
                </c:pt>
                <c:pt idx="422">
                  <c:v>0.1052460178347366</c:v>
                </c:pt>
                <c:pt idx="423">
                  <c:v>4.2125226286600953E-2</c:v>
                </c:pt>
                <c:pt idx="424">
                  <c:v>0.13556123866172429</c:v>
                </c:pt>
                <c:pt idx="425">
                  <c:v>4.3514075266036407E-2</c:v>
                </c:pt>
                <c:pt idx="426">
                  <c:v>2.4118080898058489E-2</c:v>
                </c:pt>
                <c:pt idx="427">
                  <c:v>0.23335536335162779</c:v>
                </c:pt>
                <c:pt idx="428">
                  <c:v>0.14667203049720789</c:v>
                </c:pt>
                <c:pt idx="429">
                  <c:v>4.5956533816078081E-2</c:v>
                </c:pt>
                <c:pt idx="430">
                  <c:v>5.361914887503233E-2</c:v>
                </c:pt>
                <c:pt idx="431">
                  <c:v>2.699635067957817E-2</c:v>
                </c:pt>
                <c:pt idx="432">
                  <c:v>6.1425437966341957E-2</c:v>
                </c:pt>
                <c:pt idx="433">
                  <c:v>0.58621878681647077</c:v>
                </c:pt>
                <c:pt idx="434">
                  <c:v>6.1617003342815807E-2</c:v>
                </c:pt>
                <c:pt idx="435">
                  <c:v>0.34982711224773227</c:v>
                </c:pt>
                <c:pt idx="436">
                  <c:v>7.7995843031330517E-2</c:v>
                </c:pt>
                <c:pt idx="437">
                  <c:v>7.8139517063685923E-2</c:v>
                </c:pt>
                <c:pt idx="438">
                  <c:v>9.4566248096319083E-2</c:v>
                </c:pt>
                <c:pt idx="439">
                  <c:v>9.5428292290451425E-2</c:v>
                </c:pt>
                <c:pt idx="440">
                  <c:v>3.9203854295374652E-2</c:v>
                </c:pt>
                <c:pt idx="441">
                  <c:v>0.20495579628937871</c:v>
                </c:pt>
                <c:pt idx="442">
                  <c:v>0.18158482035956819</c:v>
                </c:pt>
                <c:pt idx="443">
                  <c:v>5.687576027508788E-2</c:v>
                </c:pt>
                <c:pt idx="444">
                  <c:v>0.1171709625202341</c:v>
                </c:pt>
                <c:pt idx="445">
                  <c:v>0.77754470656973462</c:v>
                </c:pt>
                <c:pt idx="446">
                  <c:v>5.5247454575060112E-2</c:v>
                </c:pt>
                <c:pt idx="447">
                  <c:v>3.1397565204065017E-2</c:v>
                </c:pt>
                <c:pt idx="448">
                  <c:v>0.30993362259705182</c:v>
                </c:pt>
                <c:pt idx="449">
                  <c:v>1.3514937310230551E-2</c:v>
                </c:pt>
                <c:pt idx="450">
                  <c:v>0.4171144507341743</c:v>
                </c:pt>
                <c:pt idx="451">
                  <c:v>0.31620738867657061</c:v>
                </c:pt>
                <c:pt idx="452">
                  <c:v>5.9366110169248011E-2</c:v>
                </c:pt>
                <c:pt idx="453">
                  <c:v>0.70882062775973864</c:v>
                </c:pt>
                <c:pt idx="454">
                  <c:v>0.39819736980738102</c:v>
                </c:pt>
                <c:pt idx="455">
                  <c:v>0.10481499573767041</c:v>
                </c:pt>
                <c:pt idx="456">
                  <c:v>0.48181565663821918</c:v>
                </c:pt>
                <c:pt idx="457">
                  <c:v>5.1320364357346063E-2</c:v>
                </c:pt>
                <c:pt idx="458">
                  <c:v>0.66907081214141362</c:v>
                </c:pt>
                <c:pt idx="459">
                  <c:v>0.10491077842590731</c:v>
                </c:pt>
                <c:pt idx="460">
                  <c:v>8.6060745380879839E-3</c:v>
                </c:pt>
                <c:pt idx="461">
                  <c:v>1.4022585557886271E-2</c:v>
                </c:pt>
                <c:pt idx="462">
                  <c:v>4.68664693543289E-2</c:v>
                </c:pt>
                <c:pt idx="463">
                  <c:v>4.439527599781618E-3</c:v>
                </c:pt>
                <c:pt idx="464">
                  <c:v>7.2823577866536399E-2</c:v>
                </c:pt>
                <c:pt idx="465">
                  <c:v>4.7987126806700942E-3</c:v>
                </c:pt>
                <c:pt idx="466">
                  <c:v>7.4662605480685434E-3</c:v>
                </c:pt>
                <c:pt idx="467">
                  <c:v>0.14767774872369571</c:v>
                </c:pt>
                <c:pt idx="468">
                  <c:v>2.066511498711723E-2</c:v>
                </c:pt>
                <c:pt idx="469">
                  <c:v>0.31141825426472408</c:v>
                </c:pt>
                <c:pt idx="470">
                  <c:v>7.0429010660613189E-2</c:v>
                </c:pt>
                <c:pt idx="471">
                  <c:v>5.7785695813338693E-2</c:v>
                </c:pt>
                <c:pt idx="472">
                  <c:v>1.3869333256707179E-2</c:v>
                </c:pt>
                <c:pt idx="473">
                  <c:v>7.3273756501249969E-3</c:v>
                </c:pt>
                <c:pt idx="474">
                  <c:v>0.48995718513835812</c:v>
                </c:pt>
                <c:pt idx="475">
                  <c:v>7.5285192954225449E-3</c:v>
                </c:pt>
                <c:pt idx="476">
                  <c:v>9.8301772937559262E-2</c:v>
                </c:pt>
                <c:pt idx="477">
                  <c:v>0.81561832514391353</c:v>
                </c:pt>
                <c:pt idx="478">
                  <c:v>6.8944378992940814E-2</c:v>
                </c:pt>
                <c:pt idx="479">
                  <c:v>0.1019415150905625</c:v>
                </c:pt>
                <c:pt idx="480">
                  <c:v>1.7202570807352279E-2</c:v>
                </c:pt>
                <c:pt idx="481">
                  <c:v>0.26141969100504769</c:v>
                </c:pt>
                <c:pt idx="482">
                  <c:v>0.27573920289646853</c:v>
                </c:pt>
                <c:pt idx="483">
                  <c:v>0.36429029817150849</c:v>
                </c:pt>
                <c:pt idx="484">
                  <c:v>0.25959981992854608</c:v>
                </c:pt>
                <c:pt idx="485">
                  <c:v>0.55413158625709991</c:v>
                </c:pt>
                <c:pt idx="486">
                  <c:v>0.22377709452793501</c:v>
                </c:pt>
                <c:pt idx="487">
                  <c:v>0.17382642261237699</c:v>
                </c:pt>
                <c:pt idx="488">
                  <c:v>3.7096635154162227E-2</c:v>
                </c:pt>
                <c:pt idx="489">
                  <c:v>6.061128511632808E-2</c:v>
                </c:pt>
                <c:pt idx="490">
                  <c:v>6.7124507916439188E-2</c:v>
                </c:pt>
                <c:pt idx="491">
                  <c:v>0.86829880367422396</c:v>
                </c:pt>
                <c:pt idx="492">
                  <c:v>7.272779517829947E-2</c:v>
                </c:pt>
                <c:pt idx="493">
                  <c:v>0.1232052718791606</c:v>
                </c:pt>
                <c:pt idx="494">
                  <c:v>0.19585644090687049</c:v>
                </c:pt>
                <c:pt idx="495">
                  <c:v>0.28948401865846762</c:v>
                </c:pt>
                <c:pt idx="496">
                  <c:v>2.137390688007049E-2</c:v>
                </c:pt>
                <c:pt idx="497">
                  <c:v>5.5007997854467777E-2</c:v>
                </c:pt>
                <c:pt idx="498">
                  <c:v>0.2032795992452324</c:v>
                </c:pt>
                <c:pt idx="499">
                  <c:v>0.21793435054548241</c:v>
                </c:pt>
                <c:pt idx="500">
                  <c:v>0.42860837332260571</c:v>
                </c:pt>
                <c:pt idx="501">
                  <c:v>0.16056052029156251</c:v>
                </c:pt>
                <c:pt idx="502">
                  <c:v>0.30964627453234089</c:v>
                </c:pt>
                <c:pt idx="503">
                  <c:v>0.32315163357374788</c:v>
                </c:pt>
                <c:pt idx="504">
                  <c:v>4.3514075266036407E-2</c:v>
                </c:pt>
                <c:pt idx="505">
                  <c:v>0.46007298640843652</c:v>
                </c:pt>
                <c:pt idx="506">
                  <c:v>4.360985795427335E-2</c:v>
                </c:pt>
                <c:pt idx="507">
                  <c:v>4.0544811930691649E-2</c:v>
                </c:pt>
                <c:pt idx="508">
                  <c:v>0.4093081616428646</c:v>
                </c:pt>
                <c:pt idx="509">
                  <c:v>0.23412162485752319</c:v>
                </c:pt>
                <c:pt idx="510">
                  <c:v>3.5803568862963708E-2</c:v>
                </c:pt>
                <c:pt idx="511">
                  <c:v>0.2515540741166441</c:v>
                </c:pt>
                <c:pt idx="512">
                  <c:v>0.58190856584580897</c:v>
                </c:pt>
                <c:pt idx="513">
                  <c:v>0.51581851096232867</c:v>
                </c:pt>
                <c:pt idx="514">
                  <c:v>0.99664760591170753</c:v>
                </c:pt>
                <c:pt idx="515">
                  <c:v>2.1598996197427262E-3</c:v>
                </c:pt>
                <c:pt idx="516">
                  <c:v>0.13211306188519489</c:v>
                </c:pt>
                <c:pt idx="517">
                  <c:v>8.5227435993218581E-2</c:v>
                </c:pt>
                <c:pt idx="518">
                  <c:v>0.12258268440562051</c:v>
                </c:pt>
                <c:pt idx="519">
                  <c:v>1.9257109470034381E-2</c:v>
                </c:pt>
                <c:pt idx="520">
                  <c:v>0.133885041617578</c:v>
                </c:pt>
                <c:pt idx="521">
                  <c:v>0.114584829937837</c:v>
                </c:pt>
                <c:pt idx="522">
                  <c:v>3.7815005315939197E-2</c:v>
                </c:pt>
                <c:pt idx="523">
                  <c:v>7.1913642328285593E-2</c:v>
                </c:pt>
                <c:pt idx="524">
                  <c:v>2.6555750313688311E-2</c:v>
                </c:pt>
                <c:pt idx="525">
                  <c:v>1.88979243891459E-2</c:v>
                </c:pt>
                <c:pt idx="526">
                  <c:v>3.1541239236420403E-2</c:v>
                </c:pt>
                <c:pt idx="527">
                  <c:v>3.2901353409384802E-3</c:v>
                </c:pt>
                <c:pt idx="528">
                  <c:v>6.1281763933986558E-2</c:v>
                </c:pt>
                <c:pt idx="529">
                  <c:v>5.8073043878049492E-2</c:v>
                </c:pt>
                <c:pt idx="530">
                  <c:v>0.22104728791318259</c:v>
                </c:pt>
                <c:pt idx="531">
                  <c:v>0.26228173519918008</c:v>
                </c:pt>
                <c:pt idx="532">
                  <c:v>2.698198327634263E-2</c:v>
                </c:pt>
                <c:pt idx="533">
                  <c:v>3.2451174774671229E-2</c:v>
                </c:pt>
                <c:pt idx="534">
                  <c:v>0.29336321753206318</c:v>
                </c:pt>
                <c:pt idx="535">
                  <c:v>0.1016062756817333</c:v>
                </c:pt>
                <c:pt idx="536">
                  <c:v>1.7518653678534141E-2</c:v>
                </c:pt>
                <c:pt idx="537">
                  <c:v>3.2499066118789693E-2</c:v>
                </c:pt>
                <c:pt idx="538">
                  <c:v>5.5103780542704713E-2</c:v>
                </c:pt>
                <c:pt idx="539">
                  <c:v>0.43799507676982458</c:v>
                </c:pt>
                <c:pt idx="540">
                  <c:v>1.095753953430457E-2</c:v>
                </c:pt>
                <c:pt idx="541">
                  <c:v>1.5545530300853431E-2</c:v>
                </c:pt>
                <c:pt idx="542">
                  <c:v>7.8091625719567445E-2</c:v>
                </c:pt>
                <c:pt idx="543">
                  <c:v>0.59962836316964074</c:v>
                </c:pt>
                <c:pt idx="544">
                  <c:v>0.39810158711914401</c:v>
                </c:pt>
                <c:pt idx="545">
                  <c:v>9.9642730572876259E-2</c:v>
                </c:pt>
                <c:pt idx="546">
                  <c:v>1.083302203959657E-2</c:v>
                </c:pt>
                <c:pt idx="547">
                  <c:v>3.2594848807026608E-2</c:v>
                </c:pt>
                <c:pt idx="548">
                  <c:v>8.5131653304981653E-2</c:v>
                </c:pt>
                <c:pt idx="549">
                  <c:v>0.87452467840962433</c:v>
                </c:pt>
                <c:pt idx="550">
                  <c:v>0.22085572253670871</c:v>
                </c:pt>
                <c:pt idx="551">
                  <c:v>0.39704797754853782</c:v>
                </c:pt>
                <c:pt idx="552">
                  <c:v>0.30753905539112858</c:v>
                </c:pt>
                <c:pt idx="553">
                  <c:v>0.10356982079059029</c:v>
                </c:pt>
                <c:pt idx="554">
                  <c:v>4.6243881880788859E-2</c:v>
                </c:pt>
                <c:pt idx="555">
                  <c:v>3.1062325795235771E-2</c:v>
                </c:pt>
                <c:pt idx="556">
                  <c:v>7.5313927760696536E-2</c:v>
                </c:pt>
                <c:pt idx="557">
                  <c:v>0.2527992490637242</c:v>
                </c:pt>
                <c:pt idx="558">
                  <c:v>2.556918862484794E-2</c:v>
                </c:pt>
                <c:pt idx="559">
                  <c:v>9.8541229658151583E-2</c:v>
                </c:pt>
                <c:pt idx="560">
                  <c:v>8.8531938737392596E-2</c:v>
                </c:pt>
                <c:pt idx="561">
                  <c:v>0.48373131040295769</c:v>
                </c:pt>
                <c:pt idx="562">
                  <c:v>8.1587693840215317E-2</c:v>
                </c:pt>
                <c:pt idx="563">
                  <c:v>0.1090773253642137</c:v>
                </c:pt>
                <c:pt idx="564">
                  <c:v>2.1263756788598019E-3</c:v>
                </c:pt>
                <c:pt idx="565">
                  <c:v>0.2850301236554505</c:v>
                </c:pt>
                <c:pt idx="566">
                  <c:v>2.099077612712278E-2</c:v>
                </c:pt>
                <c:pt idx="567">
                  <c:v>8.1989981130810401E-3</c:v>
                </c:pt>
                <c:pt idx="568">
                  <c:v>5.7594130436864843E-2</c:v>
                </c:pt>
                <c:pt idx="569">
                  <c:v>3.7575548595346869E-2</c:v>
                </c:pt>
                <c:pt idx="570">
                  <c:v>0.27966629311418251</c:v>
                </c:pt>
                <c:pt idx="571">
                  <c:v>4.2508357039548673E-2</c:v>
                </c:pt>
                <c:pt idx="572">
                  <c:v>0.74904935681924845</c:v>
                </c:pt>
                <c:pt idx="573">
                  <c:v>4.7058034730802757E-2</c:v>
                </c:pt>
                <c:pt idx="574">
                  <c:v>1.3869333256707179E-2</c:v>
                </c:pt>
                <c:pt idx="575">
                  <c:v>6.4011570548739016E-2</c:v>
                </c:pt>
                <c:pt idx="576">
                  <c:v>0.26410160627568169</c:v>
                </c:pt>
                <c:pt idx="577">
                  <c:v>9.5428292290451425E-2</c:v>
                </c:pt>
                <c:pt idx="578">
                  <c:v>0.19571276687451511</c:v>
                </c:pt>
                <c:pt idx="579">
                  <c:v>1.9405572636801621E-2</c:v>
                </c:pt>
                <c:pt idx="580">
                  <c:v>0.14490005076482479</c:v>
                </c:pt>
                <c:pt idx="581">
                  <c:v>0.13790791452352899</c:v>
                </c:pt>
                <c:pt idx="582">
                  <c:v>3.7096635154162227E-2</c:v>
                </c:pt>
                <c:pt idx="583">
                  <c:v>0.26510732450216951</c:v>
                </c:pt>
                <c:pt idx="584">
                  <c:v>7.1147380822390166E-2</c:v>
                </c:pt>
                <c:pt idx="585">
                  <c:v>0.1761252071300633</c:v>
                </c:pt>
                <c:pt idx="586">
                  <c:v>0.1244025554821222</c:v>
                </c:pt>
                <c:pt idx="587">
                  <c:v>0.13263986667049801</c:v>
                </c:pt>
                <c:pt idx="588">
                  <c:v>1.457812514966045E-2</c:v>
                </c:pt>
                <c:pt idx="589">
                  <c:v>3.0391846977577269E-2</c:v>
                </c:pt>
                <c:pt idx="590">
                  <c:v>0.29403369634972182</c:v>
                </c:pt>
                <c:pt idx="591">
                  <c:v>2.5511719011905791E-2</c:v>
                </c:pt>
                <c:pt idx="592">
                  <c:v>0.60154401693437931</c:v>
                </c:pt>
                <c:pt idx="593">
                  <c:v>0.12813808032336241</c:v>
                </c:pt>
                <c:pt idx="594">
                  <c:v>0.36615806059212858</c:v>
                </c:pt>
                <c:pt idx="595">
                  <c:v>0.14844401022959111</c:v>
                </c:pt>
                <c:pt idx="596">
                  <c:v>0.56466768196316186</c:v>
                </c:pt>
                <c:pt idx="597">
                  <c:v>4.0544811930691649E-2</c:v>
                </c:pt>
                <c:pt idx="598">
                  <c:v>0.1366148482323305</c:v>
                </c:pt>
                <c:pt idx="599">
                  <c:v>1.8921870061205139E-2</c:v>
                </c:pt>
                <c:pt idx="600">
                  <c:v>0.25112305201957802</c:v>
                </c:pt>
                <c:pt idx="601">
                  <c:v>5.649262952214016E-2</c:v>
                </c:pt>
                <c:pt idx="602">
                  <c:v>4.6531229945499651E-2</c:v>
                </c:pt>
                <c:pt idx="603">
                  <c:v>4.3705640642510278E-2</c:v>
                </c:pt>
                <c:pt idx="604">
                  <c:v>0.18785858643908701</c:v>
                </c:pt>
                <c:pt idx="605">
                  <c:v>7.8493913010162543E-3</c:v>
                </c:pt>
                <c:pt idx="606">
                  <c:v>7.5649167169525772E-2</c:v>
                </c:pt>
                <c:pt idx="607">
                  <c:v>0.79059509784201609</c:v>
                </c:pt>
                <c:pt idx="608">
                  <c:v>0.51773416472706713</c:v>
                </c:pt>
                <c:pt idx="609">
                  <c:v>0.25366129325785652</c:v>
                </c:pt>
                <c:pt idx="610">
                  <c:v>0.1097956955259906</c:v>
                </c:pt>
                <c:pt idx="611">
                  <c:v>0.89032882196871732</c:v>
                </c:pt>
                <c:pt idx="612">
                  <c:v>0.1169315057996418</c:v>
                </c:pt>
                <c:pt idx="613">
                  <c:v>0.45830100667605328</c:v>
                </c:pt>
                <c:pt idx="614">
                  <c:v>3.8198136068886897E-2</c:v>
                </c:pt>
                <c:pt idx="615">
                  <c:v>1.935289215827132E-2</c:v>
                </c:pt>
                <c:pt idx="616">
                  <c:v>4.1119508060113212E-2</c:v>
                </c:pt>
                <c:pt idx="617">
                  <c:v>0.26697508692278948</c:v>
                </c:pt>
                <c:pt idx="618">
                  <c:v>9.2315354922751253E-2</c:v>
                </c:pt>
                <c:pt idx="619">
                  <c:v>0.20323170790111389</c:v>
                </c:pt>
                <c:pt idx="620">
                  <c:v>1.3064758675516991E-2</c:v>
                </c:pt>
                <c:pt idx="621">
                  <c:v>2.880664348725611E-2</c:v>
                </c:pt>
                <c:pt idx="622">
                  <c:v>0.47463195502044953</c:v>
                </c:pt>
                <c:pt idx="623">
                  <c:v>0.12287003247033131</c:v>
                </c:pt>
                <c:pt idx="624">
                  <c:v>2.488913153836575E-2</c:v>
                </c:pt>
                <c:pt idx="625">
                  <c:v>3.5391703303544911E-3</c:v>
                </c:pt>
                <c:pt idx="626">
                  <c:v>0.2040937520952463</c:v>
                </c:pt>
                <c:pt idx="627">
                  <c:v>1.541143453732172E-2</c:v>
                </c:pt>
                <c:pt idx="628">
                  <c:v>0.64560405352336625</c:v>
                </c:pt>
                <c:pt idx="629">
                  <c:v>3.7862896660057647E-2</c:v>
                </c:pt>
                <c:pt idx="630">
                  <c:v>8.7382546478549469E-2</c:v>
                </c:pt>
                <c:pt idx="631">
                  <c:v>0.1082631725141998</c:v>
                </c:pt>
                <c:pt idx="632">
                  <c:v>0.63985709222915055</c:v>
                </c:pt>
                <c:pt idx="633">
                  <c:v>2.3840311102171399E-2</c:v>
                </c:pt>
                <c:pt idx="634">
                  <c:v>9.8205990249322334E-2</c:v>
                </c:pt>
                <c:pt idx="635">
                  <c:v>4.0899207877168279E-3</c:v>
                </c:pt>
                <c:pt idx="636">
                  <c:v>5.8120935222167942E-2</c:v>
                </c:pt>
                <c:pt idx="637">
                  <c:v>0.15471777630910991</c:v>
                </c:pt>
                <c:pt idx="638">
                  <c:v>6.0898633181038858E-2</c:v>
                </c:pt>
                <c:pt idx="639">
                  <c:v>1.167112056166968E-2</c:v>
                </c:pt>
                <c:pt idx="640">
                  <c:v>0.13637539151173819</c:v>
                </c:pt>
                <c:pt idx="641">
                  <c:v>0.12550405639684681</c:v>
                </c:pt>
                <c:pt idx="642">
                  <c:v>8.1300345775504546E-2</c:v>
                </c:pt>
                <c:pt idx="643">
                  <c:v>0.94300930049902776</c:v>
                </c:pt>
                <c:pt idx="644">
                  <c:v>0.46553259963794141</c:v>
                </c:pt>
                <c:pt idx="645">
                  <c:v>1.9137381109738231E-2</c:v>
                </c:pt>
                <c:pt idx="646">
                  <c:v>7.5122362384222666E-2</c:v>
                </c:pt>
                <c:pt idx="647">
                  <c:v>0.83716942999722233</c:v>
                </c:pt>
                <c:pt idx="648">
                  <c:v>5.6684194898614017E-2</c:v>
                </c:pt>
                <c:pt idx="649">
                  <c:v>0.17885501374481569</c:v>
                </c:pt>
                <c:pt idx="650">
                  <c:v>0.5843031330517322</c:v>
                </c:pt>
                <c:pt idx="651">
                  <c:v>0.27564342020823152</c:v>
                </c:pt>
                <c:pt idx="652">
                  <c:v>5.1626868959704234E-3</c:v>
                </c:pt>
                <c:pt idx="653">
                  <c:v>0.26189860444623242</c:v>
                </c:pt>
                <c:pt idx="654">
                  <c:v>0.40245969943392429</c:v>
                </c:pt>
                <c:pt idx="655">
                  <c:v>1.749949714088676E-2</c:v>
                </c:pt>
                <c:pt idx="656">
                  <c:v>3.7575548595346869E-2</c:v>
                </c:pt>
                <c:pt idx="657">
                  <c:v>3.0171546794632409E-4</c:v>
                </c:pt>
                <c:pt idx="658">
                  <c:v>2.9563326724327849E-2</c:v>
                </c:pt>
                <c:pt idx="659">
                  <c:v>0.57568269111040871</c:v>
                </c:pt>
                <c:pt idx="660">
                  <c:v>0.5957970556401635</c:v>
                </c:pt>
                <c:pt idx="661">
                  <c:v>0.2135283468865837</c:v>
                </c:pt>
                <c:pt idx="662">
                  <c:v>0.34058408283286878</c:v>
                </c:pt>
                <c:pt idx="663">
                  <c:v>0.16065630297979941</c:v>
                </c:pt>
                <c:pt idx="664">
                  <c:v>0.69349539764183021</c:v>
                </c:pt>
                <c:pt idx="665">
                  <c:v>4.38014233307472E-2</c:v>
                </c:pt>
                <c:pt idx="666">
                  <c:v>1.7609647232359221E-2</c:v>
                </c:pt>
                <c:pt idx="667">
                  <c:v>0.3554303995095926</c:v>
                </c:pt>
                <c:pt idx="668">
                  <c:v>0.30825742555290547</c:v>
                </c:pt>
                <c:pt idx="669">
                  <c:v>5.1080907636753728E-2</c:v>
                </c:pt>
                <c:pt idx="670">
                  <c:v>1.467390783789738E-2</c:v>
                </c:pt>
                <c:pt idx="671">
                  <c:v>0.1084547378906736</c:v>
                </c:pt>
                <c:pt idx="672">
                  <c:v>0.1710966159976246</c:v>
                </c:pt>
                <c:pt idx="673">
                  <c:v>0.22909303372508449</c:v>
                </c:pt>
                <c:pt idx="674">
                  <c:v>0.1123818281083877</c:v>
                </c:pt>
                <c:pt idx="675">
                  <c:v>1.385975498788349E-2</c:v>
                </c:pt>
                <c:pt idx="676">
                  <c:v>4.4711358868998012E-2</c:v>
                </c:pt>
                <c:pt idx="677">
                  <c:v>1.28492476269839E-2</c:v>
                </c:pt>
                <c:pt idx="678">
                  <c:v>1.2470906008448031E-2</c:v>
                </c:pt>
                <c:pt idx="679">
                  <c:v>4.4424010804287227E-2</c:v>
                </c:pt>
                <c:pt idx="680">
                  <c:v>0.78353112458454255</c:v>
                </c:pt>
                <c:pt idx="681">
                  <c:v>1.5061827725256939E-2</c:v>
                </c:pt>
                <c:pt idx="682">
                  <c:v>0.95737670373456696</c:v>
                </c:pt>
                <c:pt idx="683">
                  <c:v>3.0343955633458809E-2</c:v>
                </c:pt>
                <c:pt idx="684">
                  <c:v>0.1142016991848893</c:v>
                </c:pt>
                <c:pt idx="685">
                  <c:v>0.24599867819890231</c:v>
                </c:pt>
                <c:pt idx="686">
                  <c:v>8.6281045563824793E-2</c:v>
                </c:pt>
                <c:pt idx="687">
                  <c:v>6.8752813616466971E-2</c:v>
                </c:pt>
                <c:pt idx="688">
                  <c:v>7.1386837542982487E-2</c:v>
                </c:pt>
                <c:pt idx="689">
                  <c:v>0.15720812620326999</c:v>
                </c:pt>
                <c:pt idx="690">
                  <c:v>9.8972251755217761E-2</c:v>
                </c:pt>
                <c:pt idx="691">
                  <c:v>0.13771634914705519</c:v>
                </c:pt>
                <c:pt idx="692">
                  <c:v>0.84602932865913816</c:v>
                </c:pt>
                <c:pt idx="693">
                  <c:v>0.2414011091635298</c:v>
                </c:pt>
                <c:pt idx="694">
                  <c:v>0.28493434096721348</c:v>
                </c:pt>
                <c:pt idx="695">
                  <c:v>3.1684913268775802E-2</c:v>
                </c:pt>
                <c:pt idx="696">
                  <c:v>5.6013716080955532E-2</c:v>
                </c:pt>
                <c:pt idx="697">
                  <c:v>0.42262195530779761</c:v>
                </c:pt>
                <c:pt idx="698">
                  <c:v>0.63363121749375018</c:v>
                </c:pt>
                <c:pt idx="699">
                  <c:v>9.8637012346388511E-2</c:v>
                </c:pt>
                <c:pt idx="700">
                  <c:v>1.268162792256927E-2</c:v>
                </c:pt>
                <c:pt idx="701">
                  <c:v>0.1331187801116826</c:v>
                </c:pt>
                <c:pt idx="702">
                  <c:v>8.2401846690229208E-2</c:v>
                </c:pt>
                <c:pt idx="703">
                  <c:v>0.15198796969435741</c:v>
                </c:pt>
                <c:pt idx="704">
                  <c:v>6.1664894686934292E-2</c:v>
                </c:pt>
                <c:pt idx="705">
                  <c:v>0.1090773253642137</c:v>
                </c:pt>
                <c:pt idx="706">
                  <c:v>4.7441165483750457E-2</c:v>
                </c:pt>
                <c:pt idx="707">
                  <c:v>1.6934379280288878E-2</c:v>
                </c:pt>
                <c:pt idx="708">
                  <c:v>7.6702776740131998E-2</c:v>
                </c:pt>
                <c:pt idx="709">
                  <c:v>0.36582282118329928</c:v>
                </c:pt>
                <c:pt idx="710">
                  <c:v>0.42875204735496097</c:v>
                </c:pt>
                <c:pt idx="711">
                  <c:v>0.1196134210702758</c:v>
                </c:pt>
                <c:pt idx="712">
                  <c:v>0.15869275787094239</c:v>
                </c:pt>
                <c:pt idx="713">
                  <c:v>0.53066482763905243</c:v>
                </c:pt>
                <c:pt idx="714">
                  <c:v>0.16453550185339499</c:v>
                </c:pt>
                <c:pt idx="715">
                  <c:v>1.2255394959914951E-2</c:v>
                </c:pt>
                <c:pt idx="716">
                  <c:v>0.1360401521029089</c:v>
                </c:pt>
                <c:pt idx="717">
                  <c:v>0.59244466155187114</c:v>
                </c:pt>
                <c:pt idx="718">
                  <c:v>0.24614235223125769</c:v>
                </c:pt>
                <c:pt idx="719">
                  <c:v>0.1199965518232235</c:v>
                </c:pt>
                <c:pt idx="720">
                  <c:v>0.17976494928306649</c:v>
                </c:pt>
                <c:pt idx="721">
                  <c:v>0.1238278593527006</c:v>
                </c:pt>
                <c:pt idx="722">
                  <c:v>0.45264982807007448</c:v>
                </c:pt>
                <c:pt idx="723">
                  <c:v>4.4232445427813377E-2</c:v>
                </c:pt>
                <c:pt idx="724">
                  <c:v>0.1176498759614187</c:v>
                </c:pt>
                <c:pt idx="725">
                  <c:v>2.5439881995728091E-2</c:v>
                </c:pt>
                <c:pt idx="726">
                  <c:v>8.8455312586803083E-3</c:v>
                </c:pt>
                <c:pt idx="727">
                  <c:v>0.5713724701397469</c:v>
                </c:pt>
                <c:pt idx="728">
                  <c:v>0.1222474449967913</c:v>
                </c:pt>
                <c:pt idx="729">
                  <c:v>6.9375401090006991E-2</c:v>
                </c:pt>
                <c:pt idx="730">
                  <c:v>6.5160962807582157E-2</c:v>
                </c:pt>
                <c:pt idx="731">
                  <c:v>6.9997988563547026E-2</c:v>
                </c:pt>
                <c:pt idx="732">
                  <c:v>8.9393982931524951E-2</c:v>
                </c:pt>
                <c:pt idx="733">
                  <c:v>0.78784134555520435</c:v>
                </c:pt>
                <c:pt idx="734">
                  <c:v>0.1273239274733485</c:v>
                </c:pt>
                <c:pt idx="735">
                  <c:v>4.6148099192551931E-2</c:v>
                </c:pt>
                <c:pt idx="736">
                  <c:v>0.39958621878681638</c:v>
                </c:pt>
                <c:pt idx="737">
                  <c:v>0.1469114872178002</c:v>
                </c:pt>
                <c:pt idx="738">
                  <c:v>0.28435964483779202</c:v>
                </c:pt>
                <c:pt idx="739">
                  <c:v>0.16075208566803631</c:v>
                </c:pt>
                <c:pt idx="740">
                  <c:v>0.1323525186057872</c:v>
                </c:pt>
                <c:pt idx="741">
                  <c:v>0.37161767382163352</c:v>
                </c:pt>
                <c:pt idx="742">
                  <c:v>3.987433311303315E-2</c:v>
                </c:pt>
                <c:pt idx="743">
                  <c:v>0.16434393647692111</c:v>
                </c:pt>
                <c:pt idx="744">
                  <c:v>5.3379692154440009E-2</c:v>
                </c:pt>
                <c:pt idx="745">
                  <c:v>6.1856460063408128E-2</c:v>
                </c:pt>
                <c:pt idx="746">
                  <c:v>2.4333591946591571E-2</c:v>
                </c:pt>
                <c:pt idx="747">
                  <c:v>7.3877187437142611E-2</c:v>
                </c:pt>
                <c:pt idx="748">
                  <c:v>6.7316073292913045E-2</c:v>
                </c:pt>
                <c:pt idx="749">
                  <c:v>0.28258766510540878</c:v>
                </c:pt>
                <c:pt idx="750">
                  <c:v>1.226018409432679E-2</c:v>
                </c:pt>
                <c:pt idx="751">
                  <c:v>0.14336752775303391</c:v>
                </c:pt>
                <c:pt idx="752">
                  <c:v>2.9635163740505541E-2</c:v>
                </c:pt>
                <c:pt idx="753">
                  <c:v>0.1273239274733485</c:v>
                </c:pt>
                <c:pt idx="754">
                  <c:v>9.2219572234514324E-2</c:v>
                </c:pt>
                <c:pt idx="755">
                  <c:v>0.15821384442975769</c:v>
                </c:pt>
                <c:pt idx="756">
                  <c:v>0.2307213394251123</c:v>
                </c:pt>
                <c:pt idx="757">
                  <c:v>0.1596505847533117</c:v>
                </c:pt>
                <c:pt idx="758">
                  <c:v>4.7249600107276607E-2</c:v>
                </c:pt>
                <c:pt idx="759">
                  <c:v>0.45169200118770531</c:v>
                </c:pt>
                <c:pt idx="760">
                  <c:v>0.20318381655699541</c:v>
                </c:pt>
                <c:pt idx="761">
                  <c:v>4.9404710592607481E-2</c:v>
                </c:pt>
                <c:pt idx="762">
                  <c:v>0.45332030688773312</c:v>
                </c:pt>
                <c:pt idx="763">
                  <c:v>0.73116992168168848</c:v>
                </c:pt>
                <c:pt idx="764">
                  <c:v>0.58909226746357857</c:v>
                </c:pt>
                <c:pt idx="765">
                  <c:v>0.1515569475972913</c:v>
                </c:pt>
                <c:pt idx="766">
                  <c:v>0.1660201335210674</c:v>
                </c:pt>
                <c:pt idx="767">
                  <c:v>7.6702776740131998E-2</c:v>
                </c:pt>
                <c:pt idx="768">
                  <c:v>0.16281141346513031</c:v>
                </c:pt>
                <c:pt idx="769">
                  <c:v>1.635489401645546E-2</c:v>
                </c:pt>
                <c:pt idx="770">
                  <c:v>0.27262626552876829</c:v>
                </c:pt>
                <c:pt idx="771">
                  <c:v>0.1097956955259906</c:v>
                </c:pt>
                <c:pt idx="772">
                  <c:v>2.375410668275816E-2</c:v>
                </c:pt>
                <c:pt idx="773">
                  <c:v>0.27612233364941619</c:v>
                </c:pt>
                <c:pt idx="774">
                  <c:v>0.46649042652031059</c:v>
                </c:pt>
                <c:pt idx="775">
                  <c:v>0.107257454287712</c:v>
                </c:pt>
                <c:pt idx="776">
                  <c:v>6.343687441931746E-2</c:v>
                </c:pt>
                <c:pt idx="777">
                  <c:v>0.1057249312759212</c:v>
                </c:pt>
                <c:pt idx="778">
                  <c:v>0.2356541478693141</c:v>
                </c:pt>
                <c:pt idx="779">
                  <c:v>2.1057824008888629E-2</c:v>
                </c:pt>
                <c:pt idx="780">
                  <c:v>0.5857398733752861</c:v>
                </c:pt>
                <c:pt idx="781">
                  <c:v>8.8196699328563347E-2</c:v>
                </c:pt>
                <c:pt idx="782">
                  <c:v>3.063130369816959E-2</c:v>
                </c:pt>
                <c:pt idx="783">
                  <c:v>0.1424575922147831</c:v>
                </c:pt>
                <c:pt idx="784">
                  <c:v>1.791136270030555E-2</c:v>
                </c:pt>
                <c:pt idx="785">
                  <c:v>7.5553384481288843E-2</c:v>
                </c:pt>
                <c:pt idx="786">
                  <c:v>2.0957252186239859E-2</c:v>
                </c:pt>
                <c:pt idx="787">
                  <c:v>7.8426865128396694E-2</c:v>
                </c:pt>
                <c:pt idx="788">
                  <c:v>0.50480350181508182</c:v>
                </c:pt>
                <c:pt idx="789">
                  <c:v>0.95785561717575163</c:v>
                </c:pt>
                <c:pt idx="790">
                  <c:v>1.605796768292099E-2</c:v>
                </c:pt>
                <c:pt idx="791">
                  <c:v>0.28268344779364568</c:v>
                </c:pt>
                <c:pt idx="792">
                  <c:v>0.80364548911429745</c:v>
                </c:pt>
                <c:pt idx="793">
                  <c:v>1.539706713408618E-2</c:v>
                </c:pt>
                <c:pt idx="794">
                  <c:v>0.1004089920787717</c:v>
                </c:pt>
                <c:pt idx="795">
                  <c:v>0.18589504133022991</c:v>
                </c:pt>
                <c:pt idx="796">
                  <c:v>7.3829296093024147E-2</c:v>
                </c:pt>
                <c:pt idx="797">
                  <c:v>0.12143329214677739</c:v>
                </c:pt>
                <c:pt idx="798">
                  <c:v>6.5927224313477584E-2</c:v>
                </c:pt>
                <c:pt idx="799">
                  <c:v>2.6000210721914122E-2</c:v>
                </c:pt>
                <c:pt idx="800">
                  <c:v>6.587933296935912E-2</c:v>
                </c:pt>
                <c:pt idx="801">
                  <c:v>0.56131528787486951</c:v>
                </c:pt>
                <c:pt idx="802">
                  <c:v>3.4414719883528247E-2</c:v>
                </c:pt>
                <c:pt idx="803">
                  <c:v>0.5943603153166096</c:v>
                </c:pt>
                <c:pt idx="804">
                  <c:v>0.2243038993132381</c:v>
                </c:pt>
                <c:pt idx="805">
                  <c:v>2.4850818463070981E-2</c:v>
                </c:pt>
                <c:pt idx="806">
                  <c:v>2.4180339645412489E-2</c:v>
                </c:pt>
                <c:pt idx="807">
                  <c:v>0.26644828213748639</c:v>
                </c:pt>
                <c:pt idx="808">
                  <c:v>0.11199869735544001</c:v>
                </c:pt>
                <c:pt idx="809">
                  <c:v>0.2348399950193002</c:v>
                </c:pt>
                <c:pt idx="810">
                  <c:v>2.7800925260768369E-2</c:v>
                </c:pt>
                <c:pt idx="811">
                  <c:v>6.1425437966341957E-2</c:v>
                </c:pt>
                <c:pt idx="812">
                  <c:v>0.78161547081980409</c:v>
                </c:pt>
                <c:pt idx="813">
                  <c:v>6.5639876248766799E-2</c:v>
                </c:pt>
                <c:pt idx="814">
                  <c:v>0.47654760878518809</c:v>
                </c:pt>
                <c:pt idx="815">
                  <c:v>7.267990383418102E-2</c:v>
                </c:pt>
                <c:pt idx="816">
                  <c:v>8.4892196584389346E-2</c:v>
                </c:pt>
                <c:pt idx="817">
                  <c:v>0.23230175378102161</c:v>
                </c:pt>
                <c:pt idx="818">
                  <c:v>0.29781711253508042</c:v>
                </c:pt>
                <c:pt idx="819">
                  <c:v>8.0869323678438354E-2</c:v>
                </c:pt>
                <c:pt idx="820">
                  <c:v>7.8877043763110263E-3</c:v>
                </c:pt>
                <c:pt idx="821">
                  <c:v>0.62836316964071914</c:v>
                </c:pt>
                <c:pt idx="822">
                  <c:v>4.1646312845416332E-2</c:v>
                </c:pt>
                <c:pt idx="823">
                  <c:v>0.26199438713446932</c:v>
                </c:pt>
                <c:pt idx="824">
                  <c:v>2.9979981418158479E-2</c:v>
                </c:pt>
                <c:pt idx="825">
                  <c:v>4.5477620374893432E-2</c:v>
                </c:pt>
                <c:pt idx="826">
                  <c:v>3.024817294522188E-2</c:v>
                </c:pt>
                <c:pt idx="827">
                  <c:v>1.6790705247933489E-2</c:v>
                </c:pt>
                <c:pt idx="828">
                  <c:v>1.9941955690928419E-2</c:v>
                </c:pt>
                <c:pt idx="829">
                  <c:v>0.13412449833817039</c:v>
                </c:pt>
                <c:pt idx="830">
                  <c:v>5.9988697642788039E-2</c:v>
                </c:pt>
                <c:pt idx="831">
                  <c:v>2.9869831326686011E-2</c:v>
                </c:pt>
                <c:pt idx="832">
                  <c:v>5.0793559572042957E-2</c:v>
                </c:pt>
                <c:pt idx="833">
                  <c:v>0.65230884169995118</c:v>
                </c:pt>
                <c:pt idx="834">
                  <c:v>9.1118071319789662E-2</c:v>
                </c:pt>
                <c:pt idx="835">
                  <c:v>0.12746760150570391</c:v>
                </c:pt>
                <c:pt idx="836">
                  <c:v>0.18091434154190969</c:v>
                </c:pt>
                <c:pt idx="837">
                  <c:v>0.30155263737632049</c:v>
                </c:pt>
                <c:pt idx="838">
                  <c:v>0.16305087018572259</c:v>
                </c:pt>
                <c:pt idx="839">
                  <c:v>1.8787774297673442E-2</c:v>
                </c:pt>
                <c:pt idx="840">
                  <c:v>8.0294627549016798E-2</c:v>
                </c:pt>
                <c:pt idx="841">
                  <c:v>1.3419154621993621E-2</c:v>
                </c:pt>
                <c:pt idx="842">
                  <c:v>0.1235405112879898</c:v>
                </c:pt>
                <c:pt idx="843">
                  <c:v>0.34163769240347502</c:v>
                </c:pt>
                <c:pt idx="844">
                  <c:v>0.39331245270729759</c:v>
                </c:pt>
                <c:pt idx="845">
                  <c:v>3.345689300115897E-2</c:v>
                </c:pt>
                <c:pt idx="846">
                  <c:v>7.2248881737114842E-2</c:v>
                </c:pt>
                <c:pt idx="847">
                  <c:v>0.89559686982174835</c:v>
                </c:pt>
                <c:pt idx="848">
                  <c:v>0.32118808846489078</c:v>
                </c:pt>
                <c:pt idx="849">
                  <c:v>6.5927224313477584E-2</c:v>
                </c:pt>
                <c:pt idx="850">
                  <c:v>0.70163692614196904</c:v>
                </c:pt>
                <c:pt idx="851">
                  <c:v>0.1777056214859726</c:v>
                </c:pt>
                <c:pt idx="852">
                  <c:v>0.20936179994827731</c:v>
                </c:pt>
                <c:pt idx="853">
                  <c:v>2.019577981475628E-2</c:v>
                </c:pt>
                <c:pt idx="854">
                  <c:v>9.7008706646360729E-2</c:v>
                </c:pt>
                <c:pt idx="855">
                  <c:v>6.9758531842954719E-2</c:v>
                </c:pt>
                <c:pt idx="856">
                  <c:v>0.13354980220874879</c:v>
                </c:pt>
                <c:pt idx="857">
                  <c:v>0.36577492983918081</c:v>
                </c:pt>
                <c:pt idx="858">
                  <c:v>0.5009721942856048</c:v>
                </c:pt>
                <c:pt idx="859">
                  <c:v>0.42185569380190219</c:v>
                </c:pt>
                <c:pt idx="860">
                  <c:v>0.2034232732775878</c:v>
                </c:pt>
                <c:pt idx="861">
                  <c:v>2.7901497083417139E-2</c:v>
                </c:pt>
                <c:pt idx="862">
                  <c:v>3.8868614886545402E-2</c:v>
                </c:pt>
                <c:pt idx="863">
                  <c:v>4.7584839516105863E-2</c:v>
                </c:pt>
                <c:pt idx="864">
                  <c:v>6.3293200386962067E-2</c:v>
                </c:pt>
                <c:pt idx="865">
                  <c:v>6.8896487648822349E-2</c:v>
                </c:pt>
                <c:pt idx="866">
                  <c:v>8.7574111855023326E-2</c:v>
                </c:pt>
                <c:pt idx="867">
                  <c:v>0.3244446998649464</c:v>
                </c:pt>
                <c:pt idx="868">
                  <c:v>7.837897378427823E-2</c:v>
                </c:pt>
                <c:pt idx="869">
                  <c:v>0.14648046512073409</c:v>
                </c:pt>
                <c:pt idx="870">
                  <c:v>0.50145110772678947</c:v>
                </c:pt>
                <c:pt idx="871">
                  <c:v>2.70586094269322E-3</c:v>
                </c:pt>
                <c:pt idx="872">
                  <c:v>0.52204438569772893</c:v>
                </c:pt>
                <c:pt idx="873">
                  <c:v>0.1014626016493779</c:v>
                </c:pt>
                <c:pt idx="874">
                  <c:v>0.1418828960853615</c:v>
                </c:pt>
                <c:pt idx="875">
                  <c:v>0.52587569322720606</c:v>
                </c:pt>
                <c:pt idx="876">
                  <c:v>0.28790360430255829</c:v>
                </c:pt>
                <c:pt idx="877">
                  <c:v>0.1084547378906736</c:v>
                </c:pt>
                <c:pt idx="878">
                  <c:v>8.8148807984444896E-2</c:v>
                </c:pt>
                <c:pt idx="879">
                  <c:v>0.106012279340632</c:v>
                </c:pt>
                <c:pt idx="880">
                  <c:v>0.41591716713121268</c:v>
                </c:pt>
                <c:pt idx="881">
                  <c:v>0.41127170675172159</c:v>
                </c:pt>
                <c:pt idx="882">
                  <c:v>0.13929676350296449</c:v>
                </c:pt>
                <c:pt idx="883">
                  <c:v>0.217790676513127</c:v>
                </c:pt>
                <c:pt idx="884">
                  <c:v>1.4429661982893209E-2</c:v>
                </c:pt>
                <c:pt idx="885">
                  <c:v>0.1047671043935519</c:v>
                </c:pt>
                <c:pt idx="886">
                  <c:v>0.5943603153166096</c:v>
                </c:pt>
                <c:pt idx="887">
                  <c:v>2.6991561545166329E-2</c:v>
                </c:pt>
                <c:pt idx="888">
                  <c:v>4.0401137898336249E-2</c:v>
                </c:pt>
                <c:pt idx="889">
                  <c:v>2.1158395831537408E-2</c:v>
                </c:pt>
                <c:pt idx="890">
                  <c:v>1.0856967711655801E-2</c:v>
                </c:pt>
                <c:pt idx="891">
                  <c:v>0.29408158769384019</c:v>
                </c:pt>
                <c:pt idx="892">
                  <c:v>0.1933181996685919</c:v>
                </c:pt>
                <c:pt idx="893">
                  <c:v>2.1919868203020991E-2</c:v>
                </c:pt>
                <c:pt idx="894">
                  <c:v>0.80508222943785146</c:v>
                </c:pt>
                <c:pt idx="895">
                  <c:v>0.31668630211775523</c:v>
                </c:pt>
                <c:pt idx="896">
                  <c:v>0.1617578038945241</c:v>
                </c:pt>
                <c:pt idx="897">
                  <c:v>1.050257176517916E-2</c:v>
                </c:pt>
                <c:pt idx="898">
                  <c:v>6.6693485819373011E-2</c:v>
                </c:pt>
                <c:pt idx="899">
                  <c:v>4.5525511719011903E-2</c:v>
                </c:pt>
                <c:pt idx="900">
                  <c:v>0.83381703590892986</c:v>
                </c:pt>
                <c:pt idx="901">
                  <c:v>0.38617664243364652</c:v>
                </c:pt>
                <c:pt idx="902">
                  <c:v>1.944388571209639E-2</c:v>
                </c:pt>
                <c:pt idx="903">
                  <c:v>3.0008716224629559E-2</c:v>
                </c:pt>
                <c:pt idx="904">
                  <c:v>0.17353907454766621</c:v>
                </c:pt>
                <c:pt idx="905">
                  <c:v>4.6243881880788859E-2</c:v>
                </c:pt>
                <c:pt idx="906">
                  <c:v>0.10677854084652739</c:v>
                </c:pt>
                <c:pt idx="907">
                  <c:v>0.14217024415007229</c:v>
                </c:pt>
                <c:pt idx="908">
                  <c:v>0.32353476432669559</c:v>
                </c:pt>
                <c:pt idx="909">
                  <c:v>8.5371110025573974E-2</c:v>
                </c:pt>
                <c:pt idx="910">
                  <c:v>0.12947903795867929</c:v>
                </c:pt>
                <c:pt idx="911">
                  <c:v>0.14063772113828149</c:v>
                </c:pt>
                <c:pt idx="912">
                  <c:v>9.2506920299225123E-2</c:v>
                </c:pt>
                <c:pt idx="913">
                  <c:v>9.1453310728618911E-2</c:v>
                </c:pt>
                <c:pt idx="914">
                  <c:v>4.590864247195961E-2</c:v>
                </c:pt>
                <c:pt idx="915">
                  <c:v>5.5965824736837061E-2</c:v>
                </c:pt>
                <c:pt idx="916">
                  <c:v>2.534409930749117E-2</c:v>
                </c:pt>
                <c:pt idx="917">
                  <c:v>0.20179496757755999</c:v>
                </c:pt>
                <c:pt idx="918">
                  <c:v>0.95929235749930553</c:v>
                </c:pt>
                <c:pt idx="919">
                  <c:v>0.36634962596860238</c:v>
                </c:pt>
                <c:pt idx="920">
                  <c:v>0.2028485771481662</c:v>
                </c:pt>
                <c:pt idx="921">
                  <c:v>0.64560405352336625</c:v>
                </c:pt>
                <c:pt idx="922">
                  <c:v>3.5755677518845237E-2</c:v>
                </c:pt>
                <c:pt idx="923">
                  <c:v>0.209122343227685</c:v>
                </c:pt>
                <c:pt idx="924">
                  <c:v>0.13187360516460259</c:v>
                </c:pt>
                <c:pt idx="925">
                  <c:v>1.822265643707556E-2</c:v>
                </c:pt>
                <c:pt idx="926">
                  <c:v>0.49953545396205079</c:v>
                </c:pt>
                <c:pt idx="927">
                  <c:v>7.9432583354884442E-2</c:v>
                </c:pt>
                <c:pt idx="928">
                  <c:v>0.47798434910874199</c:v>
                </c:pt>
                <c:pt idx="929">
                  <c:v>7.267990383418102E-2</c:v>
                </c:pt>
                <c:pt idx="930">
                  <c:v>3.7767113971820733E-2</c:v>
                </c:pt>
                <c:pt idx="931">
                  <c:v>6.9183835713533134E-2</c:v>
                </c:pt>
                <c:pt idx="932">
                  <c:v>2.7460896717527279E-2</c:v>
                </c:pt>
                <c:pt idx="933">
                  <c:v>0.12267846709385739</c:v>
                </c:pt>
                <c:pt idx="934">
                  <c:v>9.7602559313429704E-3</c:v>
                </c:pt>
                <c:pt idx="935">
                  <c:v>0.1025641025641026</c:v>
                </c:pt>
                <c:pt idx="936">
                  <c:v>5.948104939513232E-3</c:v>
                </c:pt>
                <c:pt idx="937">
                  <c:v>0.33507657825924542</c:v>
                </c:pt>
                <c:pt idx="938">
                  <c:v>0.55652615346302303</c:v>
                </c:pt>
                <c:pt idx="939">
                  <c:v>4.7393274139632013E-2</c:v>
                </c:pt>
                <c:pt idx="940">
                  <c:v>0.21769489382488999</c:v>
                </c:pt>
                <c:pt idx="941">
                  <c:v>3.6043025583556029E-2</c:v>
                </c:pt>
                <c:pt idx="942">
                  <c:v>1.3898068063178261E-2</c:v>
                </c:pt>
                <c:pt idx="943">
                  <c:v>0.17799296955068339</c:v>
                </c:pt>
                <c:pt idx="944">
                  <c:v>0.35303583230366942</c:v>
                </c:pt>
                <c:pt idx="945">
                  <c:v>0.15059912071492201</c:v>
                </c:pt>
                <c:pt idx="946">
                  <c:v>3.0966543106998839E-2</c:v>
                </c:pt>
                <c:pt idx="947">
                  <c:v>0.29465628382326181</c:v>
                </c:pt>
                <c:pt idx="948">
                  <c:v>0.3697978027451318</c:v>
                </c:pt>
                <c:pt idx="949">
                  <c:v>6.611878968995144E-2</c:v>
                </c:pt>
                <c:pt idx="950">
                  <c:v>0.50049328084442013</c:v>
                </c:pt>
                <c:pt idx="951">
                  <c:v>1.3332950202580379E-2</c:v>
                </c:pt>
                <c:pt idx="952">
                  <c:v>0.17267703035353391</c:v>
                </c:pt>
                <c:pt idx="953">
                  <c:v>4.0065898489507E-2</c:v>
                </c:pt>
                <c:pt idx="954">
                  <c:v>4.8303209677882812E-2</c:v>
                </c:pt>
                <c:pt idx="955">
                  <c:v>0.16874994013581979</c:v>
                </c:pt>
                <c:pt idx="956">
                  <c:v>6.1760677375171207E-2</c:v>
                </c:pt>
                <c:pt idx="957">
                  <c:v>0.32497150465024949</c:v>
                </c:pt>
                <c:pt idx="958">
                  <c:v>0.5297070007566832</c:v>
                </c:pt>
                <c:pt idx="959">
                  <c:v>1.7135522925586431E-2</c:v>
                </c:pt>
                <c:pt idx="960">
                  <c:v>0.85584705420342333</c:v>
                </c:pt>
                <c:pt idx="961">
                  <c:v>0.81669588038657892</c:v>
                </c:pt>
                <c:pt idx="962">
                  <c:v>0.28325814392306731</c:v>
                </c:pt>
                <c:pt idx="963">
                  <c:v>0.46218020554964889</c:v>
                </c:pt>
                <c:pt idx="964">
                  <c:v>0.1159736789172725</c:v>
                </c:pt>
                <c:pt idx="965">
                  <c:v>0.34269130197408121</c:v>
                </c:pt>
                <c:pt idx="966">
                  <c:v>1.337126327787515E-2</c:v>
                </c:pt>
                <c:pt idx="967">
                  <c:v>2.378763062364108E-2</c:v>
                </c:pt>
                <c:pt idx="968">
                  <c:v>6.5113071463463693E-2</c:v>
                </c:pt>
                <c:pt idx="969">
                  <c:v>0.76102219284886452</c:v>
                </c:pt>
                <c:pt idx="970">
                  <c:v>0.5139028571975901</c:v>
                </c:pt>
                <c:pt idx="971">
                  <c:v>1.176690324990661E-2</c:v>
                </c:pt>
                <c:pt idx="972">
                  <c:v>1.0842600308420261E-2</c:v>
                </c:pt>
                <c:pt idx="973">
                  <c:v>0.36922310661571028</c:v>
                </c:pt>
                <c:pt idx="974">
                  <c:v>0.1065869754700535</c:v>
                </c:pt>
                <c:pt idx="975">
                  <c:v>2.1043456605653089E-2</c:v>
                </c:pt>
                <c:pt idx="976">
                  <c:v>6.5687767592885263E-2</c:v>
                </c:pt>
                <c:pt idx="977">
                  <c:v>0.32712661513558039</c:v>
                </c:pt>
                <c:pt idx="978">
                  <c:v>0.25543327299023971</c:v>
                </c:pt>
                <c:pt idx="979">
                  <c:v>0.21937109086903631</c:v>
                </c:pt>
                <c:pt idx="980">
                  <c:v>4.3197992394854558E-3</c:v>
                </c:pt>
                <c:pt idx="981">
                  <c:v>5.2038734519123012E-2</c:v>
                </c:pt>
                <c:pt idx="982">
                  <c:v>0.5929235749930557</c:v>
                </c:pt>
                <c:pt idx="983">
                  <c:v>0.41481566621648802</c:v>
                </c:pt>
                <c:pt idx="984">
                  <c:v>2.705382029252033E-2</c:v>
                </c:pt>
                <c:pt idx="985">
                  <c:v>0.122630575749739</c:v>
                </c:pt>
                <c:pt idx="986">
                  <c:v>0.11482428665842941</c:v>
                </c:pt>
                <c:pt idx="987">
                  <c:v>0.18517667116845299</c:v>
                </c:pt>
                <c:pt idx="988">
                  <c:v>8.1731367872570723E-2</c:v>
                </c:pt>
                <c:pt idx="989">
                  <c:v>0.64512514008218158</c:v>
                </c:pt>
                <c:pt idx="990">
                  <c:v>0.17799296955068339</c:v>
                </c:pt>
                <c:pt idx="991">
                  <c:v>0.1144890472496001</c:v>
                </c:pt>
                <c:pt idx="992">
                  <c:v>0.16463128454163189</c:v>
                </c:pt>
                <c:pt idx="993">
                  <c:v>3.719241784239917E-2</c:v>
                </c:pt>
                <c:pt idx="994">
                  <c:v>0.73659760734844781</c:v>
                </c:pt>
                <c:pt idx="995">
                  <c:v>0.56658333572790054</c:v>
                </c:pt>
                <c:pt idx="996">
                  <c:v>6.6597703131136082E-2</c:v>
                </c:pt>
                <c:pt idx="997">
                  <c:v>0.36275777515971758</c:v>
                </c:pt>
                <c:pt idx="998">
                  <c:v>4.7967970269053577E-2</c:v>
                </c:pt>
                <c:pt idx="999">
                  <c:v>3.2977979559974328E-2</c:v>
                </c:pt>
                <c:pt idx="1000">
                  <c:v>0.80556114287903613</c:v>
                </c:pt>
                <c:pt idx="1001">
                  <c:v>0.85680488108579256</c:v>
                </c:pt>
                <c:pt idx="1002">
                  <c:v>2.855281936342826E-2</c:v>
                </c:pt>
                <c:pt idx="1003">
                  <c:v>0.66068982692068245</c:v>
                </c:pt>
                <c:pt idx="1004">
                  <c:v>0.28613162457017521</c:v>
                </c:pt>
                <c:pt idx="1005">
                  <c:v>9.3991551966897499E-2</c:v>
                </c:pt>
                <c:pt idx="1006">
                  <c:v>0.2738235491317299</c:v>
                </c:pt>
                <c:pt idx="1007">
                  <c:v>0.65087210137639717</c:v>
                </c:pt>
                <c:pt idx="1008">
                  <c:v>9.2794268363935908E-2</c:v>
                </c:pt>
                <c:pt idx="1009">
                  <c:v>0.76449431529745304</c:v>
                </c:pt>
                <c:pt idx="1010">
                  <c:v>7.2009425016522521E-2</c:v>
                </c:pt>
                <c:pt idx="1011">
                  <c:v>2.8217579954599011E-2</c:v>
                </c:pt>
                <c:pt idx="1012">
                  <c:v>0.29939752689098958</c:v>
                </c:pt>
                <c:pt idx="1013">
                  <c:v>9.3704203902186728E-2</c:v>
                </c:pt>
                <c:pt idx="1014">
                  <c:v>5.4720649789756992E-2</c:v>
                </c:pt>
                <c:pt idx="1015">
                  <c:v>0.420083714069519</c:v>
                </c:pt>
                <c:pt idx="1016">
                  <c:v>0.10802371579360751</c:v>
                </c:pt>
                <c:pt idx="1017">
                  <c:v>2.5190847006312082E-2</c:v>
                </c:pt>
                <c:pt idx="1018">
                  <c:v>0.22540540022796279</c:v>
                </c:pt>
                <c:pt idx="1019">
                  <c:v>0.36055477333026831</c:v>
                </c:pt>
                <c:pt idx="1020">
                  <c:v>0.35356263708897251</c:v>
                </c:pt>
                <c:pt idx="1021">
                  <c:v>0.67146537934733685</c:v>
                </c:pt>
                <c:pt idx="1022">
                  <c:v>4.7824296236698177E-2</c:v>
                </c:pt>
                <c:pt idx="1023">
                  <c:v>4.6818578010210429E-2</c:v>
                </c:pt>
                <c:pt idx="1024">
                  <c:v>5.5822150704481661E-2</c:v>
                </c:pt>
                <c:pt idx="1025">
                  <c:v>4.648333860138118E-2</c:v>
                </c:pt>
                <c:pt idx="1026">
                  <c:v>0.1375247837705813</c:v>
                </c:pt>
                <c:pt idx="1027">
                  <c:v>0.72175129067172406</c:v>
                </c:pt>
                <c:pt idx="1028">
                  <c:v>0.27827744413474698</c:v>
                </c:pt>
                <c:pt idx="1029">
                  <c:v>0.24690861373715309</c:v>
                </c:pt>
                <c:pt idx="1030">
                  <c:v>0.26893863203164659</c:v>
                </c:pt>
                <c:pt idx="1031">
                  <c:v>0.33948258191814412</c:v>
                </c:pt>
                <c:pt idx="1032">
                  <c:v>2.2868116816566569E-2</c:v>
                </c:pt>
                <c:pt idx="1033">
                  <c:v>6.4921506086989836E-2</c:v>
                </c:pt>
                <c:pt idx="1034">
                  <c:v>5.7689913125101758E-2</c:v>
                </c:pt>
                <c:pt idx="1035">
                  <c:v>3.3313218968803578E-2</c:v>
                </c:pt>
                <c:pt idx="1036">
                  <c:v>5.8887196728063362E-2</c:v>
                </c:pt>
                <c:pt idx="1037">
                  <c:v>0.5383274426980067</c:v>
                </c:pt>
                <c:pt idx="1038">
                  <c:v>6.913594436941467E-2</c:v>
                </c:pt>
                <c:pt idx="1039">
                  <c:v>0.33402296868863918</c:v>
                </c:pt>
                <c:pt idx="1040">
                  <c:v>6.1712786031052742E-2</c:v>
                </c:pt>
                <c:pt idx="1041">
                  <c:v>0.50336676149152793</c:v>
                </c:pt>
                <c:pt idx="1042">
                  <c:v>0.1970058331657136</c:v>
                </c:pt>
                <c:pt idx="1043">
                  <c:v>0.62678275528480976</c:v>
                </c:pt>
                <c:pt idx="1044">
                  <c:v>0.32602511422085573</c:v>
                </c:pt>
                <c:pt idx="1045">
                  <c:v>4.3418292577799479E-2</c:v>
                </c:pt>
                <c:pt idx="1046">
                  <c:v>2.0765686809765999E-2</c:v>
                </c:pt>
                <c:pt idx="1047">
                  <c:v>2.650785896956984E-2</c:v>
                </c:pt>
                <c:pt idx="1048">
                  <c:v>0.15505301571793911</c:v>
                </c:pt>
                <c:pt idx="1049">
                  <c:v>9.7583402775782299E-2</c:v>
                </c:pt>
                <c:pt idx="1050">
                  <c:v>2.8988630594906271E-2</c:v>
                </c:pt>
                <c:pt idx="1051">
                  <c:v>2.518605787190023E-2</c:v>
                </c:pt>
                <c:pt idx="1052">
                  <c:v>0.85824162140934646</c:v>
                </c:pt>
                <c:pt idx="1053">
                  <c:v>0.66859189870022895</c:v>
                </c:pt>
                <c:pt idx="1054">
                  <c:v>0.81338339575171847</c:v>
                </c:pt>
                <c:pt idx="1055">
                  <c:v>0.23321168931927241</c:v>
                </c:pt>
                <c:pt idx="1056">
                  <c:v>2.1886344262138052E-3</c:v>
                </c:pt>
                <c:pt idx="1057">
                  <c:v>4.8015861613172027E-2</c:v>
                </c:pt>
                <c:pt idx="1058">
                  <c:v>0.40753618191048152</c:v>
                </c:pt>
                <c:pt idx="1059">
                  <c:v>0.1310115609704702</c:v>
                </c:pt>
                <c:pt idx="1060">
                  <c:v>9.4729078666321836E-3</c:v>
                </c:pt>
                <c:pt idx="1061">
                  <c:v>0.1275154928498223</c:v>
                </c:pt>
                <c:pt idx="1062">
                  <c:v>0.91092209993965689</c:v>
                </c:pt>
                <c:pt idx="1063">
                  <c:v>0.1709529419652692</c:v>
                </c:pt>
                <c:pt idx="1064">
                  <c:v>6.4921506086989836E-2</c:v>
                </c:pt>
                <c:pt idx="1065">
                  <c:v>5.1847169142649148E-2</c:v>
                </c:pt>
                <c:pt idx="1066">
                  <c:v>0.32343898163845858</c:v>
                </c:pt>
                <c:pt idx="1067">
                  <c:v>0.34139823568288269</c:v>
                </c:pt>
                <c:pt idx="1068">
                  <c:v>0.7512842862114435</c:v>
                </c:pt>
                <c:pt idx="1069">
                  <c:v>3.1828587301131188E-2</c:v>
                </c:pt>
                <c:pt idx="1070">
                  <c:v>5.6013716080955532E-2</c:v>
                </c:pt>
                <c:pt idx="1071">
                  <c:v>4.0113789833625471E-2</c:v>
                </c:pt>
                <c:pt idx="1072">
                  <c:v>0.21577924006015151</c:v>
                </c:pt>
                <c:pt idx="1073">
                  <c:v>0.30389931323812541</c:v>
                </c:pt>
                <c:pt idx="1074">
                  <c:v>9.1836441481566625E-2</c:v>
                </c:pt>
                <c:pt idx="1075">
                  <c:v>0.15035966399432971</c:v>
                </c:pt>
                <c:pt idx="1076">
                  <c:v>0.12181642289972509</c:v>
                </c:pt>
                <c:pt idx="1077">
                  <c:v>3.738398321887302E-2</c:v>
                </c:pt>
                <c:pt idx="1078">
                  <c:v>0.65733743283238988</c:v>
                </c:pt>
                <c:pt idx="1079">
                  <c:v>0.47271630125571101</c:v>
                </c:pt>
                <c:pt idx="1080">
                  <c:v>0.62872235472160765</c:v>
                </c:pt>
                <c:pt idx="1081">
                  <c:v>3.3887915098225141E-2</c:v>
                </c:pt>
                <c:pt idx="1082">
                  <c:v>0.14935394576784189</c:v>
                </c:pt>
                <c:pt idx="1083">
                  <c:v>0.37726885242761221</c:v>
                </c:pt>
                <c:pt idx="1084">
                  <c:v>0.1969100504774767</c:v>
                </c:pt>
                <c:pt idx="1085">
                  <c:v>5.3236018122084609E-2</c:v>
                </c:pt>
                <c:pt idx="1086">
                  <c:v>0.72318803099527784</c:v>
                </c:pt>
                <c:pt idx="1087">
                  <c:v>0.1885769566008639</c:v>
                </c:pt>
                <c:pt idx="1088">
                  <c:v>3.5851460207082173E-2</c:v>
                </c:pt>
                <c:pt idx="1089">
                  <c:v>7.1051598134153238E-2</c:v>
                </c:pt>
                <c:pt idx="1090">
                  <c:v>4.1071616715994748E-2</c:v>
                </c:pt>
                <c:pt idx="1091">
                  <c:v>0.40135819851919963</c:v>
                </c:pt>
                <c:pt idx="1092">
                  <c:v>2.2796279800388879E-2</c:v>
                </c:pt>
                <c:pt idx="1093">
                  <c:v>0.1068264321906459</c:v>
                </c:pt>
                <c:pt idx="1094">
                  <c:v>7.6128080610710414E-2</c:v>
                </c:pt>
                <c:pt idx="1095">
                  <c:v>0.73085064605423222</c:v>
                </c:pt>
                <c:pt idx="1096">
                  <c:v>8.0390410237253726E-2</c:v>
                </c:pt>
                <c:pt idx="1097">
                  <c:v>0.1712881813740984</c:v>
                </c:pt>
                <c:pt idx="1098">
                  <c:v>1.35197264446424E-2</c:v>
                </c:pt>
                <c:pt idx="1099">
                  <c:v>0.17267703035353391</c:v>
                </c:pt>
                <c:pt idx="1100">
                  <c:v>2.6306715324272291E-2</c:v>
                </c:pt>
                <c:pt idx="1101">
                  <c:v>5.3571257530913859E-2</c:v>
                </c:pt>
                <c:pt idx="1102">
                  <c:v>0.84794498242387673</c:v>
                </c:pt>
                <c:pt idx="1103">
                  <c:v>0.1081673898259629</c:v>
                </c:pt>
                <c:pt idx="1104">
                  <c:v>0.76150110629004908</c:v>
                </c:pt>
                <c:pt idx="1105">
                  <c:v>1.312222828845914E-2</c:v>
                </c:pt>
                <c:pt idx="1106">
                  <c:v>3.3600567033514363E-2</c:v>
                </c:pt>
                <c:pt idx="1107">
                  <c:v>1.297855425610375E-3</c:v>
                </c:pt>
                <c:pt idx="1108">
                  <c:v>0.41634818922827882</c:v>
                </c:pt>
                <c:pt idx="1109">
                  <c:v>0.5426376636686685</c:v>
                </c:pt>
                <c:pt idx="1110">
                  <c:v>7.2172255586525269E-3</c:v>
                </c:pt>
                <c:pt idx="1111">
                  <c:v>0.42013160541363748</c:v>
                </c:pt>
                <c:pt idx="1112">
                  <c:v>0.17286859573000771</c:v>
                </c:pt>
                <c:pt idx="1113">
                  <c:v>0.15658553872972999</c:v>
                </c:pt>
                <c:pt idx="1114">
                  <c:v>0.16424815378868421</c:v>
                </c:pt>
                <c:pt idx="1115">
                  <c:v>0.1996877484363476</c:v>
                </c:pt>
                <c:pt idx="1116">
                  <c:v>3.8868614886545402E-2</c:v>
                </c:pt>
                <c:pt idx="1117">
                  <c:v>0.17200655153587541</c:v>
                </c:pt>
                <c:pt idx="1118">
                  <c:v>0.1238757506968191</c:v>
                </c:pt>
                <c:pt idx="1119">
                  <c:v>9.1453310728618911E-2</c:v>
                </c:pt>
                <c:pt idx="1120">
                  <c:v>0.33823740697106403</c:v>
                </c:pt>
                <c:pt idx="1121">
                  <c:v>2.522916008160685E-2</c:v>
                </c:pt>
                <c:pt idx="1122">
                  <c:v>5.721099968391713E-2</c:v>
                </c:pt>
                <c:pt idx="1123">
                  <c:v>0.12971849467927171</c:v>
                </c:pt>
                <c:pt idx="1124">
                  <c:v>9.3531795063360249E-3</c:v>
                </c:pt>
                <c:pt idx="1125">
                  <c:v>0.65039318793521261</c:v>
                </c:pt>
                <c:pt idx="1126">
                  <c:v>4.4969972127237726E-3</c:v>
                </c:pt>
                <c:pt idx="1127">
                  <c:v>1.9142170244150072E-2</c:v>
                </c:pt>
                <c:pt idx="1128">
                  <c:v>0.84052182408551479</c:v>
                </c:pt>
                <c:pt idx="1129">
                  <c:v>4.969205865731828E-2</c:v>
                </c:pt>
                <c:pt idx="1130">
                  <c:v>0.83908508376196089</c:v>
                </c:pt>
                <c:pt idx="1131">
                  <c:v>1.6254322193806691E-2</c:v>
                </c:pt>
                <c:pt idx="1132">
                  <c:v>0.41749758148712202</c:v>
                </c:pt>
                <c:pt idx="1133">
                  <c:v>0.70259475302433838</c:v>
                </c:pt>
                <c:pt idx="1134">
                  <c:v>0.31424384356771362</c:v>
                </c:pt>
                <c:pt idx="1135">
                  <c:v>0.18043542810072499</c:v>
                </c:pt>
                <c:pt idx="1136">
                  <c:v>9.839755562579619E-2</c:v>
                </c:pt>
                <c:pt idx="1137">
                  <c:v>0.88553968755687096</c:v>
                </c:pt>
                <c:pt idx="1138">
                  <c:v>0.75288066434872569</c:v>
                </c:pt>
                <c:pt idx="1139">
                  <c:v>6.5113071463463693E-2</c:v>
                </c:pt>
                <c:pt idx="1140">
                  <c:v>0.30696435926170712</c:v>
                </c:pt>
                <c:pt idx="1141">
                  <c:v>1.3332950202580379E-2</c:v>
                </c:pt>
                <c:pt idx="1142">
                  <c:v>0.11975709510263111</c:v>
                </c:pt>
                <c:pt idx="1143">
                  <c:v>6.2622721569303569E-2</c:v>
                </c:pt>
                <c:pt idx="1144">
                  <c:v>8.197082459316303E-2</c:v>
                </c:pt>
                <c:pt idx="1145">
                  <c:v>1.642673103263316E-2</c:v>
                </c:pt>
                <c:pt idx="1146">
                  <c:v>0.21041540951888349</c:v>
                </c:pt>
                <c:pt idx="1147">
                  <c:v>6.8800704960585421E-2</c:v>
                </c:pt>
                <c:pt idx="1148">
                  <c:v>8.8579830081511074E-2</c:v>
                </c:pt>
                <c:pt idx="1149">
                  <c:v>7.3781404748905696E-2</c:v>
                </c:pt>
                <c:pt idx="1150">
                  <c:v>0.71025736808329265</c:v>
                </c:pt>
                <c:pt idx="1151">
                  <c:v>0.73324521326015546</c:v>
                </c:pt>
                <c:pt idx="1152">
                  <c:v>0.33684855799162849</c:v>
                </c:pt>
                <c:pt idx="1153">
                  <c:v>3.3696349721751291E-2</c:v>
                </c:pt>
                <c:pt idx="1154">
                  <c:v>0.12172064021148821</c:v>
                </c:pt>
                <c:pt idx="1155">
                  <c:v>3.1493347892301939E-2</c:v>
                </c:pt>
                <c:pt idx="1156">
                  <c:v>1.8318439125312488E-2</c:v>
                </c:pt>
                <c:pt idx="1157">
                  <c:v>0.14633679108837869</c:v>
                </c:pt>
                <c:pt idx="1158">
                  <c:v>1.6656609484401789E-2</c:v>
                </c:pt>
                <c:pt idx="1159">
                  <c:v>7.796710822485944E-3</c:v>
                </c:pt>
                <c:pt idx="1160">
                  <c:v>0.15337681867379291</c:v>
                </c:pt>
                <c:pt idx="1161">
                  <c:v>0.18929532676264091</c:v>
                </c:pt>
                <c:pt idx="1162">
                  <c:v>0.18646973745965151</c:v>
                </c:pt>
                <c:pt idx="1163">
                  <c:v>4.2479622233077613E-3</c:v>
                </c:pt>
                <c:pt idx="1164">
                  <c:v>0.19188145934503789</c:v>
                </c:pt>
                <c:pt idx="1165">
                  <c:v>3.8533375477716153E-2</c:v>
                </c:pt>
                <c:pt idx="1166">
                  <c:v>0.31845828185013841</c:v>
                </c:pt>
                <c:pt idx="1167">
                  <c:v>1.468827524113292E-2</c:v>
                </c:pt>
                <c:pt idx="1168">
                  <c:v>0.30404298727048068</c:v>
                </c:pt>
                <c:pt idx="1169">
                  <c:v>8.948976561976188E-2</c:v>
                </c:pt>
                <c:pt idx="1170">
                  <c:v>0.14274494027949389</c:v>
                </c:pt>
                <c:pt idx="1171">
                  <c:v>1.1651964024022301E-2</c:v>
                </c:pt>
                <c:pt idx="1172">
                  <c:v>5.328390946620308E-2</c:v>
                </c:pt>
                <c:pt idx="1173">
                  <c:v>0.63554687125848874</c:v>
                </c:pt>
                <c:pt idx="1174">
                  <c:v>0.16012949819449629</c:v>
                </c:pt>
                <c:pt idx="1175">
                  <c:v>0.19868203020985981</c:v>
                </c:pt>
                <c:pt idx="1176">
                  <c:v>0.19940040037163681</c:v>
                </c:pt>
                <c:pt idx="1177">
                  <c:v>0.25524170761376591</c:v>
                </c:pt>
                <c:pt idx="1178">
                  <c:v>8.6137371531469401E-2</c:v>
                </c:pt>
                <c:pt idx="1179">
                  <c:v>3.7958679348294583E-2</c:v>
                </c:pt>
                <c:pt idx="1180">
                  <c:v>2.3117151805982589E-2</c:v>
                </c:pt>
                <c:pt idx="1181">
                  <c:v>0.91547177763091092</c:v>
                </c:pt>
                <c:pt idx="1182">
                  <c:v>7.9672040075476749E-2</c:v>
                </c:pt>
                <c:pt idx="1183">
                  <c:v>3.2451174774671229E-2</c:v>
                </c:pt>
                <c:pt idx="1184">
                  <c:v>0.18503299713609761</c:v>
                </c:pt>
                <c:pt idx="1185">
                  <c:v>0.16721741712402899</c:v>
                </c:pt>
                <c:pt idx="1186">
                  <c:v>0.47990000287348061</c:v>
                </c:pt>
                <c:pt idx="1187">
                  <c:v>0.11568633085256171</c:v>
                </c:pt>
                <c:pt idx="1188">
                  <c:v>0.1517964043178836</c:v>
                </c:pt>
                <c:pt idx="1189">
                  <c:v>7.2153099048877914E-2</c:v>
                </c:pt>
                <c:pt idx="1190">
                  <c:v>0.10898154267597671</c:v>
                </c:pt>
                <c:pt idx="1191">
                  <c:v>0.16841470072699061</c:v>
                </c:pt>
                <c:pt idx="1192">
                  <c:v>0.46601151307912603</c:v>
                </c:pt>
                <c:pt idx="1193">
                  <c:v>0.36491288564504848</c:v>
                </c:pt>
                <c:pt idx="1194">
                  <c:v>0.28048044596419641</c:v>
                </c:pt>
                <c:pt idx="1195">
                  <c:v>1.0220012834880219E-2</c:v>
                </c:pt>
                <c:pt idx="1196">
                  <c:v>0.71935672346580082</c:v>
                </c:pt>
                <c:pt idx="1197">
                  <c:v>0.87548250529199356</c:v>
                </c:pt>
                <c:pt idx="1198">
                  <c:v>0.1208585960173558</c:v>
                </c:pt>
                <c:pt idx="1199">
                  <c:v>0.40681781174870452</c:v>
                </c:pt>
                <c:pt idx="1200">
                  <c:v>0.14868346695018339</c:v>
                </c:pt>
                <c:pt idx="1201">
                  <c:v>6.2957960978132818E-2</c:v>
                </c:pt>
                <c:pt idx="1202">
                  <c:v>5.7881478501575608E-2</c:v>
                </c:pt>
                <c:pt idx="1203">
                  <c:v>7.9643305269005687E-3</c:v>
                </c:pt>
                <c:pt idx="1204">
                  <c:v>0.35064126509774618</c:v>
                </c:pt>
                <c:pt idx="1205">
                  <c:v>4.3897206018984128E-2</c:v>
                </c:pt>
                <c:pt idx="1206">
                  <c:v>0.20442899150407551</c:v>
                </c:pt>
                <c:pt idx="1207">
                  <c:v>6.8034443454689994E-2</c:v>
                </c:pt>
                <c:pt idx="1208">
                  <c:v>5.1368255701464513E-2</c:v>
                </c:pt>
                <c:pt idx="1209">
                  <c:v>1.2935452046397129E-2</c:v>
                </c:pt>
                <c:pt idx="1210">
                  <c:v>4.643544725726273E-2</c:v>
                </c:pt>
                <c:pt idx="1211">
                  <c:v>4.4088771395457978E-2</c:v>
                </c:pt>
                <c:pt idx="1212">
                  <c:v>0.50911372278574363</c:v>
                </c:pt>
                <c:pt idx="1213">
                  <c:v>7.1722076951811736E-2</c:v>
                </c:pt>
                <c:pt idx="1214">
                  <c:v>3.0104498912866491E-2</c:v>
                </c:pt>
                <c:pt idx="1215">
                  <c:v>7.7038016148961247E-2</c:v>
                </c:pt>
                <c:pt idx="1216">
                  <c:v>0.1074011283200674</c:v>
                </c:pt>
                <c:pt idx="1217">
                  <c:v>0.51869199160943646</c:v>
                </c:pt>
                <c:pt idx="1218">
                  <c:v>3.3361110312922042E-2</c:v>
                </c:pt>
                <c:pt idx="1219">
                  <c:v>5.7977261189812557E-2</c:v>
                </c:pt>
                <c:pt idx="1220">
                  <c:v>2.3892991580701701E-2</c:v>
                </c:pt>
                <c:pt idx="1221">
                  <c:v>2.0837523825943699E-2</c:v>
                </c:pt>
                <c:pt idx="1222">
                  <c:v>0.70451040678907706</c:v>
                </c:pt>
                <c:pt idx="1223">
                  <c:v>4.2412574351311752E-2</c:v>
                </c:pt>
                <c:pt idx="1224">
                  <c:v>0.13757267511469981</c:v>
                </c:pt>
                <c:pt idx="1225">
                  <c:v>0.17794507820656491</c:v>
                </c:pt>
                <c:pt idx="1226">
                  <c:v>3.8485484133597703E-2</c:v>
                </c:pt>
                <c:pt idx="1227">
                  <c:v>0.1104661743436491</c:v>
                </c:pt>
                <c:pt idx="1228">
                  <c:v>2.4070189553940021E-2</c:v>
                </c:pt>
                <c:pt idx="1229">
                  <c:v>1.0579197915768701E-2</c:v>
                </c:pt>
                <c:pt idx="1230">
                  <c:v>0.6489564476116586</c:v>
                </c:pt>
                <c:pt idx="1231">
                  <c:v>0.24609446088713921</c:v>
                </c:pt>
                <c:pt idx="1232">
                  <c:v>3.0391846977577269E-2</c:v>
                </c:pt>
                <c:pt idx="1233">
                  <c:v>0.98946390429393793</c:v>
                </c:pt>
                <c:pt idx="1234">
                  <c:v>0.2357020392134325</c:v>
                </c:pt>
                <c:pt idx="1235">
                  <c:v>0.13278354070285339</c:v>
                </c:pt>
                <c:pt idx="1236">
                  <c:v>6.741185598114996E-2</c:v>
                </c:pt>
                <c:pt idx="1237">
                  <c:v>0.1330229974234457</c:v>
                </c:pt>
                <c:pt idx="1238">
                  <c:v>0.26606515138453868</c:v>
                </c:pt>
                <c:pt idx="1239">
                  <c:v>0.5167763378446979</c:v>
                </c:pt>
                <c:pt idx="1240">
                  <c:v>8.4269609110849297E-2</c:v>
                </c:pt>
                <c:pt idx="1241">
                  <c:v>0.38828386157485889</c:v>
                </c:pt>
                <c:pt idx="1242">
                  <c:v>0</c:v>
                </c:pt>
                <c:pt idx="1243">
                  <c:v>0.26146758234916623</c:v>
                </c:pt>
                <c:pt idx="1244">
                  <c:v>9.3579686407478692E-3</c:v>
                </c:pt>
                <c:pt idx="1245">
                  <c:v>6.1521220654578893E-2</c:v>
                </c:pt>
                <c:pt idx="1246">
                  <c:v>0.14518739882953549</c:v>
                </c:pt>
                <c:pt idx="1247">
                  <c:v>3.197226133348658E-2</c:v>
                </c:pt>
                <c:pt idx="1248">
                  <c:v>6.8369682863519243E-2</c:v>
                </c:pt>
                <c:pt idx="1249">
                  <c:v>0.1122860454201508</c:v>
                </c:pt>
                <c:pt idx="1250">
                  <c:v>0.70706461180872837</c:v>
                </c:pt>
                <c:pt idx="1251">
                  <c:v>1.873509381914313E-2</c:v>
                </c:pt>
                <c:pt idx="1252">
                  <c:v>0.1091252167083321</c:v>
                </c:pt>
                <c:pt idx="1253">
                  <c:v>5.1176690324990663E-2</c:v>
                </c:pt>
                <c:pt idx="1254">
                  <c:v>0.2358457132457879</c:v>
                </c:pt>
                <c:pt idx="1255">
                  <c:v>0.37602367748053211</c:v>
                </c:pt>
                <c:pt idx="1256">
                  <c:v>8.7976399145618406E-3</c:v>
                </c:pt>
                <c:pt idx="1257">
                  <c:v>0.45873202877311953</c:v>
                </c:pt>
                <c:pt idx="1258">
                  <c:v>0.29044184554083702</c:v>
                </c:pt>
                <c:pt idx="1259">
                  <c:v>0.20447688284819401</c:v>
                </c:pt>
                <c:pt idx="1260">
                  <c:v>7.6702776740131998E-2</c:v>
                </c:pt>
                <c:pt idx="1261">
                  <c:v>0.11539898278785091</c:v>
                </c:pt>
                <c:pt idx="1262">
                  <c:v>0.77379321794712153</c:v>
                </c:pt>
                <c:pt idx="1263">
                  <c:v>3.9203854295374652E-2</c:v>
                </c:pt>
                <c:pt idx="1264">
                  <c:v>0.9712651935289216</c:v>
                </c:pt>
                <c:pt idx="1265">
                  <c:v>3.8341810101242303E-2</c:v>
                </c:pt>
                <c:pt idx="1266">
                  <c:v>0.12823386301159931</c:v>
                </c:pt>
                <c:pt idx="1267">
                  <c:v>4.1550530157179383E-2</c:v>
                </c:pt>
                <c:pt idx="1268">
                  <c:v>4.7105926074921207E-2</c:v>
                </c:pt>
                <c:pt idx="1269">
                  <c:v>0.1165483750466941</c:v>
                </c:pt>
                <c:pt idx="1270">
                  <c:v>6.4442592645805194E-2</c:v>
                </c:pt>
                <c:pt idx="1271">
                  <c:v>0.64033600567033522</c:v>
                </c:pt>
                <c:pt idx="1272">
                  <c:v>3.9826441768914679E-2</c:v>
                </c:pt>
                <c:pt idx="1273">
                  <c:v>2.1072191412124169E-2</c:v>
                </c:pt>
                <c:pt idx="1274">
                  <c:v>7.2986408436539179E-3</c:v>
                </c:pt>
                <c:pt idx="1275">
                  <c:v>3.8581266821834617E-2</c:v>
                </c:pt>
                <c:pt idx="1276">
                  <c:v>4.2335948200722213E-3</c:v>
                </c:pt>
                <c:pt idx="1277">
                  <c:v>5.3714931563269258E-2</c:v>
                </c:pt>
                <c:pt idx="1278">
                  <c:v>7.8809995881344394E-2</c:v>
                </c:pt>
                <c:pt idx="1279">
                  <c:v>3.2930088215855857E-2</c:v>
                </c:pt>
                <c:pt idx="1280">
                  <c:v>0.1110887618171892</c:v>
                </c:pt>
                <c:pt idx="1281">
                  <c:v>7.9767822763713692E-2</c:v>
                </c:pt>
                <c:pt idx="1282">
                  <c:v>0.31539323582655671</c:v>
                </c:pt>
                <c:pt idx="1283">
                  <c:v>1.402737469229812E-2</c:v>
                </c:pt>
                <c:pt idx="1284">
                  <c:v>0.12765916688217771</c:v>
                </c:pt>
                <c:pt idx="1285">
                  <c:v>0.74713370305450988</c:v>
                </c:pt>
                <c:pt idx="1286">
                  <c:v>0.75575414499583349</c:v>
                </c:pt>
                <c:pt idx="1287">
                  <c:v>0.12636610059097919</c:v>
                </c:pt>
                <c:pt idx="1288">
                  <c:v>0.45427813377010229</c:v>
                </c:pt>
                <c:pt idx="1289">
                  <c:v>1.7274407823529979E-2</c:v>
                </c:pt>
                <c:pt idx="1290">
                  <c:v>5.2852887369136903E-2</c:v>
                </c:pt>
                <c:pt idx="1291">
                  <c:v>7.5744949857762714E-2</c:v>
                </c:pt>
                <c:pt idx="1292">
                  <c:v>6.8130226142926936E-2</c:v>
                </c:pt>
                <c:pt idx="1293">
                  <c:v>0.21587502274838841</c:v>
                </c:pt>
                <c:pt idx="1294">
                  <c:v>1.6503357183222701E-2</c:v>
                </c:pt>
                <c:pt idx="1295">
                  <c:v>2.0449603938584161E-3</c:v>
                </c:pt>
                <c:pt idx="1296">
                  <c:v>0.11530320009961401</c:v>
                </c:pt>
                <c:pt idx="1297">
                  <c:v>4.1071616715994748E-2</c:v>
                </c:pt>
                <c:pt idx="1298">
                  <c:v>5.5678476672126283E-2</c:v>
                </c:pt>
                <c:pt idx="1299">
                  <c:v>0.75144392402517168</c:v>
                </c:pt>
                <c:pt idx="1300">
                  <c:v>7.2200990392996364E-2</c:v>
                </c:pt>
                <c:pt idx="1301">
                  <c:v>0.42640537149315633</c:v>
                </c:pt>
                <c:pt idx="1302">
                  <c:v>3.6090916927674493E-2</c:v>
                </c:pt>
                <c:pt idx="1303">
                  <c:v>4.7556104709634804E-3</c:v>
                </c:pt>
                <c:pt idx="1304">
                  <c:v>9.3943660622779035E-2</c:v>
                </c:pt>
                <c:pt idx="1305">
                  <c:v>0.16831891803875371</c:v>
                </c:pt>
                <c:pt idx="1306">
                  <c:v>0.21233106328362211</c:v>
                </c:pt>
                <c:pt idx="1307">
                  <c:v>3.1637021924657338E-2</c:v>
                </c:pt>
                <c:pt idx="1308">
                  <c:v>9.0160244437420378E-2</c:v>
                </c:pt>
                <c:pt idx="1309">
                  <c:v>0.57759834487514716</c:v>
                </c:pt>
                <c:pt idx="1310">
                  <c:v>0.23531890846048481</c:v>
                </c:pt>
                <c:pt idx="1311">
                  <c:v>0.22286715898968421</c:v>
                </c:pt>
                <c:pt idx="1312">
                  <c:v>7.7708494966619746E-2</c:v>
                </c:pt>
                <c:pt idx="1313">
                  <c:v>7.8139517063685923E-2</c:v>
                </c:pt>
                <c:pt idx="1314">
                  <c:v>7.3589839372431826E-2</c:v>
                </c:pt>
                <c:pt idx="1315">
                  <c:v>2.417076137658879E-2</c:v>
                </c:pt>
                <c:pt idx="1316">
                  <c:v>0.31836249916190151</c:v>
                </c:pt>
                <c:pt idx="1317">
                  <c:v>0.1239236420409375</c:v>
                </c:pt>
                <c:pt idx="1318">
                  <c:v>8.7669894543260254E-2</c:v>
                </c:pt>
                <c:pt idx="1319">
                  <c:v>9.629033648458378E-2</c:v>
                </c:pt>
                <c:pt idx="1320">
                  <c:v>0.53976418302156071</c:v>
                </c:pt>
                <c:pt idx="1321">
                  <c:v>0.44776491096999121</c:v>
                </c:pt>
                <c:pt idx="1322">
                  <c:v>0.1337892589293411</c:v>
                </c:pt>
                <c:pt idx="1323">
                  <c:v>0.1147763953143109</c:v>
                </c:pt>
                <c:pt idx="1324">
                  <c:v>0.5455111443157763</c:v>
                </c:pt>
                <c:pt idx="1325">
                  <c:v>4.289148779249638E-2</c:v>
                </c:pt>
                <c:pt idx="1326">
                  <c:v>0.1045755390170781</c:v>
                </c:pt>
                <c:pt idx="1327">
                  <c:v>0.78608532960419408</c:v>
                </c:pt>
                <c:pt idx="1328">
                  <c:v>6.8034443454689994E-2</c:v>
                </c:pt>
                <c:pt idx="1329">
                  <c:v>4.930892790437056E-2</c:v>
                </c:pt>
                <c:pt idx="1330">
                  <c:v>0.65470340890587442</c:v>
                </c:pt>
                <c:pt idx="1331">
                  <c:v>4.4663467524879548E-2</c:v>
                </c:pt>
                <c:pt idx="1332">
                  <c:v>0.145235290173654</c:v>
                </c:pt>
                <c:pt idx="1333">
                  <c:v>2.7484842389586501E-2</c:v>
                </c:pt>
                <c:pt idx="1334">
                  <c:v>1.1086846163424421E-2</c:v>
                </c:pt>
                <c:pt idx="1335">
                  <c:v>0.1201402258555789</c:v>
                </c:pt>
                <c:pt idx="1336">
                  <c:v>6.7124507916439188E-2</c:v>
                </c:pt>
                <c:pt idx="1337">
                  <c:v>5.5151671886823177E-2</c:v>
                </c:pt>
                <c:pt idx="1338">
                  <c:v>2.8696493395783649E-2</c:v>
                </c:pt>
                <c:pt idx="1339">
                  <c:v>0.44848328113176822</c:v>
                </c:pt>
                <c:pt idx="1340">
                  <c:v>8.1827150560807652E-2</c:v>
                </c:pt>
                <c:pt idx="1341">
                  <c:v>0.16578067680047509</c:v>
                </c:pt>
                <c:pt idx="1342">
                  <c:v>0.1139143511201785</c:v>
                </c:pt>
                <c:pt idx="1343">
                  <c:v>0.82974627165886028</c:v>
                </c:pt>
                <c:pt idx="1344">
                  <c:v>1.077555242665441E-2</c:v>
                </c:pt>
                <c:pt idx="1345">
                  <c:v>3.8054462036531518E-2</c:v>
                </c:pt>
                <c:pt idx="1346">
                  <c:v>0.16707374309167361</c:v>
                </c:pt>
                <c:pt idx="1347">
                  <c:v>0.92505004645460376</c:v>
                </c:pt>
                <c:pt idx="1348">
                  <c:v>7.7373255557790496E-2</c:v>
                </c:pt>
                <c:pt idx="1349">
                  <c:v>7.3350382651839519E-2</c:v>
                </c:pt>
                <c:pt idx="1350">
                  <c:v>0.15912377996800861</c:v>
                </c:pt>
                <c:pt idx="1351">
                  <c:v>8.0773540990201426E-2</c:v>
                </c:pt>
                <c:pt idx="1352">
                  <c:v>4.0353246554217778E-2</c:v>
                </c:pt>
                <c:pt idx="1353">
                  <c:v>1.501393638113847E-2</c:v>
                </c:pt>
                <c:pt idx="1354">
                  <c:v>0.11463272128195549</c:v>
                </c:pt>
                <c:pt idx="1355">
                  <c:v>5.9940806298669581E-2</c:v>
                </c:pt>
                <c:pt idx="1356">
                  <c:v>6.5783550281122191E-2</c:v>
                </c:pt>
                <c:pt idx="1357">
                  <c:v>6.0515502428091138E-2</c:v>
                </c:pt>
                <c:pt idx="1358">
                  <c:v>0.25351761922550109</c:v>
                </c:pt>
                <c:pt idx="1359">
                  <c:v>1.8184343361780791E-2</c:v>
                </c:pt>
                <c:pt idx="1360">
                  <c:v>1.1235309330191659E-2</c:v>
                </c:pt>
                <c:pt idx="1361">
                  <c:v>9.9068034443454689E-2</c:v>
                </c:pt>
                <c:pt idx="1362">
                  <c:v>0.1223432276850282</c:v>
                </c:pt>
                <c:pt idx="1363">
                  <c:v>3.5995134239437572E-2</c:v>
                </c:pt>
                <c:pt idx="1364">
                  <c:v>4.648333860138118E-2</c:v>
                </c:pt>
                <c:pt idx="1365">
                  <c:v>1.3213221842284229E-2</c:v>
                </c:pt>
                <c:pt idx="1366">
                  <c:v>7.306303458712872E-2</c:v>
                </c:pt>
                <c:pt idx="1367">
                  <c:v>1.73079317644129E-2</c:v>
                </c:pt>
                <c:pt idx="1368">
                  <c:v>3.1445456548183481E-2</c:v>
                </c:pt>
                <c:pt idx="1369">
                  <c:v>0.54886353840406876</c:v>
                </c:pt>
                <c:pt idx="1370">
                  <c:v>0.15280212254437131</c:v>
                </c:pt>
                <c:pt idx="1371">
                  <c:v>9.9355382508165474E-2</c:v>
                </c:pt>
                <c:pt idx="1372">
                  <c:v>0.38411731463655258</c:v>
                </c:pt>
                <c:pt idx="1373">
                  <c:v>0.21937109086903631</c:v>
                </c:pt>
                <c:pt idx="1374">
                  <c:v>7.1099489478271688E-2</c:v>
                </c:pt>
                <c:pt idx="1375">
                  <c:v>3.1397565204065017E-2</c:v>
                </c:pt>
                <c:pt idx="1376">
                  <c:v>4.2843596448377923E-2</c:v>
                </c:pt>
                <c:pt idx="1377">
                  <c:v>5.2661321992663039E-2</c:v>
                </c:pt>
                <c:pt idx="1378">
                  <c:v>4.2173117630719417E-2</c:v>
                </c:pt>
                <c:pt idx="1379">
                  <c:v>4.3753531986628728E-2</c:v>
                </c:pt>
                <c:pt idx="1380">
                  <c:v>0.1316341484440102</c:v>
                </c:pt>
                <c:pt idx="1381">
                  <c:v>0.37875348409528459</c:v>
                </c:pt>
                <c:pt idx="1382">
                  <c:v>1.524860396731895E-2</c:v>
                </c:pt>
                <c:pt idx="1383">
                  <c:v>8.9202417555051094E-2</c:v>
                </c:pt>
                <c:pt idx="1384">
                  <c:v>1.964981849180579E-2</c:v>
                </c:pt>
                <c:pt idx="1385">
                  <c:v>8.6424719596180172E-2</c:v>
                </c:pt>
                <c:pt idx="1386">
                  <c:v>4.09949905654052E-3</c:v>
                </c:pt>
                <c:pt idx="1387">
                  <c:v>0.83110319307555025</c:v>
                </c:pt>
                <c:pt idx="1388">
                  <c:v>0.15299368792084519</c:v>
                </c:pt>
                <c:pt idx="1389">
                  <c:v>4.1933660910127103E-2</c:v>
                </c:pt>
                <c:pt idx="1390">
                  <c:v>1</c:v>
                </c:pt>
                <c:pt idx="1391">
                  <c:v>0.515339597521144</c:v>
                </c:pt>
                <c:pt idx="1392">
                  <c:v>0.15495723302970221</c:v>
                </c:pt>
                <c:pt idx="1393">
                  <c:v>9.1596984760974304E-2</c:v>
                </c:pt>
                <c:pt idx="1394">
                  <c:v>3.5200137927071081E-3</c:v>
                </c:pt>
                <c:pt idx="1395">
                  <c:v>0.25648688256084601</c:v>
                </c:pt>
                <c:pt idx="1396">
                  <c:v>0.49618305987375838</c:v>
                </c:pt>
                <c:pt idx="1397">
                  <c:v>1.970728810474795E-2</c:v>
                </c:pt>
                <c:pt idx="1398">
                  <c:v>0.16132678179745791</c:v>
                </c:pt>
                <c:pt idx="1399">
                  <c:v>0.3338792946562838</c:v>
                </c:pt>
                <c:pt idx="1400">
                  <c:v>7.8187408407804374E-2</c:v>
                </c:pt>
                <c:pt idx="1401">
                  <c:v>3.01571793913968E-2</c:v>
                </c:pt>
                <c:pt idx="1402">
                  <c:v>0.59244466155187114</c:v>
                </c:pt>
                <c:pt idx="1403">
                  <c:v>0.36879208451864409</c:v>
                </c:pt>
                <c:pt idx="1404">
                  <c:v>9.0830723255078877E-2</c:v>
                </c:pt>
                <c:pt idx="1405">
                  <c:v>1.4333879294656279E-2</c:v>
                </c:pt>
                <c:pt idx="1406">
                  <c:v>3.7910788004176119E-2</c:v>
                </c:pt>
                <c:pt idx="1407">
                  <c:v>1.7255251285882591E-2</c:v>
                </c:pt>
                <c:pt idx="1408">
                  <c:v>4.0353246554217778E-2</c:v>
                </c:pt>
                <c:pt idx="1409">
                  <c:v>0.47271630125571101</c:v>
                </c:pt>
                <c:pt idx="1410">
                  <c:v>1.634052661321992E-2</c:v>
                </c:pt>
                <c:pt idx="1411">
                  <c:v>0.16855837475934601</c:v>
                </c:pt>
                <c:pt idx="1412">
                  <c:v>0.35011446031244309</c:v>
                </c:pt>
                <c:pt idx="1413">
                  <c:v>0.32300795954139239</c:v>
                </c:pt>
                <c:pt idx="1414">
                  <c:v>4.9835732689673659E-2</c:v>
                </c:pt>
                <c:pt idx="1415">
                  <c:v>0.13374136758522259</c:v>
                </c:pt>
                <c:pt idx="1416">
                  <c:v>7.5409710448933465E-2</c:v>
                </c:pt>
                <c:pt idx="1417">
                  <c:v>0.71073628152447721</c:v>
                </c:pt>
                <c:pt idx="1418">
                  <c:v>3.3552675689395892E-2</c:v>
                </c:pt>
                <c:pt idx="1419">
                  <c:v>9.9211708475810081E-2</c:v>
                </c:pt>
                <c:pt idx="1420">
                  <c:v>5.0123080754384458E-2</c:v>
                </c:pt>
                <c:pt idx="1421">
                  <c:v>6.7938660766453066E-2</c:v>
                </c:pt>
                <c:pt idx="1422">
                  <c:v>6.2670612913422033E-2</c:v>
                </c:pt>
                <c:pt idx="1423">
                  <c:v>0.56514659540434664</c:v>
                </c:pt>
                <c:pt idx="1424">
                  <c:v>3.5755677518845237E-2</c:v>
                </c:pt>
                <c:pt idx="1425">
                  <c:v>9.4278900031608284E-2</c:v>
                </c:pt>
                <c:pt idx="1426">
                  <c:v>9.1022288631552734E-2</c:v>
                </c:pt>
                <c:pt idx="1427">
                  <c:v>7.6702776740131998E-2</c:v>
                </c:pt>
                <c:pt idx="1428">
                  <c:v>1.938641609915424E-2</c:v>
                </c:pt>
                <c:pt idx="1429">
                  <c:v>3.2163826709960437E-2</c:v>
                </c:pt>
                <c:pt idx="1430">
                  <c:v>9.7008706646360729E-2</c:v>
                </c:pt>
                <c:pt idx="1431">
                  <c:v>3.6474047680622207E-2</c:v>
                </c:pt>
                <c:pt idx="1432">
                  <c:v>5.9940806298669581E-2</c:v>
                </c:pt>
                <c:pt idx="1433">
                  <c:v>0.57616160455159326</c:v>
                </c:pt>
                <c:pt idx="1434">
                  <c:v>9.6721358581649958E-2</c:v>
                </c:pt>
                <c:pt idx="1435">
                  <c:v>0.45743896248192101</c:v>
                </c:pt>
                <c:pt idx="1436">
                  <c:v>1.938641609915424E-2</c:v>
                </c:pt>
                <c:pt idx="1437">
                  <c:v>6.291006963401434E-2</c:v>
                </c:pt>
                <c:pt idx="1438">
                  <c:v>2.1407430820953421E-2</c:v>
                </c:pt>
                <c:pt idx="1439">
                  <c:v>3.5947242895319087E-2</c:v>
                </c:pt>
                <c:pt idx="1440">
                  <c:v>1.9242742066798841E-2</c:v>
                </c:pt>
                <c:pt idx="1441">
                  <c:v>2.7796136126356522E-2</c:v>
                </c:pt>
                <c:pt idx="1442">
                  <c:v>5.2230299895596861E-2</c:v>
                </c:pt>
                <c:pt idx="1443">
                  <c:v>0.1710966159976246</c:v>
                </c:pt>
                <c:pt idx="1444">
                  <c:v>0.29839180866450188</c:v>
                </c:pt>
                <c:pt idx="1445">
                  <c:v>2.0377766922406441E-2</c:v>
                </c:pt>
                <c:pt idx="1446">
                  <c:v>0.1164525923584571</c:v>
                </c:pt>
                <c:pt idx="1447">
                  <c:v>2.9223298181086741E-2</c:v>
                </c:pt>
                <c:pt idx="1448">
                  <c:v>8.4173826422612369E-2</c:v>
                </c:pt>
                <c:pt idx="1449">
                  <c:v>7.1434728887100937E-2</c:v>
                </c:pt>
                <c:pt idx="1450">
                  <c:v>0.23455264695458941</c:v>
                </c:pt>
                <c:pt idx="1451">
                  <c:v>6.2048025439881992E-2</c:v>
                </c:pt>
                <c:pt idx="1452">
                  <c:v>0.10668275815829049</c:v>
                </c:pt>
                <c:pt idx="1453">
                  <c:v>2.9812361713743862E-2</c:v>
                </c:pt>
                <c:pt idx="1454">
                  <c:v>0.62117946802294954</c:v>
                </c:pt>
                <c:pt idx="1455">
                  <c:v>4.9979406722029059E-2</c:v>
                </c:pt>
                <c:pt idx="1456">
                  <c:v>0.1626198480886564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6-41AA-B6E7-728630AAC1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Sheet1!$W$2:$W$1458</c:f>
              <c:numCache>
                <c:formatCode>General</c:formatCode>
                <c:ptCount val="1457"/>
                <c:pt idx="0">
                  <c:v>-0.10026612818027836</c:v>
                </c:pt>
                <c:pt idx="1">
                  <c:v>-6.9046064905263257E-2</c:v>
                </c:pt>
                <c:pt idx="2">
                  <c:v>0.1941391881276836</c:v>
                </c:pt>
                <c:pt idx="3">
                  <c:v>0.19853925687588658</c:v>
                </c:pt>
                <c:pt idx="4">
                  <c:v>-4.1551732066314823E-2</c:v>
                </c:pt>
                <c:pt idx="5">
                  <c:v>0.2347982778775039</c:v>
                </c:pt>
                <c:pt idx="6">
                  <c:v>0.16432435724157163</c:v>
                </c:pt>
                <c:pt idx="7">
                  <c:v>-0.17312264645298947</c:v>
                </c:pt>
                <c:pt idx="8">
                  <c:v>-8.2681050115214899E-2</c:v>
                </c:pt>
                <c:pt idx="9">
                  <c:v>-3.3749363920962394E-2</c:v>
                </c:pt>
                <c:pt idx="10">
                  <c:v>0.24649715001781303</c:v>
                </c:pt>
                <c:pt idx="11">
                  <c:v>-0.16908831205176186</c:v>
                </c:pt>
                <c:pt idx="12">
                  <c:v>0.54063438329816593</c:v>
                </c:pt>
                <c:pt idx="13">
                  <c:v>8.971691735357612E-2</c:v>
                </c:pt>
                <c:pt idx="14">
                  <c:v>-0.10623674447810713</c:v>
                </c:pt>
                <c:pt idx="15">
                  <c:v>0.48909432135676678</c:v>
                </c:pt>
                <c:pt idx="16">
                  <c:v>-9.815545841341386E-2</c:v>
                </c:pt>
                <c:pt idx="17">
                  <c:v>-0.14205797933856429</c:v>
                </c:pt>
                <c:pt idx="18">
                  <c:v>0.13687547919027743</c:v>
                </c:pt>
                <c:pt idx="19">
                  <c:v>3.9594481985967656E-2</c:v>
                </c:pt>
                <c:pt idx="20">
                  <c:v>-0.11793466537251909</c:v>
                </c:pt>
                <c:pt idx="21">
                  <c:v>-0.10304616296653128</c:v>
                </c:pt>
                <c:pt idx="22">
                  <c:v>-0.11445684468868636</c:v>
                </c:pt>
                <c:pt idx="23">
                  <c:v>-6.067293913170152E-3</c:v>
                </c:pt>
                <c:pt idx="24">
                  <c:v>0.12187741377348271</c:v>
                </c:pt>
                <c:pt idx="25">
                  <c:v>-7.3548868549442065E-2</c:v>
                </c:pt>
                <c:pt idx="26">
                  <c:v>0.14316503481886123</c:v>
                </c:pt>
                <c:pt idx="27">
                  <c:v>-0.11504817044706128</c:v>
                </c:pt>
                <c:pt idx="28">
                  <c:v>-3.4624463035169945E-2</c:v>
                </c:pt>
                <c:pt idx="29">
                  <c:v>0.19205814118462144</c:v>
                </c:pt>
                <c:pt idx="30">
                  <c:v>0.19114300959239422</c:v>
                </c:pt>
                <c:pt idx="31">
                  <c:v>-0.12094575227119088</c:v>
                </c:pt>
                <c:pt idx="32">
                  <c:v>0.18955431855485122</c:v>
                </c:pt>
                <c:pt idx="33">
                  <c:v>-1.845447626389235E-2</c:v>
                </c:pt>
                <c:pt idx="34">
                  <c:v>-0.11353603136138928</c:v>
                </c:pt>
                <c:pt idx="35">
                  <c:v>-9.8063729773872926E-2</c:v>
                </c:pt>
                <c:pt idx="36">
                  <c:v>-7.749334566817026E-2</c:v>
                </c:pt>
                <c:pt idx="37">
                  <c:v>0.10405160136528796</c:v>
                </c:pt>
                <c:pt idx="38">
                  <c:v>0.521578676749892</c:v>
                </c:pt>
                <c:pt idx="39">
                  <c:v>-0.14761954834764079</c:v>
                </c:pt>
                <c:pt idx="40">
                  <c:v>-9.6598836482744158E-2</c:v>
                </c:pt>
                <c:pt idx="41">
                  <c:v>-0.14024259476059017</c:v>
                </c:pt>
                <c:pt idx="42">
                  <c:v>-0.10228217595788043</c:v>
                </c:pt>
                <c:pt idx="43">
                  <c:v>-9.771562835674244E-2</c:v>
                </c:pt>
                <c:pt idx="44">
                  <c:v>4.0364450572748622E-2</c:v>
                </c:pt>
                <c:pt idx="45">
                  <c:v>0.26898090683419196</c:v>
                </c:pt>
                <c:pt idx="46">
                  <c:v>-9.4711934485476018E-2</c:v>
                </c:pt>
                <c:pt idx="47">
                  <c:v>-0.16166435795909562</c:v>
                </c:pt>
                <c:pt idx="48">
                  <c:v>0.17384427927435742</c:v>
                </c:pt>
                <c:pt idx="49">
                  <c:v>0.54067636041035827</c:v>
                </c:pt>
                <c:pt idx="50">
                  <c:v>-0.16672719147365617</c:v>
                </c:pt>
                <c:pt idx="51">
                  <c:v>-7.3304908814187858E-2</c:v>
                </c:pt>
                <c:pt idx="52">
                  <c:v>5.1272745462144831E-2</c:v>
                </c:pt>
                <c:pt idx="53">
                  <c:v>-8.1530895184713265E-2</c:v>
                </c:pt>
                <c:pt idx="54">
                  <c:v>7.8632644391831708E-2</c:v>
                </c:pt>
                <c:pt idx="55">
                  <c:v>0.20847031916696557</c:v>
                </c:pt>
                <c:pt idx="56">
                  <c:v>-0.12302847984081788</c:v>
                </c:pt>
                <c:pt idx="57">
                  <c:v>0.15502597036389054</c:v>
                </c:pt>
                <c:pt idx="58">
                  <c:v>-1.985342360039552E-2</c:v>
                </c:pt>
                <c:pt idx="59">
                  <c:v>0.28443123047359009</c:v>
                </c:pt>
                <c:pt idx="60">
                  <c:v>6.8633115135641187E-4</c:v>
                </c:pt>
                <c:pt idx="61">
                  <c:v>0.30390391648230841</c:v>
                </c:pt>
                <c:pt idx="62">
                  <c:v>0.43563752578577342</c:v>
                </c:pt>
                <c:pt idx="63">
                  <c:v>-8.2380121454929081E-2</c:v>
                </c:pt>
                <c:pt idx="64">
                  <c:v>-9.6083694898047939E-2</c:v>
                </c:pt>
                <c:pt idx="65">
                  <c:v>-0.15284941480129177</c:v>
                </c:pt>
                <c:pt idx="66">
                  <c:v>-9.6594606611438052E-2</c:v>
                </c:pt>
                <c:pt idx="67">
                  <c:v>-9.092559434229823E-2</c:v>
                </c:pt>
                <c:pt idx="68">
                  <c:v>-8.8579978362820777E-3</c:v>
                </c:pt>
                <c:pt idx="69">
                  <c:v>0.18060219262131499</c:v>
                </c:pt>
                <c:pt idx="70">
                  <c:v>-0.1437562401686221</c:v>
                </c:pt>
                <c:pt idx="71">
                  <c:v>-0.14983642967891952</c:v>
                </c:pt>
                <c:pt idx="72">
                  <c:v>-0.1066294906228918</c:v>
                </c:pt>
                <c:pt idx="73">
                  <c:v>-0.13391769330079367</c:v>
                </c:pt>
                <c:pt idx="74">
                  <c:v>-0.13920639737387083</c:v>
                </c:pt>
                <c:pt idx="75">
                  <c:v>-6.3833153886356728E-2</c:v>
                </c:pt>
                <c:pt idx="76">
                  <c:v>-0.1711409865508115</c:v>
                </c:pt>
                <c:pt idx="77">
                  <c:v>-0.13434252823613402</c:v>
                </c:pt>
                <c:pt idx="78">
                  <c:v>-0.11027765284376949</c:v>
                </c:pt>
                <c:pt idx="79">
                  <c:v>0.29595870934217311</c:v>
                </c:pt>
                <c:pt idx="80">
                  <c:v>-4.3000159262759907E-3</c:v>
                </c:pt>
                <c:pt idx="81">
                  <c:v>-0.13850627506471272</c:v>
                </c:pt>
                <c:pt idx="82">
                  <c:v>-0.17062911469570671</c:v>
                </c:pt>
                <c:pt idx="83">
                  <c:v>-8.1441173716206877E-2</c:v>
                </c:pt>
                <c:pt idx="84">
                  <c:v>-0.105381642351182</c:v>
                </c:pt>
                <c:pt idx="85">
                  <c:v>0.34594864757438615</c:v>
                </c:pt>
                <c:pt idx="86">
                  <c:v>-0.11405547732667791</c:v>
                </c:pt>
                <c:pt idx="87">
                  <c:v>0.41429645992648767</c:v>
                </c:pt>
                <c:pt idx="88">
                  <c:v>-0.13733619085157364</c:v>
                </c:pt>
                <c:pt idx="89">
                  <c:v>-0.11571439458471228</c:v>
                </c:pt>
                <c:pt idx="90">
                  <c:v>-2.5462705149100345E-2</c:v>
                </c:pt>
                <c:pt idx="91">
                  <c:v>-7.1366394838082131E-2</c:v>
                </c:pt>
                <c:pt idx="92">
                  <c:v>0.48610062155822764</c:v>
                </c:pt>
                <c:pt idx="93">
                  <c:v>-0.16009901068836482</c:v>
                </c:pt>
                <c:pt idx="94">
                  <c:v>-0.10960127263353894</c:v>
                </c:pt>
                <c:pt idx="95">
                  <c:v>9.5744265445848298E-2</c:v>
                </c:pt>
                <c:pt idx="96">
                  <c:v>-0.12846957711689111</c:v>
                </c:pt>
                <c:pt idx="97">
                  <c:v>-0.15782552252014076</c:v>
                </c:pt>
                <c:pt idx="98">
                  <c:v>0.1004974248658782</c:v>
                </c:pt>
                <c:pt idx="99">
                  <c:v>0.64401746050702702</c:v>
                </c:pt>
                <c:pt idx="100">
                  <c:v>-0.13302610495768055</c:v>
                </c:pt>
                <c:pt idx="101">
                  <c:v>5.3501964246989692E-2</c:v>
                </c:pt>
                <c:pt idx="102">
                  <c:v>-0.13669121692838529</c:v>
                </c:pt>
                <c:pt idx="103">
                  <c:v>-3.2251421209559344E-2</c:v>
                </c:pt>
                <c:pt idx="104">
                  <c:v>0.31817227481677696</c:v>
                </c:pt>
                <c:pt idx="105">
                  <c:v>9.3784676622976793E-2</c:v>
                </c:pt>
                <c:pt idx="106">
                  <c:v>-0.1172692034117775</c:v>
                </c:pt>
                <c:pt idx="107">
                  <c:v>-6.9798742965295674E-2</c:v>
                </c:pt>
                <c:pt idx="108">
                  <c:v>-0.1494123238567264</c:v>
                </c:pt>
                <c:pt idx="109">
                  <c:v>-9.7549686830913529E-2</c:v>
                </c:pt>
                <c:pt idx="110">
                  <c:v>7.7815388615233905E-2</c:v>
                </c:pt>
                <c:pt idx="111">
                  <c:v>-0.17268208866045309</c:v>
                </c:pt>
                <c:pt idx="112">
                  <c:v>-0.11034647935862206</c:v>
                </c:pt>
                <c:pt idx="113">
                  <c:v>-6.8972239049847783E-2</c:v>
                </c:pt>
                <c:pt idx="114">
                  <c:v>0.2484689177268497</c:v>
                </c:pt>
                <c:pt idx="115">
                  <c:v>7.2543250794371295E-4</c:v>
                </c:pt>
                <c:pt idx="116">
                  <c:v>0.10064761798157396</c:v>
                </c:pt>
                <c:pt idx="117">
                  <c:v>-7.2091052457857352E-2</c:v>
                </c:pt>
                <c:pt idx="118">
                  <c:v>-0.15877313469387319</c:v>
                </c:pt>
                <c:pt idx="119">
                  <c:v>0.14633038794119557</c:v>
                </c:pt>
                <c:pt idx="120">
                  <c:v>0.53439856324955459</c:v>
                </c:pt>
                <c:pt idx="121">
                  <c:v>-5.6243109781360212E-2</c:v>
                </c:pt>
                <c:pt idx="122">
                  <c:v>-7.3742874158489971E-2</c:v>
                </c:pt>
                <c:pt idx="123">
                  <c:v>-0.14119385132248985</c:v>
                </c:pt>
                <c:pt idx="124">
                  <c:v>-0.11122367469990285</c:v>
                </c:pt>
                <c:pt idx="125">
                  <c:v>-0.13610534039101996</c:v>
                </c:pt>
                <c:pt idx="126">
                  <c:v>0.21967141388601419</c:v>
                </c:pt>
                <c:pt idx="127">
                  <c:v>-9.8324330245059016E-2</c:v>
                </c:pt>
                <c:pt idx="128">
                  <c:v>5.0779133824607525E-2</c:v>
                </c:pt>
                <c:pt idx="129">
                  <c:v>-0.12173737472613275</c:v>
                </c:pt>
                <c:pt idx="130">
                  <c:v>-9.7229963780200407E-2</c:v>
                </c:pt>
                <c:pt idx="131">
                  <c:v>-0.15073931163028073</c:v>
                </c:pt>
                <c:pt idx="132">
                  <c:v>-8.2224114399332526E-2</c:v>
                </c:pt>
                <c:pt idx="133">
                  <c:v>-5.5289540873462703E-2</c:v>
                </c:pt>
                <c:pt idx="134">
                  <c:v>-0.14476315601384177</c:v>
                </c:pt>
                <c:pt idx="135">
                  <c:v>-6.837691173023927E-2</c:v>
                </c:pt>
                <c:pt idx="136">
                  <c:v>0.13034870024943324</c:v>
                </c:pt>
                <c:pt idx="137">
                  <c:v>0.28703940329979949</c:v>
                </c:pt>
                <c:pt idx="138">
                  <c:v>7.4391552100935204E-2</c:v>
                </c:pt>
                <c:pt idx="139">
                  <c:v>-0.127705351207968</c:v>
                </c:pt>
                <c:pt idx="140">
                  <c:v>0.21868716172239844</c:v>
                </c:pt>
                <c:pt idx="141">
                  <c:v>-6.6818392203557217E-2</c:v>
                </c:pt>
                <c:pt idx="142">
                  <c:v>0.37293189981485708</c:v>
                </c:pt>
                <c:pt idx="143">
                  <c:v>-0.14935771113228929</c:v>
                </c:pt>
                <c:pt idx="144">
                  <c:v>-0.11414842643869982</c:v>
                </c:pt>
                <c:pt idx="145">
                  <c:v>-4.2633439371141807E-2</c:v>
                </c:pt>
                <c:pt idx="146">
                  <c:v>-4.6692056183764513E-2</c:v>
                </c:pt>
                <c:pt idx="147">
                  <c:v>-0.10304252544308955</c:v>
                </c:pt>
                <c:pt idx="148">
                  <c:v>-0.15420647482585581</c:v>
                </c:pt>
                <c:pt idx="149">
                  <c:v>-9.683651228567762E-2</c:v>
                </c:pt>
                <c:pt idx="150">
                  <c:v>-7.6798599566744646E-2</c:v>
                </c:pt>
                <c:pt idx="151">
                  <c:v>-0.1014246261066406</c:v>
                </c:pt>
                <c:pt idx="152">
                  <c:v>-0.16460398579794291</c:v>
                </c:pt>
                <c:pt idx="153">
                  <c:v>-0.11636654821949377</c:v>
                </c:pt>
                <c:pt idx="154">
                  <c:v>0.27602634967215206</c:v>
                </c:pt>
                <c:pt idx="155">
                  <c:v>-8.0108991006787839E-2</c:v>
                </c:pt>
                <c:pt idx="156">
                  <c:v>1.8541874529739988E-2</c:v>
                </c:pt>
                <c:pt idx="157">
                  <c:v>-0.14793242088384378</c:v>
                </c:pt>
                <c:pt idx="158">
                  <c:v>-0.13022544224723095</c:v>
                </c:pt>
                <c:pt idx="159">
                  <c:v>-0.14605685799619614</c:v>
                </c:pt>
                <c:pt idx="160">
                  <c:v>0.45963817971991772</c:v>
                </c:pt>
                <c:pt idx="161">
                  <c:v>0.48974754611056803</c:v>
                </c:pt>
                <c:pt idx="162">
                  <c:v>0.48910276568717925</c:v>
                </c:pt>
                <c:pt idx="163">
                  <c:v>0.58307133946989265</c:v>
                </c:pt>
                <c:pt idx="164">
                  <c:v>-4.1711568883532835E-2</c:v>
                </c:pt>
                <c:pt idx="165">
                  <c:v>7.930237528205375E-2</c:v>
                </c:pt>
                <c:pt idx="166">
                  <c:v>0.61180906503975852</c:v>
                </c:pt>
                <c:pt idx="167">
                  <c:v>0.20482991205242274</c:v>
                </c:pt>
                <c:pt idx="168">
                  <c:v>0.2764835838917124</c:v>
                </c:pt>
                <c:pt idx="169">
                  <c:v>-9.6441471030731404E-2</c:v>
                </c:pt>
                <c:pt idx="170">
                  <c:v>0.43984577446983386</c:v>
                </c:pt>
                <c:pt idx="171">
                  <c:v>9.3530644782370997E-2</c:v>
                </c:pt>
                <c:pt idx="172">
                  <c:v>-7.2900181249154261E-2</c:v>
                </c:pt>
                <c:pt idx="173">
                  <c:v>6.9807459189359655E-3</c:v>
                </c:pt>
                <c:pt idx="174">
                  <c:v>-6.3279783528288683E-2</c:v>
                </c:pt>
                <c:pt idx="175">
                  <c:v>-5.9587620821292347E-2</c:v>
                </c:pt>
                <c:pt idx="176">
                  <c:v>7.1777919134443952E-2</c:v>
                </c:pt>
                <c:pt idx="177">
                  <c:v>-0.109367754764526</c:v>
                </c:pt>
                <c:pt idx="178">
                  <c:v>0.11474578791775053</c:v>
                </c:pt>
                <c:pt idx="179">
                  <c:v>-0.10612965776269731</c:v>
                </c:pt>
                <c:pt idx="180">
                  <c:v>0.70827239648930151</c:v>
                </c:pt>
                <c:pt idx="181">
                  <c:v>-0.1458058058796767</c:v>
                </c:pt>
                <c:pt idx="182">
                  <c:v>-0.1685014919376939</c:v>
                </c:pt>
                <c:pt idx="183">
                  <c:v>-9.742033046560071E-2</c:v>
                </c:pt>
                <c:pt idx="184">
                  <c:v>0.25116438309682243</c:v>
                </c:pt>
                <c:pt idx="185">
                  <c:v>-0.17290480467219249</c:v>
                </c:pt>
                <c:pt idx="186">
                  <c:v>-0.12967881108569268</c:v>
                </c:pt>
                <c:pt idx="187">
                  <c:v>0.17123016891617959</c:v>
                </c:pt>
                <c:pt idx="188">
                  <c:v>-0.14068599421303296</c:v>
                </c:pt>
                <c:pt idx="189">
                  <c:v>0.37950289464558107</c:v>
                </c:pt>
                <c:pt idx="190">
                  <c:v>0.13260443761467172</c:v>
                </c:pt>
                <c:pt idx="191">
                  <c:v>-0.16366964519135999</c:v>
                </c:pt>
                <c:pt idx="192">
                  <c:v>-0.11955257349337789</c:v>
                </c:pt>
                <c:pt idx="193">
                  <c:v>-9.4913447125392403E-2</c:v>
                </c:pt>
                <c:pt idx="194">
                  <c:v>-3.2915870044928908E-3</c:v>
                </c:pt>
                <c:pt idx="195">
                  <c:v>-0.14158830834179681</c:v>
                </c:pt>
                <c:pt idx="196">
                  <c:v>0.14942230611363416</c:v>
                </c:pt>
                <c:pt idx="197">
                  <c:v>7.9673076737977522E-2</c:v>
                </c:pt>
                <c:pt idx="198">
                  <c:v>-6.2568485737211452E-2</c:v>
                </c:pt>
                <c:pt idx="199">
                  <c:v>-1.9090871352765076E-2</c:v>
                </c:pt>
                <c:pt idx="200">
                  <c:v>-0.12125942831416822</c:v>
                </c:pt>
                <c:pt idx="201">
                  <c:v>-0.13637863513294846</c:v>
                </c:pt>
                <c:pt idx="202">
                  <c:v>-3.3357389726067971E-2</c:v>
                </c:pt>
                <c:pt idx="203">
                  <c:v>-2.303277368618567E-2</c:v>
                </c:pt>
                <c:pt idx="204">
                  <c:v>2.0191813922061513E-2</c:v>
                </c:pt>
                <c:pt idx="205">
                  <c:v>-0.14934566764607771</c:v>
                </c:pt>
                <c:pt idx="206">
                  <c:v>-0.12732708289671282</c:v>
                </c:pt>
                <c:pt idx="207">
                  <c:v>-5.2509494535416326E-2</c:v>
                </c:pt>
                <c:pt idx="208">
                  <c:v>-0.11681729173406219</c:v>
                </c:pt>
                <c:pt idx="209">
                  <c:v>-0.11447374477503144</c:v>
                </c:pt>
                <c:pt idx="210">
                  <c:v>-0.15698456626366772</c:v>
                </c:pt>
                <c:pt idx="211">
                  <c:v>-0.15159775978285853</c:v>
                </c:pt>
                <c:pt idx="212">
                  <c:v>-7.6385163004033821E-2</c:v>
                </c:pt>
                <c:pt idx="213">
                  <c:v>-6.6230176110316785E-2</c:v>
                </c:pt>
                <c:pt idx="214">
                  <c:v>0.56655429664833779</c:v>
                </c:pt>
                <c:pt idx="215">
                  <c:v>-9.5475165925715852E-2</c:v>
                </c:pt>
                <c:pt idx="216">
                  <c:v>-0.10306564593727344</c:v>
                </c:pt>
                <c:pt idx="217">
                  <c:v>-1.5161255138736229E-2</c:v>
                </c:pt>
                <c:pt idx="218">
                  <c:v>0.38361119863413684</c:v>
                </c:pt>
                <c:pt idx="219">
                  <c:v>5.4597800249969075E-2</c:v>
                </c:pt>
                <c:pt idx="220">
                  <c:v>0.29994733211514218</c:v>
                </c:pt>
                <c:pt idx="221">
                  <c:v>-8.9239345565135686E-2</c:v>
                </c:pt>
                <c:pt idx="222">
                  <c:v>-0.13195687081262358</c:v>
                </c:pt>
                <c:pt idx="223">
                  <c:v>-3.062401507717713E-2</c:v>
                </c:pt>
                <c:pt idx="224">
                  <c:v>-9.6028297269412519E-2</c:v>
                </c:pt>
                <c:pt idx="225">
                  <c:v>-0.14904748976074605</c:v>
                </c:pt>
                <c:pt idx="226">
                  <c:v>-0.15059114357334366</c:v>
                </c:pt>
                <c:pt idx="227">
                  <c:v>0.58674910364087762</c:v>
                </c:pt>
                <c:pt idx="228">
                  <c:v>-0.10265303933243594</c:v>
                </c:pt>
                <c:pt idx="229">
                  <c:v>0.21975230941457696</c:v>
                </c:pt>
                <c:pt idx="230">
                  <c:v>-0.11996104511113911</c:v>
                </c:pt>
                <c:pt idx="231">
                  <c:v>0.56289128807065247</c:v>
                </c:pt>
                <c:pt idx="232">
                  <c:v>0.46768207790327554</c:v>
                </c:pt>
                <c:pt idx="233">
                  <c:v>-4.813566937429839E-2</c:v>
                </c:pt>
                <c:pt idx="234">
                  <c:v>-5.55563703847822E-2</c:v>
                </c:pt>
                <c:pt idx="235">
                  <c:v>-0.12111439465010872</c:v>
                </c:pt>
                <c:pt idx="236">
                  <c:v>0.12523653324322115</c:v>
                </c:pt>
                <c:pt idx="237">
                  <c:v>-9.3405055489766284E-2</c:v>
                </c:pt>
                <c:pt idx="238">
                  <c:v>0.23983339122856545</c:v>
                </c:pt>
                <c:pt idx="239">
                  <c:v>0.29333805632498389</c:v>
                </c:pt>
                <c:pt idx="240">
                  <c:v>8.6088397205600797E-2</c:v>
                </c:pt>
                <c:pt idx="241">
                  <c:v>-4.2472377758971724E-2</c:v>
                </c:pt>
                <c:pt idx="242">
                  <c:v>0.12645653797266587</c:v>
                </c:pt>
                <c:pt idx="243">
                  <c:v>0.11109118050048733</c:v>
                </c:pt>
                <c:pt idx="244">
                  <c:v>0.31285264474612118</c:v>
                </c:pt>
                <c:pt idx="245">
                  <c:v>0.66148019540026315</c:v>
                </c:pt>
                <c:pt idx="246">
                  <c:v>-0.14577763273303437</c:v>
                </c:pt>
                <c:pt idx="247">
                  <c:v>-0.18406898688499912</c:v>
                </c:pt>
                <c:pt idx="248">
                  <c:v>-4.4337178130043176E-2</c:v>
                </c:pt>
                <c:pt idx="249">
                  <c:v>0.12360648249170419</c:v>
                </c:pt>
                <c:pt idx="250">
                  <c:v>0.6887652247889674</c:v>
                </c:pt>
                <c:pt idx="251">
                  <c:v>-2.7434606992034288E-2</c:v>
                </c:pt>
                <c:pt idx="252">
                  <c:v>0.3765868195824581</c:v>
                </c:pt>
                <c:pt idx="253">
                  <c:v>-9.9803368944622842E-2</c:v>
                </c:pt>
                <c:pt idx="254">
                  <c:v>0.65191075625879225</c:v>
                </c:pt>
                <c:pt idx="255">
                  <c:v>7.4470857961820569E-2</c:v>
                </c:pt>
                <c:pt idx="256">
                  <c:v>9.8177233388765106E-2</c:v>
                </c:pt>
                <c:pt idx="257">
                  <c:v>-0.16520197919324034</c:v>
                </c:pt>
                <c:pt idx="258">
                  <c:v>-0.12175779441236712</c:v>
                </c:pt>
                <c:pt idx="259">
                  <c:v>0.60737745516144459</c:v>
                </c:pt>
                <c:pt idx="260">
                  <c:v>-0.15874085424800397</c:v>
                </c:pt>
                <c:pt idx="261">
                  <c:v>-9.242197205325231E-2</c:v>
                </c:pt>
                <c:pt idx="262">
                  <c:v>0.62797894938040633</c:v>
                </c:pt>
                <c:pt idx="263">
                  <c:v>-8.6390648127016953E-2</c:v>
                </c:pt>
                <c:pt idx="264">
                  <c:v>-2.9666068659706113E-3</c:v>
                </c:pt>
                <c:pt idx="265">
                  <c:v>0.36094577633017566</c:v>
                </c:pt>
                <c:pt idx="266">
                  <c:v>6.805605075592297E-2</c:v>
                </c:pt>
                <c:pt idx="267">
                  <c:v>-0.11826902726344504</c:v>
                </c:pt>
                <c:pt idx="268">
                  <c:v>9.6278976351015066E-2</c:v>
                </c:pt>
                <c:pt idx="269">
                  <c:v>-1.431493822943386E-3</c:v>
                </c:pt>
                <c:pt idx="270">
                  <c:v>-3.3327357357643139E-5</c:v>
                </c:pt>
                <c:pt idx="271">
                  <c:v>0.37377957298182052</c:v>
                </c:pt>
                <c:pt idx="272">
                  <c:v>6.6012621333145255E-2</c:v>
                </c:pt>
                <c:pt idx="273">
                  <c:v>-0.12374186866936718</c:v>
                </c:pt>
                <c:pt idx="274">
                  <c:v>-0.14049547673030005</c:v>
                </c:pt>
                <c:pt idx="275">
                  <c:v>-0.14275504868182332</c:v>
                </c:pt>
                <c:pt idx="276">
                  <c:v>-8.0048978625420888E-2</c:v>
                </c:pt>
                <c:pt idx="277">
                  <c:v>-0.13334658217730033</c:v>
                </c:pt>
                <c:pt idx="278">
                  <c:v>-0.15264976627563462</c:v>
                </c:pt>
                <c:pt idx="279">
                  <c:v>0.59139600230961575</c:v>
                </c:pt>
                <c:pt idx="280">
                  <c:v>0.33086889598997105</c:v>
                </c:pt>
                <c:pt idx="281">
                  <c:v>-0.12960080937774685</c:v>
                </c:pt>
                <c:pt idx="282">
                  <c:v>0.32191079292456443</c:v>
                </c:pt>
                <c:pt idx="283">
                  <c:v>-0.11246397101850938</c:v>
                </c:pt>
                <c:pt idx="284">
                  <c:v>-8.3060652320411099E-3</c:v>
                </c:pt>
                <c:pt idx="285">
                  <c:v>-4.3990379428225812E-2</c:v>
                </c:pt>
                <c:pt idx="286">
                  <c:v>-0.15443382134587155</c:v>
                </c:pt>
                <c:pt idx="287">
                  <c:v>-4.767821928909366E-2</c:v>
                </c:pt>
                <c:pt idx="288">
                  <c:v>-0.16417193437390726</c:v>
                </c:pt>
                <c:pt idx="289">
                  <c:v>0.14088467355190615</c:v>
                </c:pt>
                <c:pt idx="290">
                  <c:v>-0.14127813400554751</c:v>
                </c:pt>
                <c:pt idx="291">
                  <c:v>6.534464435762169E-2</c:v>
                </c:pt>
                <c:pt idx="292">
                  <c:v>9.2060726878427257E-2</c:v>
                </c:pt>
                <c:pt idx="293">
                  <c:v>0.1545288058825775</c:v>
                </c:pt>
                <c:pt idx="294">
                  <c:v>0.18024901837166307</c:v>
                </c:pt>
                <c:pt idx="295">
                  <c:v>-0.11963677934509268</c:v>
                </c:pt>
                <c:pt idx="296">
                  <c:v>-9.6318617086347411E-2</c:v>
                </c:pt>
                <c:pt idx="297">
                  <c:v>-0.10597330298310681</c:v>
                </c:pt>
                <c:pt idx="298">
                  <c:v>-0.13117033959406055</c:v>
                </c:pt>
                <c:pt idx="299">
                  <c:v>-0.1017354363474316</c:v>
                </c:pt>
                <c:pt idx="300">
                  <c:v>-0.12952508756066705</c:v>
                </c:pt>
                <c:pt idx="301">
                  <c:v>-0.16472814757433402</c:v>
                </c:pt>
                <c:pt idx="302">
                  <c:v>-0.13462420286283214</c:v>
                </c:pt>
                <c:pt idx="303">
                  <c:v>-2.2113642939937034E-2</c:v>
                </c:pt>
                <c:pt idx="304">
                  <c:v>-0.16449377931780071</c:v>
                </c:pt>
                <c:pt idx="305">
                  <c:v>-6.91412499855934E-3</c:v>
                </c:pt>
                <c:pt idx="306">
                  <c:v>0.14119534071590745</c:v>
                </c:pt>
                <c:pt idx="307">
                  <c:v>-0.17308798665001074</c:v>
                </c:pt>
                <c:pt idx="308">
                  <c:v>-0.14031641696216784</c:v>
                </c:pt>
                <c:pt idx="309">
                  <c:v>6.9458827209820384E-3</c:v>
                </c:pt>
                <c:pt idx="310">
                  <c:v>0.4837885163483201</c:v>
                </c:pt>
                <c:pt idx="311">
                  <c:v>-4.7901774982410134E-2</c:v>
                </c:pt>
                <c:pt idx="312">
                  <c:v>-0.15014810611607265</c:v>
                </c:pt>
                <c:pt idx="313">
                  <c:v>0.65918294785512144</c:v>
                </c:pt>
                <c:pt idx="314">
                  <c:v>-0.11334678429044934</c:v>
                </c:pt>
                <c:pt idx="315">
                  <c:v>0.10815180439869315</c:v>
                </c:pt>
                <c:pt idx="316">
                  <c:v>-6.4440188049487673E-2</c:v>
                </c:pt>
                <c:pt idx="317">
                  <c:v>0.78778334255806226</c:v>
                </c:pt>
                <c:pt idx="318">
                  <c:v>-0.1535330270941046</c:v>
                </c:pt>
                <c:pt idx="319">
                  <c:v>0.13389265175239873</c:v>
                </c:pt>
                <c:pt idx="320">
                  <c:v>-0.14450063474447228</c:v>
                </c:pt>
                <c:pt idx="321">
                  <c:v>0.43138422291538081</c:v>
                </c:pt>
                <c:pt idx="322">
                  <c:v>-0.11265697432033293</c:v>
                </c:pt>
                <c:pt idx="323">
                  <c:v>-0.15863154645552402</c:v>
                </c:pt>
                <c:pt idx="324">
                  <c:v>-6.5384104018687439E-2</c:v>
                </c:pt>
                <c:pt idx="325">
                  <c:v>-2.6918036239646753E-2</c:v>
                </c:pt>
                <c:pt idx="326">
                  <c:v>-0.12367390359151523</c:v>
                </c:pt>
                <c:pt idx="327">
                  <c:v>-8.4424484395578342E-2</c:v>
                </c:pt>
                <c:pt idx="328">
                  <c:v>0.48599588810892658</c:v>
                </c:pt>
                <c:pt idx="329">
                  <c:v>0.7314969052796314</c:v>
                </c:pt>
                <c:pt idx="330">
                  <c:v>-9.7482681911114075E-2</c:v>
                </c:pt>
                <c:pt idx="331">
                  <c:v>0.39874937196245053</c:v>
                </c:pt>
                <c:pt idx="332">
                  <c:v>-0.16350229258574295</c:v>
                </c:pt>
                <c:pt idx="333">
                  <c:v>1.2505527561726765E-2</c:v>
                </c:pt>
                <c:pt idx="334">
                  <c:v>8.5547008835725802E-2</c:v>
                </c:pt>
                <c:pt idx="335">
                  <c:v>0.13168366377024804</c:v>
                </c:pt>
                <c:pt idx="336">
                  <c:v>1.9344974740534787E-2</c:v>
                </c:pt>
                <c:pt idx="337">
                  <c:v>-0.16206627375600996</c:v>
                </c:pt>
                <c:pt idx="338">
                  <c:v>0.62251112878040937</c:v>
                </c:pt>
                <c:pt idx="339">
                  <c:v>0.28692805224634566</c:v>
                </c:pt>
                <c:pt idx="340">
                  <c:v>-0.12898176905706227</c:v>
                </c:pt>
                <c:pt idx="341">
                  <c:v>0.54067210150295408</c:v>
                </c:pt>
                <c:pt idx="342">
                  <c:v>-0.1359387804993078</c:v>
                </c:pt>
                <c:pt idx="343">
                  <c:v>0.11012313880813762</c:v>
                </c:pt>
                <c:pt idx="344">
                  <c:v>-0.14279567623597689</c:v>
                </c:pt>
                <c:pt idx="345">
                  <c:v>-0.14492595673767253</c:v>
                </c:pt>
                <c:pt idx="346">
                  <c:v>-9.4711363910793225E-2</c:v>
                </c:pt>
                <c:pt idx="347">
                  <c:v>-5.0972411225376296E-2</c:v>
                </c:pt>
                <c:pt idx="348">
                  <c:v>-0.13470237376327951</c:v>
                </c:pt>
                <c:pt idx="349">
                  <c:v>-6.9446719824168737E-2</c:v>
                </c:pt>
                <c:pt idx="350">
                  <c:v>0.18317208748959574</c:v>
                </c:pt>
                <c:pt idx="351">
                  <c:v>-9.640449804929789E-2</c:v>
                </c:pt>
                <c:pt idx="352">
                  <c:v>-0.11262536501544432</c:v>
                </c:pt>
                <c:pt idx="353">
                  <c:v>-7.0955751209408127E-2</c:v>
                </c:pt>
                <c:pt idx="354">
                  <c:v>-0.13659453928735721</c:v>
                </c:pt>
                <c:pt idx="355">
                  <c:v>-3.6096967657690715E-2</c:v>
                </c:pt>
                <c:pt idx="356">
                  <c:v>-0.12297177408645081</c:v>
                </c:pt>
                <c:pt idx="357">
                  <c:v>6.7226735258188203E-2</c:v>
                </c:pt>
                <c:pt idx="358">
                  <c:v>-0.11623863905061288</c:v>
                </c:pt>
                <c:pt idx="359">
                  <c:v>0.29633191011540178</c:v>
                </c:pt>
                <c:pt idx="360">
                  <c:v>0.37661030425643949</c:v>
                </c:pt>
                <c:pt idx="361">
                  <c:v>-0.11249340890911597</c:v>
                </c:pt>
                <c:pt idx="362">
                  <c:v>2.1358249664638257E-2</c:v>
                </c:pt>
                <c:pt idx="363">
                  <c:v>-0.16254052068277886</c:v>
                </c:pt>
                <c:pt idx="364">
                  <c:v>-0.14628225142749574</c:v>
                </c:pt>
                <c:pt idx="365">
                  <c:v>-9.7728544977572551E-2</c:v>
                </c:pt>
                <c:pt idx="366">
                  <c:v>-0.14000717646428673</c:v>
                </c:pt>
                <c:pt idx="367">
                  <c:v>8.5018802031523233E-2</c:v>
                </c:pt>
                <c:pt idx="368">
                  <c:v>-0.1501984451586153</c:v>
                </c:pt>
                <c:pt idx="369">
                  <c:v>4.6027389667646496E-2</c:v>
                </c:pt>
                <c:pt idx="370">
                  <c:v>-0.12243684639369479</c:v>
                </c:pt>
                <c:pt idx="371">
                  <c:v>-4.4121501928186119E-2</c:v>
                </c:pt>
                <c:pt idx="372">
                  <c:v>-0.159903000894282</c:v>
                </c:pt>
                <c:pt idx="373">
                  <c:v>-0.14003774350658013</c:v>
                </c:pt>
                <c:pt idx="374">
                  <c:v>0.58087494204778989</c:v>
                </c:pt>
                <c:pt idx="375">
                  <c:v>-7.7065545500551405E-2</c:v>
                </c:pt>
                <c:pt idx="376">
                  <c:v>-9.3229645435737821E-2</c:v>
                </c:pt>
                <c:pt idx="377">
                  <c:v>-0.12568108800620681</c:v>
                </c:pt>
                <c:pt idx="378">
                  <c:v>0.32039613792644267</c:v>
                </c:pt>
                <c:pt idx="379">
                  <c:v>0.87555416308868117</c:v>
                </c:pt>
                <c:pt idx="380">
                  <c:v>-4.5545456972906212E-2</c:v>
                </c:pt>
                <c:pt idx="381">
                  <c:v>-0.15832906253600285</c:v>
                </c:pt>
                <c:pt idx="382">
                  <c:v>-0.124771294867133</c:v>
                </c:pt>
                <c:pt idx="383">
                  <c:v>-0.15013109528965823</c:v>
                </c:pt>
                <c:pt idx="384">
                  <c:v>-0.15155976815712652</c:v>
                </c:pt>
                <c:pt idx="385">
                  <c:v>0.1919541808030395</c:v>
                </c:pt>
                <c:pt idx="386">
                  <c:v>-0.14362320149870583</c:v>
                </c:pt>
                <c:pt idx="387">
                  <c:v>-7.5269014445725466E-2</c:v>
                </c:pt>
                <c:pt idx="388">
                  <c:v>0.34127067148646406</c:v>
                </c:pt>
                <c:pt idx="389">
                  <c:v>-0.13659864471567634</c:v>
                </c:pt>
                <c:pt idx="390">
                  <c:v>-0.14424104375722724</c:v>
                </c:pt>
                <c:pt idx="391">
                  <c:v>-3.044754193675861E-2</c:v>
                </c:pt>
                <c:pt idx="392">
                  <c:v>-9.9822773978816531E-2</c:v>
                </c:pt>
                <c:pt idx="393">
                  <c:v>-0.10243792383290215</c:v>
                </c:pt>
                <c:pt idx="394">
                  <c:v>1.6778815912385808E-2</c:v>
                </c:pt>
                <c:pt idx="395">
                  <c:v>0.12380449588686077</c:v>
                </c:pt>
                <c:pt idx="396">
                  <c:v>0.13118103426317251</c:v>
                </c:pt>
                <c:pt idx="397">
                  <c:v>0.44699774737364906</c:v>
                </c:pt>
                <c:pt idx="398">
                  <c:v>0.55763405831827484</c:v>
                </c:pt>
                <c:pt idx="399">
                  <c:v>-0.13760904106424912</c:v>
                </c:pt>
                <c:pt idx="400">
                  <c:v>-9.8120244449296609E-2</c:v>
                </c:pt>
                <c:pt idx="401">
                  <c:v>0.39853738037586162</c:v>
                </c:pt>
                <c:pt idx="402">
                  <c:v>0.26020178711093028</c:v>
                </c:pt>
                <c:pt idx="403">
                  <c:v>0.12098039639358288</c:v>
                </c:pt>
                <c:pt idx="404">
                  <c:v>-0.13638489181967481</c:v>
                </c:pt>
                <c:pt idx="405">
                  <c:v>-0.13832653719654747</c:v>
                </c:pt>
                <c:pt idx="406">
                  <c:v>0.12628654416898011</c:v>
                </c:pt>
                <c:pt idx="407">
                  <c:v>-0.16525521567663451</c:v>
                </c:pt>
                <c:pt idx="408">
                  <c:v>-0.12785886928838935</c:v>
                </c:pt>
                <c:pt idx="409">
                  <c:v>-7.694267967631499E-2</c:v>
                </c:pt>
                <c:pt idx="410">
                  <c:v>-0.13977407000252773</c:v>
                </c:pt>
                <c:pt idx="411">
                  <c:v>0.75458871333729483</c:v>
                </c:pt>
                <c:pt idx="412">
                  <c:v>7.4441717463114843E-2</c:v>
                </c:pt>
                <c:pt idx="413">
                  <c:v>-8.1801481403184328E-2</c:v>
                </c:pt>
                <c:pt idx="414">
                  <c:v>-7.5231727651290811E-2</c:v>
                </c:pt>
                <c:pt idx="415">
                  <c:v>6.2120780511375567E-2</c:v>
                </c:pt>
                <c:pt idx="416">
                  <c:v>-4.7736439256827218E-2</c:v>
                </c:pt>
                <c:pt idx="417">
                  <c:v>0.59655528529941648</c:v>
                </c:pt>
                <c:pt idx="418">
                  <c:v>-2.8025064029533836E-2</c:v>
                </c:pt>
                <c:pt idx="419">
                  <c:v>-0.13999152329748304</c:v>
                </c:pt>
                <c:pt idx="420">
                  <c:v>7.365162517424928E-2</c:v>
                </c:pt>
                <c:pt idx="421">
                  <c:v>-0.14032145661553797</c:v>
                </c:pt>
                <c:pt idx="422">
                  <c:v>-9.6920476880888423E-2</c:v>
                </c:pt>
                <c:pt idx="423">
                  <c:v>-8.1692772891772972E-2</c:v>
                </c:pt>
                <c:pt idx="424">
                  <c:v>3.8026510419396781E-2</c:v>
                </c:pt>
                <c:pt idx="425">
                  <c:v>-0.14455620929710561</c:v>
                </c:pt>
                <c:pt idx="426">
                  <c:v>-4.3573347358918268E-2</c:v>
                </c:pt>
                <c:pt idx="427">
                  <c:v>0.25342459991730049</c:v>
                </c:pt>
                <c:pt idx="428">
                  <c:v>-8.7440223377663329E-3</c:v>
                </c:pt>
                <c:pt idx="429">
                  <c:v>-0.11744488329897984</c:v>
                </c:pt>
                <c:pt idx="430">
                  <c:v>-0.13803592886164195</c:v>
                </c:pt>
                <c:pt idx="431">
                  <c:v>-0.14948033146480266</c:v>
                </c:pt>
                <c:pt idx="432">
                  <c:v>-0.13005681182888246</c:v>
                </c:pt>
                <c:pt idx="433">
                  <c:v>0.11437587914231734</c:v>
                </c:pt>
                <c:pt idx="434">
                  <c:v>-0.10583764915017885</c:v>
                </c:pt>
                <c:pt idx="435">
                  <c:v>6.1675120201228256E-2</c:v>
                </c:pt>
                <c:pt idx="436">
                  <c:v>-0.11067046785223986</c:v>
                </c:pt>
                <c:pt idx="437">
                  <c:v>2.5919227152879643E-3</c:v>
                </c:pt>
                <c:pt idx="438">
                  <c:v>-5.4933712987323205E-2</c:v>
                </c:pt>
                <c:pt idx="439">
                  <c:v>-4.4573473640851929E-2</c:v>
                </c:pt>
                <c:pt idx="440">
                  <c:v>-4.3678799676551222E-2</c:v>
                </c:pt>
                <c:pt idx="441">
                  <c:v>3.5178825800766755E-2</c:v>
                </c:pt>
                <c:pt idx="442">
                  <c:v>0.11358048057018982</c:v>
                </c:pt>
                <c:pt idx="443">
                  <c:v>-7.3057385550499385E-2</c:v>
                </c:pt>
                <c:pt idx="444">
                  <c:v>-6.3695460876346977E-2</c:v>
                </c:pt>
                <c:pt idx="445">
                  <c:v>0.40688472095322981</c:v>
                </c:pt>
                <c:pt idx="446">
                  <c:v>-2.4015804015986936E-2</c:v>
                </c:pt>
                <c:pt idx="447">
                  <c:v>-0.15789589434448237</c:v>
                </c:pt>
                <c:pt idx="448">
                  <c:v>0.17432545274286193</c:v>
                </c:pt>
                <c:pt idx="449">
                  <c:v>-0.16676493666698844</c:v>
                </c:pt>
                <c:pt idx="450">
                  <c:v>0.21274392663569003</c:v>
                </c:pt>
                <c:pt idx="451">
                  <c:v>9.2900619425141662E-2</c:v>
                </c:pt>
                <c:pt idx="452">
                  <c:v>-0.14217928193861973</c:v>
                </c:pt>
                <c:pt idx="453">
                  <c:v>0.28828295505156293</c:v>
                </c:pt>
                <c:pt idx="454">
                  <c:v>0.28770810577274158</c:v>
                </c:pt>
                <c:pt idx="455">
                  <c:v>-0.10319893191952667</c:v>
                </c:pt>
                <c:pt idx="456">
                  <c:v>0.39628238570926844</c:v>
                </c:pt>
                <c:pt idx="457">
                  <c:v>2.2905768412907201E-3</c:v>
                </c:pt>
                <c:pt idx="458">
                  <c:v>0.19791924909465591</c:v>
                </c:pt>
                <c:pt idx="459">
                  <c:v>-1.929728998900776E-2</c:v>
                </c:pt>
                <c:pt idx="460">
                  <c:v>-0.15025636151506425</c:v>
                </c:pt>
                <c:pt idx="461">
                  <c:v>-0.16749108681226405</c:v>
                </c:pt>
                <c:pt idx="462">
                  <c:v>-0.10531038125933043</c:v>
                </c:pt>
                <c:pt idx="463">
                  <c:v>-0.14110808073799147</c:v>
                </c:pt>
                <c:pt idx="464">
                  <c:v>-0.11913996635048053</c:v>
                </c:pt>
                <c:pt idx="465">
                  <c:v>-0.17229230768929454</c:v>
                </c:pt>
                <c:pt idx="466">
                  <c:v>-0.16179733326388304</c:v>
                </c:pt>
                <c:pt idx="467">
                  <c:v>3.609430677097733E-2</c:v>
                </c:pt>
                <c:pt idx="468">
                  <c:v>-0.15371667618261353</c:v>
                </c:pt>
                <c:pt idx="469">
                  <c:v>1.2750487028976021E-2</c:v>
                </c:pt>
                <c:pt idx="470">
                  <c:v>-0.11586754660590309</c:v>
                </c:pt>
                <c:pt idx="471">
                  <c:v>-0.13780871761757399</c:v>
                </c:pt>
                <c:pt idx="472">
                  <c:v>-0.16621069148056586</c:v>
                </c:pt>
                <c:pt idx="473">
                  <c:v>-0.16808530932247026</c:v>
                </c:pt>
                <c:pt idx="474">
                  <c:v>0.29639801587942816</c:v>
                </c:pt>
                <c:pt idx="475">
                  <c:v>-0.15394287714631033</c:v>
                </c:pt>
                <c:pt idx="476">
                  <c:v>4.5462730719816657E-2</c:v>
                </c:pt>
                <c:pt idx="477">
                  <c:v>0.31133192731516435</c:v>
                </c:pt>
                <c:pt idx="478">
                  <c:v>-0.11616974923930146</c:v>
                </c:pt>
                <c:pt idx="479">
                  <c:v>-9.6600832585293381E-2</c:v>
                </c:pt>
                <c:pt idx="480">
                  <c:v>-0.13397125505700339</c:v>
                </c:pt>
                <c:pt idx="481">
                  <c:v>1.5895918264858533E-3</c:v>
                </c:pt>
                <c:pt idx="482">
                  <c:v>0.12968720487203489</c:v>
                </c:pt>
                <c:pt idx="483">
                  <c:v>3.6329424341617039E-2</c:v>
                </c:pt>
                <c:pt idx="484">
                  <c:v>8.693210399023299E-2</c:v>
                </c:pt>
                <c:pt idx="485">
                  <c:v>0.29144192060723328</c:v>
                </c:pt>
                <c:pt idx="486">
                  <c:v>3.0834180063716715E-2</c:v>
                </c:pt>
                <c:pt idx="487">
                  <c:v>-8.7140791887525409E-2</c:v>
                </c:pt>
                <c:pt idx="488">
                  <c:v>-4.7592617408922788E-2</c:v>
                </c:pt>
                <c:pt idx="489">
                  <c:v>-0.10346948259001044</c:v>
                </c:pt>
                <c:pt idx="490">
                  <c:v>-0.10967423709323873</c:v>
                </c:pt>
                <c:pt idx="491">
                  <c:v>0.24764272417417632</c:v>
                </c:pt>
                <c:pt idx="492">
                  <c:v>-0.13632167655804728</c:v>
                </c:pt>
                <c:pt idx="493">
                  <c:v>-8.3456822679076129E-2</c:v>
                </c:pt>
                <c:pt idx="494">
                  <c:v>0.19969987573979642</c:v>
                </c:pt>
                <c:pt idx="495">
                  <c:v>0.2130185172043903</c:v>
                </c:pt>
                <c:pt idx="496">
                  <c:v>-0.16284854737694213</c:v>
                </c:pt>
                <c:pt idx="497">
                  <c:v>-0.11048922351059885</c:v>
                </c:pt>
                <c:pt idx="498">
                  <c:v>5.3952778624526909E-2</c:v>
                </c:pt>
                <c:pt idx="499">
                  <c:v>0.18359965081869722</c:v>
                </c:pt>
                <c:pt idx="500">
                  <c:v>0.42969317740147417</c:v>
                </c:pt>
                <c:pt idx="501">
                  <c:v>3.8929228437123431E-2</c:v>
                </c:pt>
                <c:pt idx="502">
                  <c:v>0.17391026858400982</c:v>
                </c:pt>
                <c:pt idx="503">
                  <c:v>5.7984119936697692E-2</c:v>
                </c:pt>
                <c:pt idx="504">
                  <c:v>-0.13775868925177709</c:v>
                </c:pt>
                <c:pt idx="505">
                  <c:v>0.17027174352262336</c:v>
                </c:pt>
                <c:pt idx="506">
                  <c:v>-6.6945924677648899E-2</c:v>
                </c:pt>
                <c:pt idx="507">
                  <c:v>-0.10562004137824829</c:v>
                </c:pt>
                <c:pt idx="508">
                  <c:v>0.1165936060350809</c:v>
                </c:pt>
                <c:pt idx="509">
                  <c:v>4.9575357103871176E-2</c:v>
                </c:pt>
                <c:pt idx="510">
                  <c:v>-0.1456405994790459</c:v>
                </c:pt>
                <c:pt idx="511">
                  <c:v>0.482881891998312</c:v>
                </c:pt>
                <c:pt idx="512">
                  <c:v>0.25964838218925601</c:v>
                </c:pt>
                <c:pt idx="513">
                  <c:v>0.28009085648503512</c:v>
                </c:pt>
                <c:pt idx="514">
                  <c:v>0.69082285584119418</c:v>
                </c:pt>
                <c:pt idx="515">
                  <c:v>-0.17274282418614209</c:v>
                </c:pt>
                <c:pt idx="516">
                  <c:v>-3.7808290624967461E-2</c:v>
                </c:pt>
                <c:pt idx="517">
                  <c:v>-0.13530238283142304</c:v>
                </c:pt>
                <c:pt idx="518">
                  <c:v>-2.3983051591746352E-3</c:v>
                </c:pt>
                <c:pt idx="519">
                  <c:v>-0.10781511944404858</c:v>
                </c:pt>
                <c:pt idx="520">
                  <c:v>0.18511523633586807</c:v>
                </c:pt>
                <c:pt idx="521">
                  <c:v>-8.7129687705447684E-2</c:v>
                </c:pt>
                <c:pt idx="522">
                  <c:v>-0.15594186838389776</c:v>
                </c:pt>
                <c:pt idx="523">
                  <c:v>-9.8204514630357329E-2</c:v>
                </c:pt>
                <c:pt idx="524">
                  <c:v>-0.12208879120957952</c:v>
                </c:pt>
                <c:pt idx="525">
                  <c:v>-0.13897561193391131</c:v>
                </c:pt>
                <c:pt idx="526">
                  <c:v>5.8497108164920181E-2</c:v>
                </c:pt>
                <c:pt idx="527">
                  <c:v>-0.15857815665343872</c:v>
                </c:pt>
                <c:pt idx="528">
                  <c:v>2.4820767014319844E-2</c:v>
                </c:pt>
                <c:pt idx="529">
                  <c:v>-0.1393502409687731</c:v>
                </c:pt>
                <c:pt idx="530">
                  <c:v>5.7374563608062396E-2</c:v>
                </c:pt>
                <c:pt idx="531">
                  <c:v>0.11005595981580685</c:v>
                </c:pt>
                <c:pt idx="532">
                  <c:v>-0.16446719279405156</c:v>
                </c:pt>
                <c:pt idx="533">
                  <c:v>-0.17196815951341635</c:v>
                </c:pt>
                <c:pt idx="534">
                  <c:v>0.25768963407400441</c:v>
                </c:pt>
                <c:pt idx="535">
                  <c:v>2.2759609508594958E-3</c:v>
                </c:pt>
                <c:pt idx="536">
                  <c:v>-0.1395638038944936</c:v>
                </c:pt>
                <c:pt idx="537">
                  <c:v>-0.13955886528697403</c:v>
                </c:pt>
                <c:pt idx="538">
                  <c:v>-0.10247082761295656</c:v>
                </c:pt>
                <c:pt idx="539">
                  <c:v>0.4180170439681552</c:v>
                </c:pt>
                <c:pt idx="540">
                  <c:v>-0.1674129429551646</c:v>
                </c:pt>
                <c:pt idx="541">
                  <c:v>-0.15537492246274104</c:v>
                </c:pt>
                <c:pt idx="542">
                  <c:v>-6.869902346021603E-2</c:v>
                </c:pt>
                <c:pt idx="543">
                  <c:v>0.26046115574740597</c:v>
                </c:pt>
                <c:pt idx="544">
                  <c:v>0.13311073230039339</c:v>
                </c:pt>
                <c:pt idx="545">
                  <c:v>-0.13565644143500991</c:v>
                </c:pt>
                <c:pt idx="546">
                  <c:v>-2.4292768533269865E-2</c:v>
                </c:pt>
                <c:pt idx="547">
                  <c:v>-5.2206342872497397E-2</c:v>
                </c:pt>
                <c:pt idx="548">
                  <c:v>-0.11523328620903563</c:v>
                </c:pt>
                <c:pt idx="549">
                  <c:v>0.40507700095785493</c:v>
                </c:pt>
                <c:pt idx="550">
                  <c:v>-7.9465389002094711E-2</c:v>
                </c:pt>
                <c:pt idx="551">
                  <c:v>0.14630245017593541</c:v>
                </c:pt>
                <c:pt idx="552">
                  <c:v>0.33921436842349562</c:v>
                </c:pt>
                <c:pt idx="553">
                  <c:v>-6.5294094517244938E-2</c:v>
                </c:pt>
                <c:pt idx="554">
                  <c:v>-9.1928033689886141E-2</c:v>
                </c:pt>
                <c:pt idx="555">
                  <c:v>-0.13949234416978507</c:v>
                </c:pt>
                <c:pt idx="556">
                  <c:v>-0.13027920053902156</c:v>
                </c:pt>
                <c:pt idx="557">
                  <c:v>0.10627465556184024</c:v>
                </c:pt>
                <c:pt idx="558">
                  <c:v>-0.14451225881755059</c:v>
                </c:pt>
                <c:pt idx="559">
                  <c:v>1.1186096770096882E-2</c:v>
                </c:pt>
                <c:pt idx="560">
                  <c:v>3.3481871446600947E-2</c:v>
                </c:pt>
                <c:pt idx="561">
                  <c:v>9.657585160910076E-2</c:v>
                </c:pt>
                <c:pt idx="562">
                  <c:v>-0.10693528643372353</c:v>
                </c:pt>
                <c:pt idx="563">
                  <c:v>-4.3174779772783195E-2</c:v>
                </c:pt>
                <c:pt idx="564">
                  <c:v>-0.17358123793127259</c:v>
                </c:pt>
                <c:pt idx="565">
                  <c:v>0.17370371988845268</c:v>
                </c:pt>
                <c:pt idx="566">
                  <c:v>-0.11018935714253267</c:v>
                </c:pt>
                <c:pt idx="567">
                  <c:v>-0.16933374048518712</c:v>
                </c:pt>
                <c:pt idx="568">
                  <c:v>-0.13946716938660278</c:v>
                </c:pt>
                <c:pt idx="569">
                  <c:v>-0.13441601005403919</c:v>
                </c:pt>
                <c:pt idx="570">
                  <c:v>5.0459942929201806E-2</c:v>
                </c:pt>
                <c:pt idx="571">
                  <c:v>-9.530736112777026E-2</c:v>
                </c:pt>
                <c:pt idx="572">
                  <c:v>0.70770232268538946</c:v>
                </c:pt>
                <c:pt idx="573">
                  <c:v>-0.10039753992809583</c:v>
                </c:pt>
                <c:pt idx="574">
                  <c:v>-0.15005994188092736</c:v>
                </c:pt>
                <c:pt idx="575">
                  <c:v>-5.0526119708895548E-2</c:v>
                </c:pt>
                <c:pt idx="576">
                  <c:v>0.21677666905221166</c:v>
                </c:pt>
                <c:pt idx="577">
                  <c:v>4.498995187932775E-2</c:v>
                </c:pt>
                <c:pt idx="578">
                  <c:v>-2.0935264931036535E-2</c:v>
                </c:pt>
                <c:pt idx="579">
                  <c:v>-0.15258628769360538</c:v>
                </c:pt>
                <c:pt idx="580">
                  <c:v>3.6664606897865576E-2</c:v>
                </c:pt>
                <c:pt idx="581">
                  <c:v>-9.1825375441267953E-2</c:v>
                </c:pt>
                <c:pt idx="582">
                  <c:v>-0.13325915418822792</c:v>
                </c:pt>
                <c:pt idx="583">
                  <c:v>7.3700271980722154E-2</c:v>
                </c:pt>
                <c:pt idx="584">
                  <c:v>-7.104790166563435E-2</c:v>
                </c:pt>
                <c:pt idx="585">
                  <c:v>-6.042280670954317E-2</c:v>
                </c:pt>
                <c:pt idx="586">
                  <c:v>-9.7032421161859075E-2</c:v>
                </c:pt>
                <c:pt idx="587">
                  <c:v>-0.10358066463097119</c:v>
                </c:pt>
                <c:pt idx="588">
                  <c:v>-0.17298154791142167</c:v>
                </c:pt>
                <c:pt idx="589">
                  <c:v>-0.13362529208602722</c:v>
                </c:pt>
                <c:pt idx="590">
                  <c:v>8.5869151831526935E-2</c:v>
                </c:pt>
                <c:pt idx="591">
                  <c:v>-0.16980272546893657</c:v>
                </c:pt>
                <c:pt idx="592">
                  <c:v>0.44993650695356879</c:v>
                </c:pt>
                <c:pt idx="593">
                  <c:v>3.5736748519871325E-2</c:v>
                </c:pt>
                <c:pt idx="594">
                  <c:v>0.1521335644618656</c:v>
                </c:pt>
                <c:pt idx="595">
                  <c:v>-1.7807696902162384E-2</c:v>
                </c:pt>
                <c:pt idx="596">
                  <c:v>0.29347365726612429</c:v>
                </c:pt>
                <c:pt idx="597">
                  <c:v>-0.10997413212289943</c:v>
                </c:pt>
                <c:pt idx="598">
                  <c:v>-8.3139976610927924E-2</c:v>
                </c:pt>
                <c:pt idx="599">
                  <c:v>-0.15157473141192065</c:v>
                </c:pt>
                <c:pt idx="600">
                  <c:v>0.19074523969307072</c:v>
                </c:pt>
                <c:pt idx="601">
                  <c:v>-9.8059883171598999E-2</c:v>
                </c:pt>
                <c:pt idx="602">
                  <c:v>-0.13626838947028244</c:v>
                </c:pt>
                <c:pt idx="603">
                  <c:v>3.9716857077897183E-3</c:v>
                </c:pt>
                <c:pt idx="604">
                  <c:v>-2.337050411126057E-2</c:v>
                </c:pt>
                <c:pt idx="605">
                  <c:v>-0.18998200115372438</c:v>
                </c:pt>
                <c:pt idx="606">
                  <c:v>-5.2315862109944405E-2</c:v>
                </c:pt>
                <c:pt idx="607">
                  <c:v>0.48425064282682106</c:v>
                </c:pt>
                <c:pt idx="608">
                  <c:v>0.3286579735522791</c:v>
                </c:pt>
                <c:pt idx="609">
                  <c:v>0.36633929298412715</c:v>
                </c:pt>
                <c:pt idx="610">
                  <c:v>-7.2568975056605867E-2</c:v>
                </c:pt>
                <c:pt idx="611">
                  <c:v>0.2920234613280594</c:v>
                </c:pt>
                <c:pt idx="612">
                  <c:v>-6.3593549725783974E-2</c:v>
                </c:pt>
                <c:pt idx="613">
                  <c:v>0.15439547559969002</c:v>
                </c:pt>
                <c:pt idx="614">
                  <c:v>-0.14521521247056782</c:v>
                </c:pt>
                <c:pt idx="615">
                  <c:v>-0.14488824322740809</c:v>
                </c:pt>
                <c:pt idx="616">
                  <c:v>-4.8165335056568448E-2</c:v>
                </c:pt>
                <c:pt idx="617">
                  <c:v>7.5399673854712801E-2</c:v>
                </c:pt>
                <c:pt idx="618">
                  <c:v>-8.1406987710496925E-2</c:v>
                </c:pt>
                <c:pt idx="619">
                  <c:v>3.1241038812443334E-2</c:v>
                </c:pt>
                <c:pt idx="620">
                  <c:v>-0.16430998529353075</c:v>
                </c:pt>
                <c:pt idx="621">
                  <c:v>-0.16341930282329628</c:v>
                </c:pt>
                <c:pt idx="622">
                  <c:v>0.37365610200635169</c:v>
                </c:pt>
                <c:pt idx="623">
                  <c:v>0.11619822746697889</c:v>
                </c:pt>
                <c:pt idx="624">
                  <c:v>-0.17337181077025227</c:v>
                </c:pt>
                <c:pt idx="625">
                  <c:v>-0.16745329228689851</c:v>
                </c:pt>
                <c:pt idx="626">
                  <c:v>-9.5913981941764842E-2</c:v>
                </c:pt>
                <c:pt idx="627">
                  <c:v>-0.13639402897289016</c:v>
                </c:pt>
                <c:pt idx="628">
                  <c:v>0.74114570194195495</c:v>
                </c:pt>
                <c:pt idx="629">
                  <c:v>-0.13518239768832474</c:v>
                </c:pt>
                <c:pt idx="630">
                  <c:v>-9.4390382670119399E-2</c:v>
                </c:pt>
                <c:pt idx="631">
                  <c:v>1.4357578553621769E-2</c:v>
                </c:pt>
                <c:pt idx="632">
                  <c:v>0.28863728356981483</c:v>
                </c:pt>
                <c:pt idx="633">
                  <c:v>-3.0629423452984694E-2</c:v>
                </c:pt>
                <c:pt idx="634">
                  <c:v>-0.11820423882127962</c:v>
                </c:pt>
                <c:pt idx="635">
                  <c:v>-0.12880218175949845</c:v>
                </c:pt>
                <c:pt idx="636">
                  <c:v>-0.11962004212542585</c:v>
                </c:pt>
                <c:pt idx="637">
                  <c:v>-8.4037682104006639E-2</c:v>
                </c:pt>
                <c:pt idx="638">
                  <c:v>-0.12628573845271987</c:v>
                </c:pt>
                <c:pt idx="639">
                  <c:v>-0.17234246504862416</c:v>
                </c:pt>
                <c:pt idx="640">
                  <c:v>-0.11822038270408584</c:v>
                </c:pt>
                <c:pt idx="641">
                  <c:v>-0.10778706912414381</c:v>
                </c:pt>
                <c:pt idx="642">
                  <c:v>-5.0798154849856086E-2</c:v>
                </c:pt>
                <c:pt idx="643">
                  <c:v>0.66405892575664982</c:v>
                </c:pt>
                <c:pt idx="644">
                  <c:v>0.20462773847140986</c:v>
                </c:pt>
                <c:pt idx="645">
                  <c:v>-0.1420670676519844</c:v>
                </c:pt>
                <c:pt idx="646">
                  <c:v>-0.12509068298109055</c:v>
                </c:pt>
                <c:pt idx="647">
                  <c:v>0.47829595113801382</c:v>
                </c:pt>
                <c:pt idx="648">
                  <c:v>-9.6866946355607927E-2</c:v>
                </c:pt>
                <c:pt idx="649">
                  <c:v>1.7186007091613581E-2</c:v>
                </c:pt>
                <c:pt idx="650">
                  <c:v>0.46203298637949797</c:v>
                </c:pt>
                <c:pt idx="651">
                  <c:v>0.12857642888116222</c:v>
                </c:pt>
                <c:pt idx="652">
                  <c:v>-0.15972398405583282</c:v>
                </c:pt>
                <c:pt idx="653">
                  <c:v>6.3793544694931065E-2</c:v>
                </c:pt>
                <c:pt idx="654">
                  <c:v>0.434037608618139</c:v>
                </c:pt>
                <c:pt idx="655">
                  <c:v>-0.17065737451361246</c:v>
                </c:pt>
                <c:pt idx="656">
                  <c:v>-0.15304299821266223</c:v>
                </c:pt>
                <c:pt idx="657">
                  <c:v>-0.14505170686586039</c:v>
                </c:pt>
                <c:pt idx="658">
                  <c:v>-9.1698169450930636E-2</c:v>
                </c:pt>
                <c:pt idx="659">
                  <c:v>0.37612990886363329</c:v>
                </c:pt>
                <c:pt idx="660">
                  <c:v>0.60775124522026724</c:v>
                </c:pt>
                <c:pt idx="661">
                  <c:v>-1.211728098327608E-2</c:v>
                </c:pt>
                <c:pt idx="662">
                  <c:v>0.13373227369236335</c:v>
                </c:pt>
                <c:pt idx="663">
                  <c:v>-4.1132445467184087E-3</c:v>
                </c:pt>
                <c:pt idx="664">
                  <c:v>0.2384946727101861</c:v>
                </c:pt>
                <c:pt idx="665">
                  <c:v>-0.13111539784811049</c:v>
                </c:pt>
                <c:pt idx="666">
                  <c:v>-0.16371006529424267</c:v>
                </c:pt>
                <c:pt idx="667">
                  <c:v>0.16616076853769157</c:v>
                </c:pt>
                <c:pt idx="668">
                  <c:v>0.11099718822766519</c:v>
                </c:pt>
                <c:pt idx="669">
                  <c:v>-0.14678516003396083</c:v>
                </c:pt>
                <c:pt idx="670">
                  <c:v>-0.17074609887953074</c:v>
                </c:pt>
                <c:pt idx="671">
                  <c:v>6.0633202447164664E-2</c:v>
                </c:pt>
                <c:pt idx="672">
                  <c:v>-7.4691255367117265E-2</c:v>
                </c:pt>
                <c:pt idx="673">
                  <c:v>4.9483116504006747E-2</c:v>
                </c:pt>
                <c:pt idx="674">
                  <c:v>-0.10086918074969638</c:v>
                </c:pt>
                <c:pt idx="675">
                  <c:v>-0.16477574492912717</c:v>
                </c:pt>
                <c:pt idx="676">
                  <c:v>-0.14347554144210317</c:v>
                </c:pt>
                <c:pt idx="677">
                  <c:v>-0.13832733375322753</c:v>
                </c:pt>
                <c:pt idx="678">
                  <c:v>-0.16694489030514817</c:v>
                </c:pt>
                <c:pt idx="679">
                  <c:v>-6.310011214637809E-2</c:v>
                </c:pt>
                <c:pt idx="680">
                  <c:v>0.55841079449491293</c:v>
                </c:pt>
                <c:pt idx="681">
                  <c:v>-0.1629173478933206</c:v>
                </c:pt>
                <c:pt idx="682">
                  <c:v>0.42649196163683978</c:v>
                </c:pt>
                <c:pt idx="683">
                  <c:v>-0.15424334837130635</c:v>
                </c:pt>
                <c:pt idx="684">
                  <c:v>-0.10473647481082488</c:v>
                </c:pt>
                <c:pt idx="685">
                  <c:v>7.9281560553078334E-3</c:v>
                </c:pt>
                <c:pt idx="686">
                  <c:v>-0.13475617963349745</c:v>
                </c:pt>
                <c:pt idx="687">
                  <c:v>-0.13082346747772489</c:v>
                </c:pt>
                <c:pt idx="688">
                  <c:v>-3.3257586366501724E-2</c:v>
                </c:pt>
                <c:pt idx="689">
                  <c:v>6.2671466320787128E-2</c:v>
                </c:pt>
                <c:pt idx="690">
                  <c:v>-1.6620552396596322E-2</c:v>
                </c:pt>
                <c:pt idx="691">
                  <c:v>2.9092178609133601E-2</c:v>
                </c:pt>
                <c:pt idx="692">
                  <c:v>0.8084044838703689</c:v>
                </c:pt>
                <c:pt idx="693">
                  <c:v>0.18470960073632664</c:v>
                </c:pt>
                <c:pt idx="694">
                  <c:v>8.6759812587886453E-2</c:v>
                </c:pt>
                <c:pt idx="695">
                  <c:v>-0.15367739402254629</c:v>
                </c:pt>
                <c:pt idx="696">
                  <c:v>-0.12646633771071233</c:v>
                </c:pt>
                <c:pt idx="697">
                  <c:v>0.2821780451949587</c:v>
                </c:pt>
                <c:pt idx="698">
                  <c:v>0.28178405392614608</c:v>
                </c:pt>
                <c:pt idx="699">
                  <c:v>-8.046921599645919E-2</c:v>
                </c:pt>
                <c:pt idx="700">
                  <c:v>-0.16672130837039958</c:v>
                </c:pt>
                <c:pt idx="701">
                  <c:v>-0.1205118164705862</c:v>
                </c:pt>
                <c:pt idx="702">
                  <c:v>-0.11751612156150007</c:v>
                </c:pt>
                <c:pt idx="703">
                  <c:v>1.1574550814785478E-3</c:v>
                </c:pt>
                <c:pt idx="704">
                  <c:v>-0.12163337400764387</c:v>
                </c:pt>
                <c:pt idx="705">
                  <c:v>2.0366297547958684E-2</c:v>
                </c:pt>
                <c:pt idx="706">
                  <c:v>-9.1440881184017567E-2</c:v>
                </c:pt>
                <c:pt idx="707">
                  <c:v>-0.16610082488890002</c:v>
                </c:pt>
                <c:pt idx="708">
                  <c:v>-0.13694967017734055</c:v>
                </c:pt>
                <c:pt idx="709">
                  <c:v>0.21954394760918627</c:v>
                </c:pt>
                <c:pt idx="710">
                  <c:v>0.19261981385746951</c:v>
                </c:pt>
                <c:pt idx="711">
                  <c:v>-7.6600387567212214E-2</c:v>
                </c:pt>
                <c:pt idx="712">
                  <c:v>-8.0252990407994829E-2</c:v>
                </c:pt>
                <c:pt idx="713">
                  <c:v>0.28810630369523332</c:v>
                </c:pt>
                <c:pt idx="714">
                  <c:v>0.17863964399850202</c:v>
                </c:pt>
                <c:pt idx="715">
                  <c:v>-0.1304339390809153</c:v>
                </c:pt>
                <c:pt idx="716">
                  <c:v>0.11655746135292827</c:v>
                </c:pt>
                <c:pt idx="717">
                  <c:v>0.22054981022580211</c:v>
                </c:pt>
                <c:pt idx="718">
                  <c:v>0.15030183749791742</c:v>
                </c:pt>
                <c:pt idx="719">
                  <c:v>-2.4562756686066556E-2</c:v>
                </c:pt>
                <c:pt idx="720">
                  <c:v>0.16556961036252521</c:v>
                </c:pt>
                <c:pt idx="721">
                  <c:v>-4.8398392912471278E-2</c:v>
                </c:pt>
                <c:pt idx="722">
                  <c:v>0.17300401185252146</c:v>
                </c:pt>
                <c:pt idx="723">
                  <c:v>-6.8683647740549345E-2</c:v>
                </c:pt>
                <c:pt idx="724">
                  <c:v>-9.5497201638227974E-2</c:v>
                </c:pt>
                <c:pt idx="725">
                  <c:v>-0.11690777713514594</c:v>
                </c:pt>
                <c:pt idx="726">
                  <c:v>-0.15697975530626596</c:v>
                </c:pt>
                <c:pt idx="727">
                  <c:v>0.2404956771260337</c:v>
                </c:pt>
                <c:pt idx="728">
                  <c:v>-8.580576883987362E-3</c:v>
                </c:pt>
                <c:pt idx="729">
                  <c:v>-5.8213780174563259E-2</c:v>
                </c:pt>
                <c:pt idx="730">
                  <c:v>-3.062903823196822E-3</c:v>
                </c:pt>
                <c:pt idx="731">
                  <c:v>0.16735560181294551</c:v>
                </c:pt>
                <c:pt idx="732">
                  <c:v>-3.134467718279052E-2</c:v>
                </c:pt>
                <c:pt idx="733">
                  <c:v>0.65483885317613899</c:v>
                </c:pt>
                <c:pt idx="734">
                  <c:v>-9.6178293558314074E-2</c:v>
                </c:pt>
                <c:pt idx="735">
                  <c:v>-0.10554435934839125</c:v>
                </c:pt>
                <c:pt idx="736">
                  <c:v>0.22858984474069027</c:v>
                </c:pt>
                <c:pt idx="737">
                  <c:v>-8.7833431556881641E-2</c:v>
                </c:pt>
                <c:pt idx="738">
                  <c:v>7.3264133751885618E-2</c:v>
                </c:pt>
                <c:pt idx="739">
                  <c:v>4.8253433379583349E-2</c:v>
                </c:pt>
                <c:pt idx="740">
                  <c:v>-5.4828932374604927E-2</c:v>
                </c:pt>
                <c:pt idx="741">
                  <c:v>8.1855781045791387E-2</c:v>
                </c:pt>
                <c:pt idx="742">
                  <c:v>-5.3925019188671833E-2</c:v>
                </c:pt>
                <c:pt idx="743">
                  <c:v>-7.4714715016781924E-2</c:v>
                </c:pt>
                <c:pt idx="744">
                  <c:v>-4.8551078652783464E-2</c:v>
                </c:pt>
                <c:pt idx="745">
                  <c:v>9.0152138459239362E-3</c:v>
                </c:pt>
                <c:pt idx="746">
                  <c:v>-0.15720407937426381</c:v>
                </c:pt>
                <c:pt idx="747">
                  <c:v>-8.5685931476476615E-2</c:v>
                </c:pt>
                <c:pt idx="748">
                  <c:v>-0.14798428382066406</c:v>
                </c:pt>
                <c:pt idx="749">
                  <c:v>6.9928380136653479E-2</c:v>
                </c:pt>
                <c:pt idx="750">
                  <c:v>-0.16560196925570428</c:v>
                </c:pt>
                <c:pt idx="751">
                  <c:v>0.21211778599542797</c:v>
                </c:pt>
                <c:pt idx="752">
                  <c:v>-0.12432754110102605</c:v>
                </c:pt>
                <c:pt idx="753">
                  <c:v>-0.10130186547209151</c:v>
                </c:pt>
                <c:pt idx="754">
                  <c:v>-0.11079766598734189</c:v>
                </c:pt>
                <c:pt idx="755">
                  <c:v>-6.9254172516144547E-2</c:v>
                </c:pt>
                <c:pt idx="756">
                  <c:v>0.27860691977296614</c:v>
                </c:pt>
                <c:pt idx="757">
                  <c:v>5.5690436522116443E-2</c:v>
                </c:pt>
                <c:pt idx="758">
                  <c:v>-0.14173597998447862</c:v>
                </c:pt>
                <c:pt idx="759">
                  <c:v>0.29580188598922474</c:v>
                </c:pt>
                <c:pt idx="760">
                  <c:v>2.9770743168524821E-2</c:v>
                </c:pt>
                <c:pt idx="761">
                  <c:v>-0.14663382049754581</c:v>
                </c:pt>
                <c:pt idx="762">
                  <c:v>0.16107673340279716</c:v>
                </c:pt>
                <c:pt idx="763">
                  <c:v>0.65742183651064423</c:v>
                </c:pt>
                <c:pt idx="764">
                  <c:v>0.21436706216573687</c:v>
                </c:pt>
                <c:pt idx="765">
                  <c:v>-6.7686635347876251E-2</c:v>
                </c:pt>
                <c:pt idx="766">
                  <c:v>-2.7276057138416576E-2</c:v>
                </c:pt>
                <c:pt idx="767">
                  <c:v>-2.6376244612738992E-2</c:v>
                </c:pt>
                <c:pt idx="768">
                  <c:v>1.647139814289808E-2</c:v>
                </c:pt>
                <c:pt idx="769">
                  <c:v>-0.1688449732209629</c:v>
                </c:pt>
                <c:pt idx="770">
                  <c:v>5.3045735384586318E-2</c:v>
                </c:pt>
                <c:pt idx="771">
                  <c:v>-5.1960765178224941E-2</c:v>
                </c:pt>
                <c:pt idx="772">
                  <c:v>-0.10793144146847569</c:v>
                </c:pt>
                <c:pt idx="773">
                  <c:v>0.24057242854726352</c:v>
                </c:pt>
                <c:pt idx="774">
                  <c:v>0.51293821893013536</c:v>
                </c:pt>
                <c:pt idx="775">
                  <c:v>-9.6712232082622848E-2</c:v>
                </c:pt>
                <c:pt idx="776">
                  <c:v>-0.14498557146208543</c:v>
                </c:pt>
                <c:pt idx="777">
                  <c:v>-6.9384348899624304E-2</c:v>
                </c:pt>
                <c:pt idx="778">
                  <c:v>4.1662131462382512E-2</c:v>
                </c:pt>
                <c:pt idx="779">
                  <c:v>-0.17188895239884933</c:v>
                </c:pt>
                <c:pt idx="780">
                  <c:v>0.38034172996125581</c:v>
                </c:pt>
                <c:pt idx="781">
                  <c:v>-9.2535862044296924E-2</c:v>
                </c:pt>
                <c:pt idx="782">
                  <c:v>-0.15314897465679611</c:v>
                </c:pt>
                <c:pt idx="783">
                  <c:v>-9.735588571849689E-2</c:v>
                </c:pt>
                <c:pt idx="784">
                  <c:v>-0.15997104578196192</c:v>
                </c:pt>
                <c:pt idx="785">
                  <c:v>-4.4464108691789073E-2</c:v>
                </c:pt>
                <c:pt idx="786">
                  <c:v>-0.16934523349959946</c:v>
                </c:pt>
                <c:pt idx="787">
                  <c:v>-4.7301340231161504E-2</c:v>
                </c:pt>
                <c:pt idx="788">
                  <c:v>0.13922156572153982</c:v>
                </c:pt>
                <c:pt idx="789">
                  <c:v>0.61019143046179591</c:v>
                </c:pt>
                <c:pt idx="790">
                  <c:v>-0.15546230823857207</c:v>
                </c:pt>
                <c:pt idx="791">
                  <c:v>8.1029859848282759E-2</c:v>
                </c:pt>
                <c:pt idx="792">
                  <c:v>0.83153294972705316</c:v>
                </c:pt>
                <c:pt idx="793">
                  <c:v>-0.17123619096094744</c:v>
                </c:pt>
                <c:pt idx="794">
                  <c:v>5.1661960093509263E-2</c:v>
                </c:pt>
                <c:pt idx="795">
                  <c:v>-6.0216938358208391E-2</c:v>
                </c:pt>
                <c:pt idx="796">
                  <c:v>-0.12169136911265239</c:v>
                </c:pt>
                <c:pt idx="797">
                  <c:v>0.16862127499778246</c:v>
                </c:pt>
                <c:pt idx="798">
                  <c:v>-1.1944028537486662E-2</c:v>
                </c:pt>
                <c:pt idx="799">
                  <c:v>-0.15738476661617387</c:v>
                </c:pt>
                <c:pt idx="800">
                  <c:v>-9.3059324548800115E-3</c:v>
                </c:pt>
                <c:pt idx="801">
                  <c:v>0.36992839370270392</c:v>
                </c:pt>
                <c:pt idx="802">
                  <c:v>-0.13843505401666517</c:v>
                </c:pt>
                <c:pt idx="803">
                  <c:v>0.71999185720906944</c:v>
                </c:pt>
                <c:pt idx="804">
                  <c:v>4.8028667762212512E-2</c:v>
                </c:pt>
                <c:pt idx="805">
                  <c:v>-0.12163253804969737</c:v>
                </c:pt>
                <c:pt idx="806">
                  <c:v>-0.10022445535493814</c:v>
                </c:pt>
                <c:pt idx="807">
                  <c:v>0.14393564395127717</c:v>
                </c:pt>
                <c:pt idx="808">
                  <c:v>-4.7083527461099006E-2</c:v>
                </c:pt>
                <c:pt idx="809">
                  <c:v>9.5529086620006143E-2</c:v>
                </c:pt>
                <c:pt idx="810">
                  <c:v>-6.7474150153768175E-2</c:v>
                </c:pt>
                <c:pt idx="811">
                  <c:v>-9.78247189129096E-2</c:v>
                </c:pt>
                <c:pt idx="812">
                  <c:v>0.31906203979555514</c:v>
                </c:pt>
                <c:pt idx="813">
                  <c:v>-2.5392036897871006E-2</c:v>
                </c:pt>
                <c:pt idx="814">
                  <c:v>0.33320145617200159</c:v>
                </c:pt>
                <c:pt idx="815">
                  <c:v>-6.947349908024554E-2</c:v>
                </c:pt>
                <c:pt idx="816">
                  <c:v>-0.12805960086836482</c:v>
                </c:pt>
                <c:pt idx="817">
                  <c:v>8.4212162353138165E-2</c:v>
                </c:pt>
                <c:pt idx="818">
                  <c:v>0.13429964716197229</c:v>
                </c:pt>
                <c:pt idx="819">
                  <c:v>-0.11848096179633578</c:v>
                </c:pt>
                <c:pt idx="820">
                  <c:v>-0.16274377745744914</c:v>
                </c:pt>
                <c:pt idx="821">
                  <c:v>0.28633633718265411</c:v>
                </c:pt>
                <c:pt idx="822">
                  <c:v>-0.13925053427482947</c:v>
                </c:pt>
                <c:pt idx="823">
                  <c:v>0.15562069456749222</c:v>
                </c:pt>
                <c:pt idx="824">
                  <c:v>-0.1517490308419519</c:v>
                </c:pt>
                <c:pt idx="825">
                  <c:v>-0.13601016296246204</c:v>
                </c:pt>
                <c:pt idx="826">
                  <c:v>-0.15210169294235296</c:v>
                </c:pt>
                <c:pt idx="827">
                  <c:v>-0.1647401263986347</c:v>
                </c:pt>
                <c:pt idx="828">
                  <c:v>-0.16340099327519914</c:v>
                </c:pt>
                <c:pt idx="829">
                  <c:v>-3.1206336591414086E-2</c:v>
                </c:pt>
                <c:pt idx="830">
                  <c:v>2.4220625407704782E-2</c:v>
                </c:pt>
                <c:pt idx="831">
                  <c:v>-0.1513073018137458</c:v>
                </c:pt>
                <c:pt idx="832">
                  <c:v>-0.11923005079097787</c:v>
                </c:pt>
                <c:pt idx="833">
                  <c:v>0.36777257281402953</c:v>
                </c:pt>
                <c:pt idx="834">
                  <c:v>-0.10006041680797043</c:v>
                </c:pt>
                <c:pt idx="835">
                  <c:v>-0.10667584016789664</c:v>
                </c:pt>
                <c:pt idx="836">
                  <c:v>-4.3728557580700961E-2</c:v>
                </c:pt>
                <c:pt idx="837">
                  <c:v>0.15059512181106816</c:v>
                </c:pt>
                <c:pt idx="838">
                  <c:v>-7.1030461831963321E-2</c:v>
                </c:pt>
                <c:pt idx="839">
                  <c:v>-0.15680980634215924</c:v>
                </c:pt>
                <c:pt idx="840">
                  <c:v>-0.14263661927966442</c:v>
                </c:pt>
                <c:pt idx="841">
                  <c:v>-0.14950062799541988</c:v>
                </c:pt>
                <c:pt idx="842">
                  <c:v>-2.2617777828210284E-2</c:v>
                </c:pt>
                <c:pt idx="843">
                  <c:v>0.196898815868294</c:v>
                </c:pt>
                <c:pt idx="844">
                  <c:v>0.31608706056156938</c:v>
                </c:pt>
                <c:pt idx="845">
                  <c:v>-0.15030857918394849</c:v>
                </c:pt>
                <c:pt idx="846">
                  <c:v>5.493661070155309E-3</c:v>
                </c:pt>
                <c:pt idx="847">
                  <c:v>0.65975946090501658</c:v>
                </c:pt>
                <c:pt idx="848">
                  <c:v>0.17054486912884542</c:v>
                </c:pt>
                <c:pt idx="849">
                  <c:v>-0.13200789783319256</c:v>
                </c:pt>
                <c:pt idx="850">
                  <c:v>0.45051486879828784</c:v>
                </c:pt>
                <c:pt idx="851">
                  <c:v>0.13195334018802907</c:v>
                </c:pt>
                <c:pt idx="852">
                  <c:v>0.15904088705391239</c:v>
                </c:pt>
                <c:pt idx="853">
                  <c:v>-0.12122305912722842</c:v>
                </c:pt>
                <c:pt idx="854">
                  <c:v>-7.1950552031460807E-2</c:v>
                </c:pt>
                <c:pt idx="855">
                  <c:v>-0.15708092955865288</c:v>
                </c:pt>
                <c:pt idx="856">
                  <c:v>-4.7485806931203967E-3</c:v>
                </c:pt>
                <c:pt idx="857">
                  <c:v>0.26405281664599251</c:v>
                </c:pt>
                <c:pt idx="858">
                  <c:v>0.1841504267666772</c:v>
                </c:pt>
                <c:pt idx="859">
                  <c:v>0.3605300672883377</c:v>
                </c:pt>
                <c:pt idx="860">
                  <c:v>0.29497816885470496</c:v>
                </c:pt>
                <c:pt idx="861">
                  <c:v>-7.3652848008083499E-2</c:v>
                </c:pt>
                <c:pt idx="862">
                  <c:v>-0.14509751290650258</c:v>
                </c:pt>
                <c:pt idx="863">
                  <c:v>-6.0736340843834974E-2</c:v>
                </c:pt>
                <c:pt idx="864">
                  <c:v>-0.11930125064842001</c:v>
                </c:pt>
                <c:pt idx="865">
                  <c:v>-4.5457690260780642E-2</c:v>
                </c:pt>
                <c:pt idx="866">
                  <c:v>-3.5344536316934044E-2</c:v>
                </c:pt>
                <c:pt idx="867">
                  <c:v>0.3308695827145729</c:v>
                </c:pt>
                <c:pt idx="868">
                  <c:v>-2.8731876682156043E-2</c:v>
                </c:pt>
                <c:pt idx="869">
                  <c:v>-9.7808443426656635E-2</c:v>
                </c:pt>
                <c:pt idx="870">
                  <c:v>0.26833492572983753</c:v>
                </c:pt>
                <c:pt idx="871">
                  <c:v>-0.17243236319593844</c:v>
                </c:pt>
                <c:pt idx="872">
                  <c:v>0.21956425398144069</c:v>
                </c:pt>
                <c:pt idx="873">
                  <c:v>7.796641534941362E-3</c:v>
                </c:pt>
                <c:pt idx="874">
                  <c:v>8.4808954108037349E-2</c:v>
                </c:pt>
                <c:pt idx="875">
                  <c:v>0.3901819004607644</c:v>
                </c:pt>
                <c:pt idx="876">
                  <c:v>6.9730994952396291E-2</c:v>
                </c:pt>
                <c:pt idx="877">
                  <c:v>-0.12639443209024581</c:v>
                </c:pt>
                <c:pt idx="878">
                  <c:v>-8.0297482450616214E-2</c:v>
                </c:pt>
                <c:pt idx="879">
                  <c:v>-4.7764564628963696E-2</c:v>
                </c:pt>
                <c:pt idx="880">
                  <c:v>9.3078739451548209E-2</c:v>
                </c:pt>
                <c:pt idx="881">
                  <c:v>0.1118760035979115</c:v>
                </c:pt>
                <c:pt idx="882">
                  <c:v>-6.528339580742526E-2</c:v>
                </c:pt>
                <c:pt idx="883">
                  <c:v>-1.2590648012520245E-2</c:v>
                </c:pt>
                <c:pt idx="884">
                  <c:v>-0.14226378069604406</c:v>
                </c:pt>
                <c:pt idx="885">
                  <c:v>1.5335785036797278E-2</c:v>
                </c:pt>
                <c:pt idx="886">
                  <c:v>0.31318002826231101</c:v>
                </c:pt>
                <c:pt idx="887">
                  <c:v>-0.12416085720344656</c:v>
                </c:pt>
                <c:pt idx="888">
                  <c:v>-0.14705651310698109</c:v>
                </c:pt>
                <c:pt idx="889">
                  <c:v>-0.14085305707409659</c:v>
                </c:pt>
                <c:pt idx="890">
                  <c:v>-0.12777211091574273</c:v>
                </c:pt>
                <c:pt idx="891">
                  <c:v>0.35223723376017768</c:v>
                </c:pt>
                <c:pt idx="892">
                  <c:v>0.32452861283630957</c:v>
                </c:pt>
                <c:pt idx="893">
                  <c:v>-0.16152636377410323</c:v>
                </c:pt>
                <c:pt idx="894">
                  <c:v>0.61463720621782936</c:v>
                </c:pt>
                <c:pt idx="895">
                  <c:v>1.0870318719147398E-2</c:v>
                </c:pt>
                <c:pt idx="896">
                  <c:v>0.24239192703314399</c:v>
                </c:pt>
                <c:pt idx="897">
                  <c:v>-0.16498928162560766</c:v>
                </c:pt>
                <c:pt idx="898">
                  <c:v>-0.11477150766439578</c:v>
                </c:pt>
                <c:pt idx="899">
                  <c:v>7.7748739510350773E-2</c:v>
                </c:pt>
                <c:pt idx="900">
                  <c:v>0.43522346438705717</c:v>
                </c:pt>
                <c:pt idx="901">
                  <c:v>0.16221609078124966</c:v>
                </c:pt>
                <c:pt idx="902">
                  <c:v>-0.16334356669146335</c:v>
                </c:pt>
                <c:pt idx="903">
                  <c:v>-0.14441614617517234</c:v>
                </c:pt>
                <c:pt idx="904">
                  <c:v>-5.2960613805054318E-2</c:v>
                </c:pt>
                <c:pt idx="905">
                  <c:v>-0.13405262397754864</c:v>
                </c:pt>
                <c:pt idx="906">
                  <c:v>-0.11106889792259604</c:v>
                </c:pt>
                <c:pt idx="907">
                  <c:v>-5.0303714412103684E-2</c:v>
                </c:pt>
                <c:pt idx="908">
                  <c:v>0.13207079253423776</c:v>
                </c:pt>
                <c:pt idx="909">
                  <c:v>-8.5569795734816198E-2</c:v>
                </c:pt>
                <c:pt idx="910">
                  <c:v>-0.10522575871989091</c:v>
                </c:pt>
                <c:pt idx="911">
                  <c:v>-6.4827810414213885E-2</c:v>
                </c:pt>
                <c:pt idx="912">
                  <c:v>-6.6353622853291494E-2</c:v>
                </c:pt>
                <c:pt idx="913">
                  <c:v>2.7694729957451897E-2</c:v>
                </c:pt>
                <c:pt idx="914">
                  <c:v>-0.14603475505053642</c:v>
                </c:pt>
                <c:pt idx="915">
                  <c:v>-0.11748162513066435</c:v>
                </c:pt>
                <c:pt idx="916">
                  <c:v>-0.13180684718298893</c:v>
                </c:pt>
                <c:pt idx="917">
                  <c:v>2.1726716795736067E-3</c:v>
                </c:pt>
                <c:pt idx="918">
                  <c:v>0.70995486537627939</c:v>
                </c:pt>
                <c:pt idx="919">
                  <c:v>0.33920686532766797</c:v>
                </c:pt>
                <c:pt idx="920">
                  <c:v>-7.7353330309336679E-2</c:v>
                </c:pt>
                <c:pt idx="921">
                  <c:v>0.22153414884534089</c:v>
                </c:pt>
                <c:pt idx="922">
                  <c:v>-0.14325378645083825</c:v>
                </c:pt>
                <c:pt idx="923">
                  <c:v>0.16053281884578885</c:v>
                </c:pt>
                <c:pt idx="924">
                  <c:v>-7.8887145184712487E-2</c:v>
                </c:pt>
                <c:pt idx="925">
                  <c:v>-0.164633867046905</c:v>
                </c:pt>
                <c:pt idx="926">
                  <c:v>0.16794890184298766</c:v>
                </c:pt>
                <c:pt idx="927">
                  <c:v>-0.13117160686557372</c:v>
                </c:pt>
                <c:pt idx="928">
                  <c:v>0.321854989612673</c:v>
                </c:pt>
                <c:pt idx="929">
                  <c:v>-0.12269793011263141</c:v>
                </c:pt>
                <c:pt idx="930">
                  <c:v>-0.15494608784915787</c:v>
                </c:pt>
                <c:pt idx="931">
                  <c:v>-0.13853486933917536</c:v>
                </c:pt>
                <c:pt idx="932">
                  <c:v>-8.5874116800397693E-2</c:v>
                </c:pt>
                <c:pt idx="933">
                  <c:v>-7.4647426521795915E-2</c:v>
                </c:pt>
                <c:pt idx="934">
                  <c:v>-0.18623933357692052</c:v>
                </c:pt>
                <c:pt idx="935">
                  <c:v>-5.4666197544405923E-2</c:v>
                </c:pt>
                <c:pt idx="936">
                  <c:v>-0.14509741470606369</c:v>
                </c:pt>
                <c:pt idx="937">
                  <c:v>0.17744900322027518</c:v>
                </c:pt>
                <c:pt idx="938">
                  <c:v>0.42295551254172059</c:v>
                </c:pt>
                <c:pt idx="939">
                  <c:v>-0.10827599326870523</c:v>
                </c:pt>
                <c:pt idx="940">
                  <c:v>8.0507129718347115E-2</c:v>
                </c:pt>
                <c:pt idx="941">
                  <c:v>-0.12855241268129508</c:v>
                </c:pt>
                <c:pt idx="942">
                  <c:v>-0.16519172608427116</c:v>
                </c:pt>
                <c:pt idx="943">
                  <c:v>-3.4357609870476452E-2</c:v>
                </c:pt>
                <c:pt idx="944">
                  <c:v>0.2562914274470286</c:v>
                </c:pt>
                <c:pt idx="945">
                  <c:v>0.2887902095189363</c:v>
                </c:pt>
                <c:pt idx="946">
                  <c:v>-0.15505881166780869</c:v>
                </c:pt>
                <c:pt idx="947">
                  <c:v>6.5320734084790444E-2</c:v>
                </c:pt>
                <c:pt idx="948">
                  <c:v>0.22364158023771125</c:v>
                </c:pt>
                <c:pt idx="949">
                  <c:v>-0.13031268764621134</c:v>
                </c:pt>
                <c:pt idx="950">
                  <c:v>9.1867177277166145E-2</c:v>
                </c:pt>
                <c:pt idx="951">
                  <c:v>-0.17048302893787678</c:v>
                </c:pt>
                <c:pt idx="952">
                  <c:v>-5.6247926181724361E-2</c:v>
                </c:pt>
                <c:pt idx="953">
                  <c:v>-7.1324929142487725E-2</c:v>
                </c:pt>
                <c:pt idx="954">
                  <c:v>-8.0480547736591523E-2</c:v>
                </c:pt>
                <c:pt idx="955">
                  <c:v>-8.2007509585158067E-2</c:v>
                </c:pt>
                <c:pt idx="956">
                  <c:v>-1.4161496316969724E-2</c:v>
                </c:pt>
                <c:pt idx="957">
                  <c:v>9.0262038028923686E-2</c:v>
                </c:pt>
                <c:pt idx="958">
                  <c:v>0.32886590139146943</c:v>
                </c:pt>
                <c:pt idx="959">
                  <c:v>-0.16062088536990901</c:v>
                </c:pt>
                <c:pt idx="960">
                  <c:v>0.35603154364143741</c:v>
                </c:pt>
                <c:pt idx="961">
                  <c:v>0.50005770854874965</c:v>
                </c:pt>
                <c:pt idx="962">
                  <c:v>0.2427059680938215</c:v>
                </c:pt>
                <c:pt idx="963">
                  <c:v>6.0362636217805354E-2</c:v>
                </c:pt>
                <c:pt idx="964">
                  <c:v>-3.3204017932407681E-2</c:v>
                </c:pt>
                <c:pt idx="965">
                  <c:v>0.15036825908764656</c:v>
                </c:pt>
                <c:pt idx="966">
                  <c:v>-0.16416273685382995</c:v>
                </c:pt>
                <c:pt idx="967">
                  <c:v>-6.5878289756192615E-2</c:v>
                </c:pt>
                <c:pt idx="968">
                  <c:v>-0.14325783339540374</c:v>
                </c:pt>
                <c:pt idx="969">
                  <c:v>0.35668064343920247</c:v>
                </c:pt>
                <c:pt idx="970">
                  <c:v>0.35694724686945167</c:v>
                </c:pt>
                <c:pt idx="971">
                  <c:v>-0.15347802714785497</c:v>
                </c:pt>
                <c:pt idx="972">
                  <c:v>-0.16597937276772148</c:v>
                </c:pt>
                <c:pt idx="973">
                  <c:v>0.24944212806459642</c:v>
                </c:pt>
                <c:pt idx="974">
                  <c:v>-5.6096629320728189E-2</c:v>
                </c:pt>
                <c:pt idx="975">
                  <c:v>-0.13604069112728187</c:v>
                </c:pt>
                <c:pt idx="976">
                  <c:v>-9.5911256298764722E-2</c:v>
                </c:pt>
                <c:pt idx="977">
                  <c:v>0.1420301562663826</c:v>
                </c:pt>
                <c:pt idx="978">
                  <c:v>0.14763191969952305</c:v>
                </c:pt>
                <c:pt idx="979">
                  <c:v>0.19326081195539158</c:v>
                </c:pt>
                <c:pt idx="980">
                  <c:v>-0.17134770738091398</c:v>
                </c:pt>
                <c:pt idx="981">
                  <c:v>-0.12543260484932597</c:v>
                </c:pt>
                <c:pt idx="982">
                  <c:v>0.19853960441948337</c:v>
                </c:pt>
                <c:pt idx="983">
                  <c:v>0.19546965658097859</c:v>
                </c:pt>
                <c:pt idx="984">
                  <c:v>-0.13195196349320892</c:v>
                </c:pt>
                <c:pt idx="985">
                  <c:v>-9.2583690650788752E-2</c:v>
                </c:pt>
                <c:pt idx="986">
                  <c:v>-8.3462250329221888E-2</c:v>
                </c:pt>
                <c:pt idx="987">
                  <c:v>-2.8884788651978688E-2</c:v>
                </c:pt>
                <c:pt idx="988">
                  <c:v>-5.0487114776623099E-3</c:v>
                </c:pt>
                <c:pt idx="989">
                  <c:v>0.39009673780917709</c:v>
                </c:pt>
                <c:pt idx="990">
                  <c:v>-5.691166807832429E-2</c:v>
                </c:pt>
                <c:pt idx="991">
                  <c:v>2.533738370084912E-2</c:v>
                </c:pt>
                <c:pt idx="992">
                  <c:v>-1.3536483650753273E-2</c:v>
                </c:pt>
                <c:pt idx="993">
                  <c:v>-0.10229738046572016</c:v>
                </c:pt>
                <c:pt idx="994">
                  <c:v>0.49550078415295462</c:v>
                </c:pt>
                <c:pt idx="995">
                  <c:v>0.30838414219636595</c:v>
                </c:pt>
                <c:pt idx="996">
                  <c:v>-0.14526492444017905</c:v>
                </c:pt>
                <c:pt idx="997">
                  <c:v>0.25637226851471173</c:v>
                </c:pt>
                <c:pt idx="998">
                  <c:v>-0.14916338773547352</c:v>
                </c:pt>
                <c:pt idx="999">
                  <c:v>-0.14601651989430159</c:v>
                </c:pt>
                <c:pt idx="1000">
                  <c:v>0.5952537911020408</c:v>
                </c:pt>
                <c:pt idx="1001">
                  <c:v>0.62337088018100562</c:v>
                </c:pt>
                <c:pt idx="1002">
                  <c:v>3.93522742119502E-2</c:v>
                </c:pt>
                <c:pt idx="1003">
                  <c:v>0.55411701830134652</c:v>
                </c:pt>
                <c:pt idx="1004">
                  <c:v>4.7976299530129829E-2</c:v>
                </c:pt>
                <c:pt idx="1005">
                  <c:v>-0.12839794314874817</c:v>
                </c:pt>
                <c:pt idx="1006">
                  <c:v>0.40453890925951019</c:v>
                </c:pt>
                <c:pt idx="1007">
                  <c:v>0.39942266213236155</c:v>
                </c:pt>
                <c:pt idx="1008">
                  <c:v>-9.6898782429210503E-2</c:v>
                </c:pt>
                <c:pt idx="1009">
                  <c:v>0.3760219137889369</c:v>
                </c:pt>
                <c:pt idx="1010">
                  <c:v>-7.4732362895289464E-2</c:v>
                </c:pt>
                <c:pt idx="1011">
                  <c:v>-0.16459129659181559</c:v>
                </c:pt>
                <c:pt idx="1012">
                  <c:v>0.11781060020838896</c:v>
                </c:pt>
                <c:pt idx="1013">
                  <c:v>-0.10967806599516756</c:v>
                </c:pt>
                <c:pt idx="1014">
                  <c:v>-4.8776898426008297E-2</c:v>
                </c:pt>
                <c:pt idx="1015">
                  <c:v>0.12967646316293113</c:v>
                </c:pt>
                <c:pt idx="1016">
                  <c:v>-0.11675687553226696</c:v>
                </c:pt>
                <c:pt idx="1017">
                  <c:v>-0.16645999656042945</c:v>
                </c:pt>
                <c:pt idx="1018">
                  <c:v>0.12590801492541975</c:v>
                </c:pt>
                <c:pt idx="1019">
                  <c:v>0.11686496445917544</c:v>
                </c:pt>
                <c:pt idx="1020">
                  <c:v>0.31105356932152267</c:v>
                </c:pt>
                <c:pt idx="1021">
                  <c:v>0.45100479476438093</c:v>
                </c:pt>
                <c:pt idx="1022">
                  <c:v>-7.1688700638304917E-2</c:v>
                </c:pt>
                <c:pt idx="1023">
                  <c:v>-6.7975190665730115E-2</c:v>
                </c:pt>
                <c:pt idx="1024">
                  <c:v>-2.2941443419231711E-2</c:v>
                </c:pt>
                <c:pt idx="1025">
                  <c:v>-7.7109352997038277E-2</c:v>
                </c:pt>
                <c:pt idx="1026">
                  <c:v>8.9373447917138971E-2</c:v>
                </c:pt>
                <c:pt idx="1027">
                  <c:v>0.33194671427986766</c:v>
                </c:pt>
                <c:pt idx="1028">
                  <c:v>0.29540394469602599</c:v>
                </c:pt>
                <c:pt idx="1029">
                  <c:v>0.13984942549570001</c:v>
                </c:pt>
                <c:pt idx="1030">
                  <c:v>0.420715301844378</c:v>
                </c:pt>
                <c:pt idx="1031">
                  <c:v>4.4348228970269105E-2</c:v>
                </c:pt>
                <c:pt idx="1032">
                  <c:v>-0.13791643315946656</c:v>
                </c:pt>
                <c:pt idx="1033">
                  <c:v>-9.6027413390702809E-2</c:v>
                </c:pt>
                <c:pt idx="1034">
                  <c:v>-0.15660577799733297</c:v>
                </c:pt>
                <c:pt idx="1035">
                  <c:v>-9.0486838237720899E-2</c:v>
                </c:pt>
                <c:pt idx="1036">
                  <c:v>-0.13800515536232924</c:v>
                </c:pt>
                <c:pt idx="1037">
                  <c:v>9.36594618980926E-2</c:v>
                </c:pt>
                <c:pt idx="1038">
                  <c:v>-0.15784125228732343</c:v>
                </c:pt>
                <c:pt idx="1039">
                  <c:v>0.33525144678426189</c:v>
                </c:pt>
                <c:pt idx="1040">
                  <c:v>-0.13348333715310967</c:v>
                </c:pt>
                <c:pt idx="1041">
                  <c:v>0.19937905923534205</c:v>
                </c:pt>
                <c:pt idx="1042">
                  <c:v>0.2394800037575831</c:v>
                </c:pt>
                <c:pt idx="1043">
                  <c:v>0.56831407499639164</c:v>
                </c:pt>
                <c:pt idx="1044">
                  <c:v>0.17527258420500186</c:v>
                </c:pt>
                <c:pt idx="1045">
                  <c:v>-9.8171788167398799E-2</c:v>
                </c:pt>
                <c:pt idx="1046">
                  <c:v>-0.16324083255293645</c:v>
                </c:pt>
                <c:pt idx="1047">
                  <c:v>-0.1462145963676886</c:v>
                </c:pt>
                <c:pt idx="1048">
                  <c:v>-6.8704988281702573E-2</c:v>
                </c:pt>
                <c:pt idx="1049">
                  <c:v>-6.3790459824061896E-2</c:v>
                </c:pt>
                <c:pt idx="1050">
                  <c:v>-0.14464320689803126</c:v>
                </c:pt>
                <c:pt idx="1051">
                  <c:v>-0.16105621697327316</c:v>
                </c:pt>
                <c:pt idx="1052">
                  <c:v>0.71292418906282962</c:v>
                </c:pt>
                <c:pt idx="1053">
                  <c:v>0.40969498434231111</c:v>
                </c:pt>
                <c:pt idx="1054">
                  <c:v>0.85362590383295944</c:v>
                </c:pt>
                <c:pt idx="1055">
                  <c:v>9.6106952569616322E-2</c:v>
                </c:pt>
                <c:pt idx="1056">
                  <c:v>-0.15883577198904028</c:v>
                </c:pt>
                <c:pt idx="1057">
                  <c:v>-6.2374595896748014E-2</c:v>
                </c:pt>
                <c:pt idx="1058">
                  <c:v>0.40961784468057205</c:v>
                </c:pt>
                <c:pt idx="1059">
                  <c:v>-0.10398038928788363</c:v>
                </c:pt>
                <c:pt idx="1060">
                  <c:v>-0.16786599177287873</c:v>
                </c:pt>
                <c:pt idx="1061">
                  <c:v>9.0257037790241079E-2</c:v>
                </c:pt>
                <c:pt idx="1062">
                  <c:v>0.32347431889225825</c:v>
                </c:pt>
                <c:pt idx="1063">
                  <c:v>-4.1300985722562189E-2</c:v>
                </c:pt>
                <c:pt idx="1064">
                  <c:v>-0.13933129778084286</c:v>
                </c:pt>
                <c:pt idx="1065">
                  <c:v>-0.12149595449948326</c:v>
                </c:pt>
                <c:pt idx="1066">
                  <c:v>0.12770036150111791</c:v>
                </c:pt>
                <c:pt idx="1067">
                  <c:v>0.1118873614363155</c:v>
                </c:pt>
                <c:pt idx="1068">
                  <c:v>0.45157674951985605</c:v>
                </c:pt>
                <c:pt idx="1069">
                  <c:v>-0.13705752422857964</c:v>
                </c:pt>
                <c:pt idx="1070">
                  <c:v>-0.14459218774359006</c:v>
                </c:pt>
                <c:pt idx="1071">
                  <c:v>-0.11697166694255787</c:v>
                </c:pt>
                <c:pt idx="1072">
                  <c:v>0.26981816623978028</c:v>
                </c:pt>
                <c:pt idx="1073">
                  <c:v>0.12030335744307707</c:v>
                </c:pt>
                <c:pt idx="1074">
                  <c:v>-0.12918166891132768</c:v>
                </c:pt>
                <c:pt idx="1075">
                  <c:v>-8.4447412844831191E-2</c:v>
                </c:pt>
                <c:pt idx="1076">
                  <c:v>-9.7540639927465783E-2</c:v>
                </c:pt>
                <c:pt idx="1077">
                  <c:v>-0.16296983386128816</c:v>
                </c:pt>
                <c:pt idx="1078">
                  <c:v>0.92304842045719138</c:v>
                </c:pt>
                <c:pt idx="1079">
                  <c:v>0.35446055545654376</c:v>
                </c:pt>
                <c:pt idx="1080">
                  <c:v>1.06087954814799</c:v>
                </c:pt>
                <c:pt idx="1081">
                  <c:v>-0.11827497088731648</c:v>
                </c:pt>
                <c:pt idx="1082">
                  <c:v>-4.9218150794901883E-3</c:v>
                </c:pt>
                <c:pt idx="1083">
                  <c:v>0.21473955177846887</c:v>
                </c:pt>
                <c:pt idx="1084">
                  <c:v>-2.5066668995077701E-2</c:v>
                </c:pt>
                <c:pt idx="1085">
                  <c:v>-0.14123472129304121</c:v>
                </c:pt>
                <c:pt idx="1086">
                  <c:v>0.6076927612950922</c:v>
                </c:pt>
                <c:pt idx="1087">
                  <c:v>-9.262445798708252E-2</c:v>
                </c:pt>
                <c:pt idx="1088">
                  <c:v>-0.13476458786648754</c:v>
                </c:pt>
                <c:pt idx="1089">
                  <c:v>-0.13501245489155383</c:v>
                </c:pt>
                <c:pt idx="1090">
                  <c:v>-7.6834045763111897E-2</c:v>
                </c:pt>
                <c:pt idx="1091">
                  <c:v>6.3455210018420333E-2</c:v>
                </c:pt>
                <c:pt idx="1092">
                  <c:v>-0.14125802090901321</c:v>
                </c:pt>
                <c:pt idx="1093">
                  <c:v>-6.7549896173145038E-2</c:v>
                </c:pt>
                <c:pt idx="1094">
                  <c:v>2.1538950737780699E-2</c:v>
                </c:pt>
                <c:pt idx="1095">
                  <c:v>0.44692799048317766</c:v>
                </c:pt>
                <c:pt idx="1096">
                  <c:v>-1.0749572459865103E-2</c:v>
                </c:pt>
                <c:pt idx="1097">
                  <c:v>3.9500473098348338E-2</c:v>
                </c:pt>
                <c:pt idx="1098">
                  <c:v>-0.16684292404818873</c:v>
                </c:pt>
                <c:pt idx="1099">
                  <c:v>-3.8186159094954902E-2</c:v>
                </c:pt>
                <c:pt idx="1100">
                  <c:v>-0.14831812204689557</c:v>
                </c:pt>
                <c:pt idx="1101">
                  <c:v>-7.1934820044165113E-2</c:v>
                </c:pt>
                <c:pt idx="1102">
                  <c:v>0.78429023873125292</c:v>
                </c:pt>
                <c:pt idx="1103">
                  <c:v>-0.10616700095432914</c:v>
                </c:pt>
                <c:pt idx="1104">
                  <c:v>0.61109065372312399</c:v>
                </c:pt>
                <c:pt idx="1105">
                  <c:v>-0.15655292568199844</c:v>
                </c:pt>
                <c:pt idx="1106">
                  <c:v>-0.1566605818577855</c:v>
                </c:pt>
                <c:pt idx="1107">
                  <c:v>-0.1734582719698014</c:v>
                </c:pt>
                <c:pt idx="1108">
                  <c:v>0.66156823310879065</c:v>
                </c:pt>
                <c:pt idx="1109">
                  <c:v>0.59200521053862876</c:v>
                </c:pt>
                <c:pt idx="1110">
                  <c:v>-0.15275697645163891</c:v>
                </c:pt>
                <c:pt idx="1111">
                  <c:v>5.7234079748190975E-2</c:v>
                </c:pt>
                <c:pt idx="1112">
                  <c:v>8.2949993125858656E-2</c:v>
                </c:pt>
                <c:pt idx="1113">
                  <c:v>-7.3541017714238016E-2</c:v>
                </c:pt>
                <c:pt idx="1114">
                  <c:v>0.12414322465921401</c:v>
                </c:pt>
                <c:pt idx="1115">
                  <c:v>-6.5231959965432185E-2</c:v>
                </c:pt>
                <c:pt idx="1116">
                  <c:v>-0.14513783038342831</c:v>
                </c:pt>
                <c:pt idx="1117">
                  <c:v>-6.2622884042679072E-2</c:v>
                </c:pt>
                <c:pt idx="1118">
                  <c:v>-5.4962481534857624E-2</c:v>
                </c:pt>
                <c:pt idx="1119">
                  <c:v>3.0284778519378081E-2</c:v>
                </c:pt>
                <c:pt idx="1120">
                  <c:v>0.16676024130923778</c:v>
                </c:pt>
                <c:pt idx="1121">
                  <c:v>-0.11206638695941876</c:v>
                </c:pt>
                <c:pt idx="1122">
                  <c:v>-0.14704781692517163</c:v>
                </c:pt>
                <c:pt idx="1123">
                  <c:v>-1.3257626094596686E-2</c:v>
                </c:pt>
                <c:pt idx="1124">
                  <c:v>-0.16880698303276043</c:v>
                </c:pt>
                <c:pt idx="1125">
                  <c:v>0.25875970862433362</c:v>
                </c:pt>
                <c:pt idx="1126">
                  <c:v>-0.1537453327534371</c:v>
                </c:pt>
                <c:pt idx="1127">
                  <c:v>-0.14113786966707653</c:v>
                </c:pt>
                <c:pt idx="1128">
                  <c:v>0.50016604399027242</c:v>
                </c:pt>
                <c:pt idx="1129">
                  <c:v>-7.1995832041990268E-2</c:v>
                </c:pt>
                <c:pt idx="1130">
                  <c:v>0.4048724058056965</c:v>
                </c:pt>
                <c:pt idx="1131">
                  <c:v>-0.11347125153982532</c:v>
                </c:pt>
                <c:pt idx="1132">
                  <c:v>9.1898685308535455E-2</c:v>
                </c:pt>
                <c:pt idx="1133">
                  <c:v>0.35410089970221958</c:v>
                </c:pt>
                <c:pt idx="1134">
                  <c:v>0.19469220398971249</c:v>
                </c:pt>
                <c:pt idx="1135">
                  <c:v>-4.8266944179601035E-2</c:v>
                </c:pt>
                <c:pt idx="1136">
                  <c:v>-7.6508943081826791E-2</c:v>
                </c:pt>
                <c:pt idx="1137">
                  <c:v>0.48682886420677229</c:v>
                </c:pt>
                <c:pt idx="1138">
                  <c:v>0.18331842900806872</c:v>
                </c:pt>
                <c:pt idx="1139">
                  <c:v>-0.1422745166082191</c:v>
                </c:pt>
                <c:pt idx="1140">
                  <c:v>0.26137154853967048</c:v>
                </c:pt>
                <c:pt idx="1141">
                  <c:v>-0.15615124615352155</c:v>
                </c:pt>
                <c:pt idx="1142">
                  <c:v>-6.8909924080630042E-2</c:v>
                </c:pt>
                <c:pt idx="1143">
                  <c:v>-0.11706627920868103</c:v>
                </c:pt>
                <c:pt idx="1144">
                  <c:v>-8.9118923684235421E-2</c:v>
                </c:pt>
                <c:pt idx="1145">
                  <c:v>-0.16480239744251282</c:v>
                </c:pt>
                <c:pt idx="1146">
                  <c:v>-2.3329483474552881E-2</c:v>
                </c:pt>
                <c:pt idx="1147">
                  <c:v>-1.1073661598891199E-2</c:v>
                </c:pt>
                <c:pt idx="1148">
                  <c:v>-0.13196722194816007</c:v>
                </c:pt>
                <c:pt idx="1149">
                  <c:v>-0.14096452240927276</c:v>
                </c:pt>
                <c:pt idx="1150">
                  <c:v>0.51114827086019277</c:v>
                </c:pt>
                <c:pt idx="1151">
                  <c:v>0.63689806729428033</c:v>
                </c:pt>
                <c:pt idx="1152">
                  <c:v>0.10568972026542034</c:v>
                </c:pt>
                <c:pt idx="1153">
                  <c:v>-7.4136474463032481E-2</c:v>
                </c:pt>
                <c:pt idx="1154">
                  <c:v>-6.4128826922938781E-2</c:v>
                </c:pt>
                <c:pt idx="1155">
                  <c:v>-4.8260673652195163E-2</c:v>
                </c:pt>
                <c:pt idx="1156">
                  <c:v>-0.14104040297536857</c:v>
                </c:pt>
                <c:pt idx="1157">
                  <c:v>1.612011611041303E-2</c:v>
                </c:pt>
                <c:pt idx="1158">
                  <c:v>-9.4793169726546805E-2</c:v>
                </c:pt>
                <c:pt idx="1159">
                  <c:v>-0.16906450814817001</c:v>
                </c:pt>
                <c:pt idx="1160">
                  <c:v>5.7045058881785793E-2</c:v>
                </c:pt>
                <c:pt idx="1161">
                  <c:v>-1.7358543729298903E-2</c:v>
                </c:pt>
                <c:pt idx="1162">
                  <c:v>1.0155251218067263E-2</c:v>
                </c:pt>
                <c:pt idx="1163">
                  <c:v>-0.17227026221111516</c:v>
                </c:pt>
                <c:pt idx="1164">
                  <c:v>9.7509223440052639E-2</c:v>
                </c:pt>
                <c:pt idx="1165">
                  <c:v>-0.12798539458178654</c:v>
                </c:pt>
                <c:pt idx="1166">
                  <c:v>0.34620440587125734</c:v>
                </c:pt>
                <c:pt idx="1167">
                  <c:v>-0.16686470478030899</c:v>
                </c:pt>
                <c:pt idx="1168">
                  <c:v>0.50065788054632565</c:v>
                </c:pt>
                <c:pt idx="1169">
                  <c:v>-8.4172538199258268E-2</c:v>
                </c:pt>
                <c:pt idx="1170">
                  <c:v>-0.11686241154470804</c:v>
                </c:pt>
                <c:pt idx="1171">
                  <c:v>-0.16817264407853857</c:v>
                </c:pt>
                <c:pt idx="1172">
                  <c:v>-0.12607868996333324</c:v>
                </c:pt>
                <c:pt idx="1173">
                  <c:v>0.59132321416135503</c:v>
                </c:pt>
                <c:pt idx="1174">
                  <c:v>2.6096692886863671E-2</c:v>
                </c:pt>
                <c:pt idx="1175">
                  <c:v>9.0743468694328977E-2</c:v>
                </c:pt>
                <c:pt idx="1176">
                  <c:v>-7.3406546242755694E-2</c:v>
                </c:pt>
                <c:pt idx="1177">
                  <c:v>0.33963248365708032</c:v>
                </c:pt>
                <c:pt idx="1178">
                  <c:v>-7.2725590416944527E-2</c:v>
                </c:pt>
                <c:pt idx="1179">
                  <c:v>-0.101765565293295</c:v>
                </c:pt>
                <c:pt idx="1180">
                  <c:v>-8.6689376510309404E-2</c:v>
                </c:pt>
                <c:pt idx="1181">
                  <c:v>0.48927242944726523</c:v>
                </c:pt>
                <c:pt idx="1182">
                  <c:v>-0.12080295491279509</c:v>
                </c:pt>
                <c:pt idx="1183">
                  <c:v>-0.12412586424919422</c:v>
                </c:pt>
                <c:pt idx="1184">
                  <c:v>4.0033561873589141E-2</c:v>
                </c:pt>
                <c:pt idx="1185">
                  <c:v>7.6323305535681618E-2</c:v>
                </c:pt>
                <c:pt idx="1186">
                  <c:v>0.2111592904550863</c:v>
                </c:pt>
                <c:pt idx="1187">
                  <c:v>-0.10715181070293514</c:v>
                </c:pt>
                <c:pt idx="1188">
                  <c:v>-6.2065779830742171E-2</c:v>
                </c:pt>
                <c:pt idx="1189">
                  <c:v>-0.1385195684904694</c:v>
                </c:pt>
                <c:pt idx="1190">
                  <c:v>-0.11627241477060545</c:v>
                </c:pt>
                <c:pt idx="1191">
                  <c:v>0.17580039532087194</c:v>
                </c:pt>
                <c:pt idx="1192">
                  <c:v>0.54168297328791171</c:v>
                </c:pt>
                <c:pt idx="1193">
                  <c:v>0.10901426683055526</c:v>
                </c:pt>
                <c:pt idx="1194">
                  <c:v>0.12982874898003371</c:v>
                </c:pt>
                <c:pt idx="1195">
                  <c:v>-0.14345210069689912</c:v>
                </c:pt>
                <c:pt idx="1196">
                  <c:v>0.24444309513756585</c:v>
                </c:pt>
                <c:pt idx="1197">
                  <c:v>0.38478445259134475</c:v>
                </c:pt>
                <c:pt idx="1198">
                  <c:v>4.5178868967078234E-2</c:v>
                </c:pt>
                <c:pt idx="1199">
                  <c:v>0.16335031655211341</c:v>
                </c:pt>
                <c:pt idx="1200">
                  <c:v>-6.2520382337355851E-2</c:v>
                </c:pt>
                <c:pt idx="1201">
                  <c:v>-2.4283317535570087E-2</c:v>
                </c:pt>
                <c:pt idx="1202">
                  <c:v>-0.13371753428290181</c:v>
                </c:pt>
                <c:pt idx="1203">
                  <c:v>-0.16845605177314968</c:v>
                </c:pt>
                <c:pt idx="1204">
                  <c:v>7.5339833555811031E-2</c:v>
                </c:pt>
                <c:pt idx="1205">
                  <c:v>-0.10087116589670497</c:v>
                </c:pt>
                <c:pt idx="1206">
                  <c:v>-7.1794237990139037E-2</c:v>
                </c:pt>
                <c:pt idx="1207">
                  <c:v>-0.14504822370218423</c:v>
                </c:pt>
                <c:pt idx="1208">
                  <c:v>-3.8531215797024121E-2</c:v>
                </c:pt>
                <c:pt idx="1209">
                  <c:v>-0.16236064020013494</c:v>
                </c:pt>
                <c:pt idx="1210">
                  <c:v>-7.8031134125296622E-2</c:v>
                </c:pt>
                <c:pt idx="1211">
                  <c:v>-0.13721826950994392</c:v>
                </c:pt>
                <c:pt idx="1212">
                  <c:v>0.34808261445428823</c:v>
                </c:pt>
                <c:pt idx="1213">
                  <c:v>3.7824577042383345E-2</c:v>
                </c:pt>
                <c:pt idx="1214">
                  <c:v>-0.10897888263543359</c:v>
                </c:pt>
                <c:pt idx="1215">
                  <c:v>-0.10043807970475101</c:v>
                </c:pt>
                <c:pt idx="1216">
                  <c:v>-9.6619460021719353E-2</c:v>
                </c:pt>
                <c:pt idx="1217">
                  <c:v>0.33961641745557425</c:v>
                </c:pt>
                <c:pt idx="1218">
                  <c:v>-0.12535255887274149</c:v>
                </c:pt>
                <c:pt idx="1219">
                  <c:v>-0.13442460739948303</c:v>
                </c:pt>
                <c:pt idx="1220">
                  <c:v>-0.17123463347009027</c:v>
                </c:pt>
                <c:pt idx="1221">
                  <c:v>-0.13526068077462094</c:v>
                </c:pt>
                <c:pt idx="1222">
                  <c:v>0.49400838631417354</c:v>
                </c:pt>
                <c:pt idx="1223">
                  <c:v>-4.1184790066590898E-2</c:v>
                </c:pt>
                <c:pt idx="1224">
                  <c:v>-3.0631619273835842E-2</c:v>
                </c:pt>
                <c:pt idx="1225">
                  <c:v>-6.3861528889018665E-2</c:v>
                </c:pt>
                <c:pt idx="1226">
                  <c:v>-0.15389054489410253</c:v>
                </c:pt>
                <c:pt idx="1227">
                  <c:v>-9.1268375919764153E-2</c:v>
                </c:pt>
                <c:pt idx="1228">
                  <c:v>-0.15034372812039792</c:v>
                </c:pt>
                <c:pt idx="1229">
                  <c:v>-0.18743175987572988</c:v>
                </c:pt>
                <c:pt idx="1230">
                  <c:v>0.52454760366388509</c:v>
                </c:pt>
                <c:pt idx="1231">
                  <c:v>6.9122016134437858E-2</c:v>
                </c:pt>
                <c:pt idx="1232">
                  <c:v>-0.14260284540715171</c:v>
                </c:pt>
                <c:pt idx="1233">
                  <c:v>0.56314267590478762</c:v>
                </c:pt>
                <c:pt idx="1234">
                  <c:v>0.32321861629284754</c:v>
                </c:pt>
                <c:pt idx="1235">
                  <c:v>-6.6974697148012019E-3</c:v>
                </c:pt>
                <c:pt idx="1236">
                  <c:v>-7.8936506646331256E-2</c:v>
                </c:pt>
                <c:pt idx="1237">
                  <c:v>0.10888666645881834</c:v>
                </c:pt>
                <c:pt idx="1238">
                  <c:v>0.15383044026834153</c:v>
                </c:pt>
                <c:pt idx="1239">
                  <c:v>0.39572164915525943</c:v>
                </c:pt>
                <c:pt idx="1240">
                  <c:v>7.9256680133513724E-3</c:v>
                </c:pt>
                <c:pt idx="1241">
                  <c:v>0.18958595092879993</c:v>
                </c:pt>
                <c:pt idx="1242">
                  <c:v>-0.16896287033721222</c:v>
                </c:pt>
                <c:pt idx="1243">
                  <c:v>0.17672031292196283</c:v>
                </c:pt>
                <c:pt idx="1244">
                  <c:v>-0.16843478504956264</c:v>
                </c:pt>
                <c:pt idx="1245">
                  <c:v>-0.1508744425699938</c:v>
                </c:pt>
                <c:pt idx="1246">
                  <c:v>0.1413712299991558</c:v>
                </c:pt>
                <c:pt idx="1247">
                  <c:v>-9.0469186133890753E-2</c:v>
                </c:pt>
                <c:pt idx="1248">
                  <c:v>-5.8903732912021028E-2</c:v>
                </c:pt>
                <c:pt idx="1249">
                  <c:v>-7.5533008353415948E-2</c:v>
                </c:pt>
                <c:pt idx="1250">
                  <c:v>0.72076267799783644</c:v>
                </c:pt>
                <c:pt idx="1251">
                  <c:v>-0.16635095487474941</c:v>
                </c:pt>
                <c:pt idx="1252">
                  <c:v>-7.6956554554961046E-2</c:v>
                </c:pt>
                <c:pt idx="1253">
                  <c:v>-0.13857754725026317</c:v>
                </c:pt>
                <c:pt idx="1254">
                  <c:v>-1.6107765714934802E-2</c:v>
                </c:pt>
                <c:pt idx="1255">
                  <c:v>6.6238493098871809E-2</c:v>
                </c:pt>
                <c:pt idx="1256">
                  <c:v>-0.16778867031650452</c:v>
                </c:pt>
                <c:pt idx="1257">
                  <c:v>0.43525966240134495</c:v>
                </c:pt>
                <c:pt idx="1258">
                  <c:v>0.21812828036394583</c:v>
                </c:pt>
                <c:pt idx="1259">
                  <c:v>-5.0431262260033388E-2</c:v>
                </c:pt>
                <c:pt idx="1260">
                  <c:v>-3.9972840366782197E-2</c:v>
                </c:pt>
                <c:pt idx="1261">
                  <c:v>-9.3799409841001574E-2</c:v>
                </c:pt>
                <c:pt idx="1262">
                  <c:v>0.77845916776029678</c:v>
                </c:pt>
                <c:pt idx="1263">
                  <c:v>-8.3421461420257359E-2</c:v>
                </c:pt>
                <c:pt idx="1264">
                  <c:v>0.7106490070489635</c:v>
                </c:pt>
                <c:pt idx="1265">
                  <c:v>-0.12957779368500114</c:v>
                </c:pt>
                <c:pt idx="1266">
                  <c:v>-0.11146592333009467</c:v>
                </c:pt>
                <c:pt idx="1267">
                  <c:v>-0.1347471669366393</c:v>
                </c:pt>
                <c:pt idx="1268">
                  <c:v>-0.10489100128421883</c:v>
                </c:pt>
                <c:pt idx="1269">
                  <c:v>0.23949873317231352</c:v>
                </c:pt>
                <c:pt idx="1270">
                  <c:v>-0.14102653430608716</c:v>
                </c:pt>
                <c:pt idx="1271">
                  <c:v>0.55929877625312996</c:v>
                </c:pt>
                <c:pt idx="1272">
                  <c:v>-0.14388501798546055</c:v>
                </c:pt>
                <c:pt idx="1273">
                  <c:v>-0.13913309416092778</c:v>
                </c:pt>
                <c:pt idx="1274">
                  <c:v>-9.6509129808825811E-2</c:v>
                </c:pt>
                <c:pt idx="1275">
                  <c:v>-0.13856434138009896</c:v>
                </c:pt>
                <c:pt idx="1276">
                  <c:v>-0.17092510754676826</c:v>
                </c:pt>
                <c:pt idx="1277">
                  <c:v>-9.0746490939614122E-3</c:v>
                </c:pt>
                <c:pt idx="1278">
                  <c:v>3.1534495406379454E-2</c:v>
                </c:pt>
                <c:pt idx="1279">
                  <c:v>-0.1092094109671857</c:v>
                </c:pt>
                <c:pt idx="1280">
                  <c:v>8.7205052930124705E-2</c:v>
                </c:pt>
                <c:pt idx="1281">
                  <c:v>-0.12528516853934346</c:v>
                </c:pt>
                <c:pt idx="1282">
                  <c:v>0.22314954893582017</c:v>
                </c:pt>
                <c:pt idx="1283">
                  <c:v>-0.16607357150320837</c:v>
                </c:pt>
                <c:pt idx="1284">
                  <c:v>-0.10045810522106255</c:v>
                </c:pt>
                <c:pt idx="1285">
                  <c:v>0.43050160415593286</c:v>
                </c:pt>
                <c:pt idx="1286">
                  <c:v>0.58515831500831172</c:v>
                </c:pt>
                <c:pt idx="1287">
                  <c:v>-5.442664339562836E-2</c:v>
                </c:pt>
                <c:pt idx="1288">
                  <c:v>0.32662983589427663</c:v>
                </c:pt>
                <c:pt idx="1289">
                  <c:v>-0.16142795891274991</c:v>
                </c:pt>
                <c:pt idx="1290">
                  <c:v>-5.7008613769515076E-2</c:v>
                </c:pt>
                <c:pt idx="1291">
                  <c:v>0.13986660120339323</c:v>
                </c:pt>
                <c:pt idx="1292">
                  <c:v>-0.13349627526583766</c:v>
                </c:pt>
                <c:pt idx="1293">
                  <c:v>5.1177875720741617E-2</c:v>
                </c:pt>
                <c:pt idx="1294">
                  <c:v>-0.14199536660064005</c:v>
                </c:pt>
                <c:pt idx="1295">
                  <c:v>-0.17324452651730393</c:v>
                </c:pt>
                <c:pt idx="1296">
                  <c:v>-8.9758016254080766E-2</c:v>
                </c:pt>
                <c:pt idx="1297">
                  <c:v>-0.12073090233499047</c:v>
                </c:pt>
                <c:pt idx="1298">
                  <c:v>9.7279359311125413E-4</c:v>
                </c:pt>
                <c:pt idx="1299">
                  <c:v>0.28534779833562651</c:v>
                </c:pt>
                <c:pt idx="1300">
                  <c:v>4.4614983408381437E-3</c:v>
                </c:pt>
                <c:pt idx="1301">
                  <c:v>0.10539376599768441</c:v>
                </c:pt>
                <c:pt idx="1302">
                  <c:v>-9.9287688765919077E-2</c:v>
                </c:pt>
                <c:pt idx="1303">
                  <c:v>-0.16469074261838429</c:v>
                </c:pt>
                <c:pt idx="1304">
                  <c:v>-0.1238494335438293</c:v>
                </c:pt>
                <c:pt idx="1305">
                  <c:v>-9.094284700110089E-3</c:v>
                </c:pt>
                <c:pt idx="1306">
                  <c:v>-3.7877952906159501E-2</c:v>
                </c:pt>
                <c:pt idx="1307">
                  <c:v>-0.14319629523209432</c:v>
                </c:pt>
                <c:pt idx="1308">
                  <c:v>-6.9286578329585402E-2</c:v>
                </c:pt>
                <c:pt idx="1309">
                  <c:v>0.54104872178364827</c:v>
                </c:pt>
                <c:pt idx="1310">
                  <c:v>0.38873813020268966</c:v>
                </c:pt>
                <c:pt idx="1311">
                  <c:v>0.17291830000098884</c:v>
                </c:pt>
                <c:pt idx="1312">
                  <c:v>-0.12406666118943915</c:v>
                </c:pt>
                <c:pt idx="1313">
                  <c:v>-0.12561724950585212</c:v>
                </c:pt>
                <c:pt idx="1314">
                  <c:v>-8.745499509512554E-2</c:v>
                </c:pt>
                <c:pt idx="1315">
                  <c:v>-0.14854617315538982</c:v>
                </c:pt>
                <c:pt idx="1316">
                  <c:v>0.26086665504540557</c:v>
                </c:pt>
                <c:pt idx="1317">
                  <c:v>-7.9692915983006596E-2</c:v>
                </c:pt>
                <c:pt idx="1318">
                  <c:v>-0.11694700354638993</c:v>
                </c:pt>
                <c:pt idx="1319">
                  <c:v>-0.1001752164168585</c:v>
                </c:pt>
                <c:pt idx="1320">
                  <c:v>0.61685541517572162</c:v>
                </c:pt>
                <c:pt idx="1321">
                  <c:v>0.18406552304292412</c:v>
                </c:pt>
                <c:pt idx="1322">
                  <c:v>-1.6991434096297886E-2</c:v>
                </c:pt>
                <c:pt idx="1323">
                  <c:v>-0.10189683054274518</c:v>
                </c:pt>
                <c:pt idx="1324">
                  <c:v>0.55306446817964872</c:v>
                </c:pt>
                <c:pt idx="1325">
                  <c:v>-0.10599515025336725</c:v>
                </c:pt>
                <c:pt idx="1326">
                  <c:v>-7.8206211580412785E-2</c:v>
                </c:pt>
                <c:pt idx="1327">
                  <c:v>0.77228882517950004</c:v>
                </c:pt>
                <c:pt idx="1328">
                  <c:v>-9.3230268899789498E-2</c:v>
                </c:pt>
                <c:pt idx="1329">
                  <c:v>-0.11200787724964667</c:v>
                </c:pt>
                <c:pt idx="1330">
                  <c:v>0.29852695551960018</c:v>
                </c:pt>
                <c:pt idx="1331">
                  <c:v>-3.4916689083801133E-2</c:v>
                </c:pt>
                <c:pt idx="1332">
                  <c:v>-8.4435291361657061E-2</c:v>
                </c:pt>
                <c:pt idx="1333">
                  <c:v>-9.6723752595507889E-2</c:v>
                </c:pt>
                <c:pt idx="1334">
                  <c:v>-0.1666541097195367</c:v>
                </c:pt>
                <c:pt idx="1335">
                  <c:v>-0.10652882547213141</c:v>
                </c:pt>
                <c:pt idx="1336">
                  <c:v>-6.6634718623198169E-2</c:v>
                </c:pt>
                <c:pt idx="1337">
                  <c:v>-0.14099752571386778</c:v>
                </c:pt>
                <c:pt idx="1338">
                  <c:v>-0.12245882158832233</c:v>
                </c:pt>
                <c:pt idx="1339">
                  <c:v>0.41159085143597574</c:v>
                </c:pt>
                <c:pt idx="1340">
                  <c:v>3.2742967770251347E-2</c:v>
                </c:pt>
                <c:pt idx="1341">
                  <c:v>-8.1928882197430261E-2</c:v>
                </c:pt>
                <c:pt idx="1342">
                  <c:v>-0.10919117614253117</c:v>
                </c:pt>
                <c:pt idx="1343">
                  <c:v>0.50814190194766651</c:v>
                </c:pt>
                <c:pt idx="1344">
                  <c:v>-0.14713086852884433</c:v>
                </c:pt>
                <c:pt idx="1345">
                  <c:v>-0.1275013086474065</c:v>
                </c:pt>
                <c:pt idx="1346">
                  <c:v>0.1223654608962525</c:v>
                </c:pt>
                <c:pt idx="1347">
                  <c:v>0.78663163281755544</c:v>
                </c:pt>
                <c:pt idx="1348">
                  <c:v>-0.13085462900005512</c:v>
                </c:pt>
                <c:pt idx="1349">
                  <c:v>-0.14058009498997939</c:v>
                </c:pt>
                <c:pt idx="1350">
                  <c:v>-3.3081363017125109E-2</c:v>
                </c:pt>
                <c:pt idx="1351">
                  <c:v>-6.8990931047062373E-2</c:v>
                </c:pt>
                <c:pt idx="1352">
                  <c:v>-0.15303043608314182</c:v>
                </c:pt>
                <c:pt idx="1353">
                  <c:v>-0.17448093895447228</c:v>
                </c:pt>
                <c:pt idx="1354">
                  <c:v>-2.1094680341910421E-3</c:v>
                </c:pt>
                <c:pt idx="1355">
                  <c:v>-7.6483620981192241E-2</c:v>
                </c:pt>
                <c:pt idx="1356">
                  <c:v>-9.2053494739375588E-2</c:v>
                </c:pt>
                <c:pt idx="1357">
                  <c:v>-0.12461349032728036</c:v>
                </c:pt>
                <c:pt idx="1358">
                  <c:v>0.22932468391119859</c:v>
                </c:pt>
                <c:pt idx="1359">
                  <c:v>-0.16570918812598492</c:v>
                </c:pt>
                <c:pt idx="1360">
                  <c:v>-0.13387555649651167</c:v>
                </c:pt>
                <c:pt idx="1361">
                  <c:v>-0.1202656748422134</c:v>
                </c:pt>
                <c:pt idx="1362">
                  <c:v>-0.10955837448053087</c:v>
                </c:pt>
                <c:pt idx="1363">
                  <c:v>-2.2963470062245001E-2</c:v>
                </c:pt>
                <c:pt idx="1364">
                  <c:v>-0.15074142885120431</c:v>
                </c:pt>
                <c:pt idx="1365">
                  <c:v>-0.16425801074044352</c:v>
                </c:pt>
                <c:pt idx="1366">
                  <c:v>-0.12031541818058106</c:v>
                </c:pt>
                <c:pt idx="1367">
                  <c:v>-0.16271184808602276</c:v>
                </c:pt>
                <c:pt idx="1368">
                  <c:v>-0.14571536966583162</c:v>
                </c:pt>
                <c:pt idx="1369">
                  <c:v>0.16215091042650065</c:v>
                </c:pt>
                <c:pt idx="1370">
                  <c:v>-9.8009508787546121E-2</c:v>
                </c:pt>
                <c:pt idx="1371">
                  <c:v>-8.5153219307498987E-2</c:v>
                </c:pt>
                <c:pt idx="1372">
                  <c:v>0.26694517586892946</c:v>
                </c:pt>
                <c:pt idx="1373">
                  <c:v>2.5688808732248269E-2</c:v>
                </c:pt>
                <c:pt idx="1374">
                  <c:v>-0.1443294242771527</c:v>
                </c:pt>
                <c:pt idx="1375">
                  <c:v>-0.14371617543386275</c:v>
                </c:pt>
                <c:pt idx="1376">
                  <c:v>-8.1330243518377934E-2</c:v>
                </c:pt>
                <c:pt idx="1377">
                  <c:v>-9.9151209589213751E-2</c:v>
                </c:pt>
                <c:pt idx="1378">
                  <c:v>3.5604411804913139E-2</c:v>
                </c:pt>
                <c:pt idx="1379">
                  <c:v>-0.12189591805809689</c:v>
                </c:pt>
                <c:pt idx="1380">
                  <c:v>-1.4757355138262374E-3</c:v>
                </c:pt>
                <c:pt idx="1381">
                  <c:v>0.20008603544625486</c:v>
                </c:pt>
                <c:pt idx="1382">
                  <c:v>-0.15660373683412054</c:v>
                </c:pt>
                <c:pt idx="1383">
                  <c:v>-0.15050627106211775</c:v>
                </c:pt>
                <c:pt idx="1384">
                  <c:v>-0.16056658480302075</c:v>
                </c:pt>
                <c:pt idx="1385">
                  <c:v>1.9293355639441845E-2</c:v>
                </c:pt>
                <c:pt idx="1386">
                  <c:v>-0.12157894244727382</c:v>
                </c:pt>
                <c:pt idx="1387">
                  <c:v>0.47111715161387946</c:v>
                </c:pt>
                <c:pt idx="1388">
                  <c:v>-9.2996692289592439E-2</c:v>
                </c:pt>
                <c:pt idx="1389">
                  <c:v>-0.13259903299208947</c:v>
                </c:pt>
                <c:pt idx="1390">
                  <c:v>0.54278983915627721</c:v>
                </c:pt>
                <c:pt idx="1391">
                  <c:v>0.17627870222600467</c:v>
                </c:pt>
                <c:pt idx="1392">
                  <c:v>-0.10322092034476668</c:v>
                </c:pt>
                <c:pt idx="1393">
                  <c:v>-3.0095933777901651E-2</c:v>
                </c:pt>
                <c:pt idx="1394">
                  <c:v>-0.14596951169512812</c:v>
                </c:pt>
                <c:pt idx="1395">
                  <c:v>6.41060627695757E-2</c:v>
                </c:pt>
                <c:pt idx="1396">
                  <c:v>0.22931680258597853</c:v>
                </c:pt>
                <c:pt idx="1397">
                  <c:v>-0.10515880907284431</c:v>
                </c:pt>
                <c:pt idx="1398">
                  <c:v>2.2495045331986291E-2</c:v>
                </c:pt>
                <c:pt idx="1399">
                  <c:v>0.16005950234905764</c:v>
                </c:pt>
                <c:pt idx="1400">
                  <c:v>-9.4023963396713733E-2</c:v>
                </c:pt>
                <c:pt idx="1401">
                  <c:v>-0.11903722554512182</c:v>
                </c:pt>
                <c:pt idx="1402">
                  <c:v>0.30117801020406326</c:v>
                </c:pt>
                <c:pt idx="1403">
                  <c:v>0.2903653151868883</c:v>
                </c:pt>
                <c:pt idx="1404">
                  <c:v>-0.12506258085381269</c:v>
                </c:pt>
                <c:pt idx="1405">
                  <c:v>-0.18762012782080195</c:v>
                </c:pt>
                <c:pt idx="1406">
                  <c:v>-7.0790115179306126E-2</c:v>
                </c:pt>
                <c:pt idx="1407">
                  <c:v>-0.16435768787092997</c:v>
                </c:pt>
                <c:pt idx="1408">
                  <c:v>-8.9315316834931033E-2</c:v>
                </c:pt>
                <c:pt idx="1409">
                  <c:v>0.37956933123492664</c:v>
                </c:pt>
                <c:pt idx="1410">
                  <c:v>-0.16544080379066267</c:v>
                </c:pt>
                <c:pt idx="1411">
                  <c:v>-4.5836512016994513E-2</c:v>
                </c:pt>
                <c:pt idx="1412">
                  <c:v>0.2761064881906462</c:v>
                </c:pt>
                <c:pt idx="1413">
                  <c:v>0.14826233755701751</c:v>
                </c:pt>
                <c:pt idx="1414">
                  <c:v>-4.298825548678506E-2</c:v>
                </c:pt>
                <c:pt idx="1415">
                  <c:v>5.9267733974063014E-2</c:v>
                </c:pt>
                <c:pt idx="1416">
                  <c:v>-6.2019225610034201E-2</c:v>
                </c:pt>
                <c:pt idx="1417">
                  <c:v>0.5798773924266647</c:v>
                </c:pt>
                <c:pt idx="1418">
                  <c:v>0.1408463702000497</c:v>
                </c:pt>
                <c:pt idx="1419">
                  <c:v>-0.11036414563455116</c:v>
                </c:pt>
                <c:pt idx="1420">
                  <c:v>-0.11788021933868281</c:v>
                </c:pt>
                <c:pt idx="1421">
                  <c:v>3.9961321154981411E-2</c:v>
                </c:pt>
                <c:pt idx="1422">
                  <c:v>-9.2285173290619041E-2</c:v>
                </c:pt>
                <c:pt idx="1423">
                  <c:v>0.38664475961131972</c:v>
                </c:pt>
                <c:pt idx="1424">
                  <c:v>-2.6576335285138475E-2</c:v>
                </c:pt>
                <c:pt idx="1425">
                  <c:v>-0.12212976313641977</c:v>
                </c:pt>
                <c:pt idx="1426">
                  <c:v>-8.5107926238481527E-2</c:v>
                </c:pt>
                <c:pt idx="1427">
                  <c:v>-9.713315295568567E-2</c:v>
                </c:pt>
                <c:pt idx="1428">
                  <c:v>-0.14080967499592906</c:v>
                </c:pt>
                <c:pt idx="1429">
                  <c:v>-0.15156898931009463</c:v>
                </c:pt>
                <c:pt idx="1430">
                  <c:v>-0.10921984839246431</c:v>
                </c:pt>
                <c:pt idx="1431">
                  <c:v>-6.1320806181215104E-2</c:v>
                </c:pt>
                <c:pt idx="1432">
                  <c:v>-0.14342970910428451</c:v>
                </c:pt>
                <c:pt idx="1433">
                  <c:v>0.51372567929166224</c:v>
                </c:pt>
                <c:pt idx="1434">
                  <c:v>-7.0645668031312059E-2</c:v>
                </c:pt>
                <c:pt idx="1435">
                  <c:v>0.17477201873007941</c:v>
                </c:pt>
                <c:pt idx="1436">
                  <c:v>-0.11135890778179523</c:v>
                </c:pt>
                <c:pt idx="1437">
                  <c:v>-0.1112201155742587</c:v>
                </c:pt>
                <c:pt idx="1438">
                  <c:v>-0.14092272607642289</c:v>
                </c:pt>
                <c:pt idx="1439">
                  <c:v>-7.9012960325254289E-3</c:v>
                </c:pt>
                <c:pt idx="1440">
                  <c:v>-0.16290886052630679</c:v>
                </c:pt>
                <c:pt idx="1441">
                  <c:v>-0.14220139885273503</c:v>
                </c:pt>
                <c:pt idx="1442">
                  <c:v>8.3940599567419949E-2</c:v>
                </c:pt>
                <c:pt idx="1443">
                  <c:v>-6.8046949600194334E-2</c:v>
                </c:pt>
                <c:pt idx="1444">
                  <c:v>1.9605894337947599E-2</c:v>
                </c:pt>
                <c:pt idx="1445">
                  <c:v>-0.16593481651070893</c:v>
                </c:pt>
                <c:pt idx="1446">
                  <c:v>-0.11117970493779762</c:v>
                </c:pt>
                <c:pt idx="1447">
                  <c:v>-0.11577826500438018</c:v>
                </c:pt>
                <c:pt idx="1448">
                  <c:v>-4.9564137087299356E-2</c:v>
                </c:pt>
                <c:pt idx="1449">
                  <c:v>-4.7458670433847105E-2</c:v>
                </c:pt>
                <c:pt idx="1450">
                  <c:v>-6.6917780578454808E-2</c:v>
                </c:pt>
                <c:pt idx="1451">
                  <c:v>-4.7308713379882433E-2</c:v>
                </c:pt>
                <c:pt idx="1452">
                  <c:v>3.8718100074781353E-2</c:v>
                </c:pt>
                <c:pt idx="1453">
                  <c:v>-1.4899565304344359E-2</c:v>
                </c:pt>
                <c:pt idx="1454">
                  <c:v>0.25839690975492879</c:v>
                </c:pt>
                <c:pt idx="1455">
                  <c:v>-0.1263567811488992</c:v>
                </c:pt>
                <c:pt idx="1456">
                  <c:v>4.3434799171597399E-2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6-41AA-B6E7-728630AAC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366000"/>
        <c:axId val="761383056"/>
      </c:lineChart>
      <c:catAx>
        <c:axId val="76136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3056"/>
        <c:crosses val="autoZero"/>
        <c:auto val="1"/>
        <c:lblAlgn val="ctr"/>
        <c:lblOffset val="100"/>
        <c:noMultiLvlLbl val="0"/>
      </c:catAx>
      <c:valAx>
        <c:axId val="7613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44223</xdr:colOff>
      <xdr:row>1482</xdr:row>
      <xdr:rowOff>128586</xdr:rowOff>
    </xdr:from>
    <xdr:to>
      <xdr:col>29</xdr:col>
      <xdr:colOff>401411</xdr:colOff>
      <xdr:row>1516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255A4-43BB-4F33-9AE1-7AC44CA92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78"/>
  <sheetViews>
    <sheetView tabSelected="1" topLeftCell="A1469" zoomScale="70" zoomScaleNormal="70" workbookViewId="0">
      <selection activeCell="V2" sqref="V2"/>
    </sheetView>
  </sheetViews>
  <sheetFormatPr defaultRowHeight="15" x14ac:dyDescent="0.25"/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4</v>
      </c>
    </row>
    <row r="2" spans="1:40" x14ac:dyDescent="0.25">
      <c r="A2" s="1">
        <v>845</v>
      </c>
      <c r="B2">
        <v>0.31506849315068491</v>
      </c>
      <c r="C2">
        <v>6.4164792233929208E-2</v>
      </c>
      <c r="D2">
        <v>2.9189066404179599E-2</v>
      </c>
      <c r="E2">
        <v>7.3236366442253897E-2</v>
      </c>
      <c r="F2">
        <v>0</v>
      </c>
      <c r="G2">
        <v>0</v>
      </c>
      <c r="H2">
        <v>0</v>
      </c>
      <c r="I2">
        <v>0</v>
      </c>
      <c r="J2">
        <v>0.11199869735544001</v>
      </c>
      <c r="K2">
        <v>9.2183888365722125E-2</v>
      </c>
      <c r="L2">
        <v>5.4017507367650749E-2</v>
      </c>
      <c r="M2">
        <v>9.4929232190360299E-2</v>
      </c>
      <c r="N2">
        <v>9.491525423728836E-2</v>
      </c>
      <c r="O2">
        <v>0.13708920187793419</v>
      </c>
      <c r="P2">
        <v>0.14360770577933449</v>
      </c>
      <c r="Q2">
        <v>8.3333333333333315E-2</v>
      </c>
      <c r="R2">
        <v>0.1183613373665173</v>
      </c>
      <c r="V2">
        <v>8.9250308899169559E-2</v>
      </c>
      <c r="W2">
        <f t="array" ref="W2">((C2*X9)+(D2*Y9)+(E2*Z9)+(F2*AA9)+(G2*AB9)+(H2*AC9)+(I2*AD9)+(J2*AE9)+(K2*AF9)+(L2*AG9)+(M2*AH9)+(N2*AI9)+(O2*AJ9)+(P2*AK9)+(Q2*AL9)+(R2*AM9)+AN9)</f>
        <v>-0.10026612818027836</v>
      </c>
      <c r="X2">
        <f t="array" ref="X2:AN6">LINEST(V2:V1458,C2:R1458,TRUE,TRUE)</f>
        <v>-0.17408115826620857</v>
      </c>
      <c r="Y2">
        <v>-4.3854669205116902E-2</v>
      </c>
      <c r="Z2">
        <v>8.8038575834858329E-2</v>
      </c>
      <c r="AA2">
        <v>-0.14107177799554543</v>
      </c>
      <c r="AB2">
        <v>-1.4533382388923341E-2</v>
      </c>
      <c r="AC2">
        <v>0.40881403070757966</v>
      </c>
      <c r="AD2">
        <v>0.24723916919554373</v>
      </c>
      <c r="AE2">
        <v>0.10798245563915486</v>
      </c>
      <c r="AF2">
        <v>5.6065211410375376E-2</v>
      </c>
      <c r="AG2">
        <v>0.16266493362761167</v>
      </c>
      <c r="AH2">
        <v>5.0244759702443922E-2</v>
      </c>
      <c r="AI2">
        <v>9.2619356489199473E-2</v>
      </c>
      <c r="AJ2">
        <v>0.23845612031128588</v>
      </c>
      <c r="AK2">
        <v>0.33109344934193569</v>
      </c>
      <c r="AL2">
        <v>-1.5104502073106053E-2</v>
      </c>
      <c r="AM2">
        <v>0.11992837324833509</v>
      </c>
      <c r="AN2">
        <v>4.830338615900015E-4</v>
      </c>
    </row>
    <row r="3" spans="1:40" x14ac:dyDescent="0.25">
      <c r="A3" s="1">
        <v>1213</v>
      </c>
      <c r="B3">
        <v>0.32328767123287672</v>
      </c>
      <c r="C3">
        <v>5.1142417426305188E-2</v>
      </c>
      <c r="D3">
        <v>2.2727846344110441E-2</v>
      </c>
      <c r="E3">
        <v>0.1129072705877814</v>
      </c>
      <c r="F3">
        <v>0</v>
      </c>
      <c r="G3">
        <v>0</v>
      </c>
      <c r="H3">
        <v>4.7619047619047623E-2</v>
      </c>
      <c r="I3">
        <v>0</v>
      </c>
      <c r="J3">
        <v>0.1090773253642137</v>
      </c>
      <c r="K3">
        <v>0.1009502611077818</v>
      </c>
      <c r="L3">
        <v>4.4830315347383243E-2</v>
      </c>
      <c r="M3">
        <v>0.19760139981258851</v>
      </c>
      <c r="N3">
        <v>5.0847457627118911E-2</v>
      </c>
      <c r="O3">
        <v>0</v>
      </c>
      <c r="P3">
        <v>0.12959719789842389</v>
      </c>
      <c r="Q3">
        <v>0.31205673758865249</v>
      </c>
      <c r="R3">
        <v>0.17100384742720021</v>
      </c>
      <c r="V3">
        <v>9.6194553796346852E-2</v>
      </c>
      <c r="W3">
        <f t="array" ref="W3">((C3*X10)+(D3*Y10)+(E3*Z10)+(F3*AA10)+(G3*AB10)+(H3*AC10)+(I3*AD10)+(J3*AE10)+(K3*AF10)+(L3*AG10)+(M3*AH10)+(N3*AI10)+(O3*AJ10)+(P3*AK10)+(Q3*AL10)+(R3*AM10)+AN10)</f>
        <v>-6.9046064905263257E-2</v>
      </c>
      <c r="X3">
        <v>6.3168427430456836E-2</v>
      </c>
      <c r="Y3">
        <v>1.9662618578627823E-2</v>
      </c>
      <c r="Z3">
        <v>1.9274635054606293E-2</v>
      </c>
      <c r="AA3">
        <v>3.9044912200184509E-2</v>
      </c>
      <c r="AB3">
        <v>1.5680333874777581E-2</v>
      </c>
      <c r="AC3">
        <v>4.8941284430639956E-2</v>
      </c>
      <c r="AD3">
        <v>5.686428751638007E-2</v>
      </c>
      <c r="AE3">
        <v>6.3223713222726435E-2</v>
      </c>
      <c r="AF3">
        <v>3.8736170878694805E-2</v>
      </c>
      <c r="AG3">
        <v>1.4238143671749167E-2</v>
      </c>
      <c r="AH3">
        <v>2.9537085299005394E-2</v>
      </c>
      <c r="AI3">
        <v>3.6148323724247373E-2</v>
      </c>
      <c r="AJ3">
        <v>5.2532893193095564E-2</v>
      </c>
      <c r="AK3">
        <v>2.650032772716715E-2</v>
      </c>
      <c r="AL3">
        <v>6.0619029948271619E-2</v>
      </c>
      <c r="AM3">
        <v>5.3418268896485419E-2</v>
      </c>
      <c r="AN3">
        <v>2.8359737100673238E-3</v>
      </c>
    </row>
    <row r="4" spans="1:40" x14ac:dyDescent="0.25">
      <c r="A4" s="1">
        <v>1102</v>
      </c>
      <c r="B4">
        <v>1.9178082191780819E-2</v>
      </c>
      <c r="C4">
        <v>0.24825381792352311</v>
      </c>
      <c r="D4">
        <v>0.16040735973347461</v>
      </c>
      <c r="E4">
        <v>0.4419741893169235</v>
      </c>
      <c r="F4">
        <v>8.8809946714031973E-2</v>
      </c>
      <c r="G4">
        <v>5.3140096618357488E-2</v>
      </c>
      <c r="H4">
        <v>8.5714285714285715E-2</v>
      </c>
      <c r="I4">
        <v>0.23204419889502759</v>
      </c>
      <c r="J4">
        <v>0.40135819851919963</v>
      </c>
      <c r="K4">
        <v>0.27540450303912339</v>
      </c>
      <c r="L4">
        <v>0.15883103918675451</v>
      </c>
      <c r="M4">
        <v>0.38054073978674169</v>
      </c>
      <c r="N4">
        <v>0.29491525423728832</v>
      </c>
      <c r="O4">
        <v>0.15399061032863851</v>
      </c>
      <c r="P4">
        <v>0.19614711033274959</v>
      </c>
      <c r="Q4">
        <v>0.2960992907801418</v>
      </c>
      <c r="R4">
        <v>0.33812325338937571</v>
      </c>
      <c r="V4">
        <v>0.51725525128588257</v>
      </c>
      <c r="W4">
        <f t="array" ref="W4">((C4*X11)+(D4*Y11)+(E4*Z11)+(F4*AA11)+(G4*AB11)+(H4*AC11)+(I4*AD11)+(J4*AE11)+(K4*AF11)+(L4*AG11)+(M4*AH11)+(N4*AI11)+(O4*AJ11)+(P4*AK11)+(Q4*AL11)+(R4*AM11)+AN11)</f>
        <v>0.1941391881276836</v>
      </c>
      <c r="X4">
        <v>0.91282638087668067</v>
      </c>
      <c r="Y4">
        <v>6.7276205963278782E-2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s="1">
        <v>1429</v>
      </c>
      <c r="B5">
        <v>0.91506849315068495</v>
      </c>
      <c r="C5">
        <v>7.0675979637741207E-2</v>
      </c>
      <c r="D5">
        <v>0.17786022563791931</v>
      </c>
      <c r="E5">
        <v>0.35017072088581952</v>
      </c>
      <c r="F5">
        <v>3.5523978685612793E-2</v>
      </c>
      <c r="G5">
        <v>1.4492753623188409E-2</v>
      </c>
      <c r="H5">
        <v>0.27619047619047621</v>
      </c>
      <c r="I5">
        <v>0.287292817679558</v>
      </c>
      <c r="J5">
        <v>0.21592291409250691</v>
      </c>
      <c r="K5">
        <v>0.18397397483092201</v>
      </c>
      <c r="L5">
        <v>0.28471147842203032</v>
      </c>
      <c r="M5">
        <v>0.35942142263948162</v>
      </c>
      <c r="N5">
        <v>0.20338983050847489</v>
      </c>
      <c r="O5">
        <v>2.44131455399061E-2</v>
      </c>
      <c r="P5">
        <v>9.8073555166374823E-2</v>
      </c>
      <c r="Q5">
        <v>0.92287234042553179</v>
      </c>
      <c r="R5">
        <v>0.31796076076652441</v>
      </c>
      <c r="V5">
        <v>0.33459766481806069</v>
      </c>
      <c r="W5">
        <f t="array" ref="W5">((C5*X12)+(D5*Y12)+(E5*Z12)+(F5*AA12)+(G5*AB12)+(H5*AC12)+(I5*AD12)+(J5*AE12)+(K5*AF12)+(L5*AG12)+(M5*AH12)+(N5*AI12)+(O5*AJ12)+(P5*AK12)+(Q5*AL12)+(R5*AM12)+AN12)</f>
        <v>0.19853925687588658</v>
      </c>
      <c r="X5">
        <v>942.42243358833582</v>
      </c>
      <c r="Y5">
        <v>1440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s="1">
        <v>314</v>
      </c>
      <c r="B6">
        <v>0.86027397260273974</v>
      </c>
      <c r="C6">
        <v>4.9366639043447368E-2</v>
      </c>
      <c r="D6">
        <v>3.8413972388379902E-2</v>
      </c>
      <c r="E6">
        <v>0.11116148073844009</v>
      </c>
      <c r="F6">
        <v>0</v>
      </c>
      <c r="G6">
        <v>9.6618357487922718E-3</v>
      </c>
      <c r="H6">
        <v>3.174603174603175E-3</v>
      </c>
      <c r="I6">
        <v>0</v>
      </c>
      <c r="J6">
        <v>0.1014626016493779</v>
      </c>
      <c r="K6">
        <v>5.6365037239962328E-2</v>
      </c>
      <c r="L6">
        <v>4.9773899624955702E-2</v>
      </c>
      <c r="M6">
        <v>7.3563437889977934E-2</v>
      </c>
      <c r="N6">
        <v>0.2033898305084747</v>
      </c>
      <c r="O6">
        <v>1.877934272300469E-3</v>
      </c>
      <c r="P6">
        <v>3.8528896672504448E-2</v>
      </c>
      <c r="Q6">
        <v>0.1117021276595745</v>
      </c>
      <c r="R6">
        <v>8.595329211040946E-2</v>
      </c>
      <c r="V6">
        <v>0.1101309349348199</v>
      </c>
      <c r="W6">
        <f t="array" ref="W6">((C6*X13)+(D6*Y13)+(E6*Z13)+(F6*AA13)+(G6*AB13)+(H6*AC13)+(I6*AD13)+(J6*AE13)+(K6*AF13)+(L6*AG13)+(M6*AH13)+(N6*AI13)+(O6*AJ13)+(P6*AK13)+(Q6*AL13)+(R6*AM13)+AN13)</f>
        <v>-4.1551732066314823E-2</v>
      </c>
      <c r="X6">
        <v>68.24778820496509</v>
      </c>
      <c r="Y6">
        <v>6.5175665598914501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s="1">
        <v>817</v>
      </c>
      <c r="B7">
        <v>0.23835616438356161</v>
      </c>
      <c r="C7">
        <v>0.115662365336806</v>
      </c>
      <c r="D7">
        <v>7.8354912798768328E-2</v>
      </c>
      <c r="E7">
        <v>0.2422886243947607</v>
      </c>
      <c r="F7">
        <v>7.1047957371225587E-2</v>
      </c>
      <c r="G7">
        <v>0.14009661835748791</v>
      </c>
      <c r="H7">
        <v>0.1174603174603175</v>
      </c>
      <c r="I7">
        <v>0.1104972375690608</v>
      </c>
      <c r="J7">
        <v>0.29336321753206318</v>
      </c>
      <c r="K7">
        <v>0.20486259738036131</v>
      </c>
      <c r="L7">
        <v>0.11682051567589501</v>
      </c>
      <c r="M7">
        <v>0.40108938460650251</v>
      </c>
      <c r="N7">
        <v>0.41016949152542392</v>
      </c>
      <c r="O7">
        <v>0.14647887323943659</v>
      </c>
      <c r="P7">
        <v>0.20315236427320491</v>
      </c>
      <c r="Q7">
        <v>0.41489361702127658</v>
      </c>
      <c r="R7">
        <v>0.33489478695206037</v>
      </c>
      <c r="V7">
        <v>0.22296294167792111</v>
      </c>
      <c r="W7">
        <f t="array" ref="W7">((C7*X14)+(D7*Y14)+(E7*Z14)+(F7*AA14)+(G7*AB14)+(H7*AC14)+(I7*AD14)+(J7*AE14)+(K7*AF14)+(L7*AG14)+(M7*AH14)+(N7*AI14)+(O7*AJ14)+(P7*AK14)+(Q7*AL14)+(R7*AM14)+AN14)</f>
        <v>0.2347982778775039</v>
      </c>
    </row>
    <row r="8" spans="1:40" x14ac:dyDescent="0.25">
      <c r="A8" s="1">
        <v>1058</v>
      </c>
      <c r="B8">
        <v>0.89863013698630134</v>
      </c>
      <c r="C8">
        <v>0.1103350301882325</v>
      </c>
      <c r="D8">
        <v>9.4394386815072808E-3</v>
      </c>
      <c r="E8">
        <v>0.41625995871833937</v>
      </c>
      <c r="F8">
        <v>0.1030195381882771</v>
      </c>
      <c r="G8">
        <v>0.10144927536231881</v>
      </c>
      <c r="H8">
        <v>0</v>
      </c>
      <c r="I8">
        <v>0.81767955801104975</v>
      </c>
      <c r="J8">
        <v>0.1596505847533117</v>
      </c>
      <c r="K8">
        <v>0.12757469394743601</v>
      </c>
      <c r="L8">
        <v>1.6465357127232669E-2</v>
      </c>
      <c r="M8">
        <v>0.24180741030230091</v>
      </c>
      <c r="N8">
        <v>0.43050847457627139</v>
      </c>
      <c r="O8">
        <v>0.1220657276995305</v>
      </c>
      <c r="P8">
        <v>0.1225919439579685</v>
      </c>
      <c r="Q8">
        <v>7.8739221604621022E-18</v>
      </c>
      <c r="R8">
        <v>0.17091131176498409</v>
      </c>
      <c r="V8">
        <v>0.4063388983075199</v>
      </c>
      <c r="W8">
        <f t="array" ref="W8">((C8*X15)+(D8*Y15)+(E8*Z15)+(F8*AA15)+(G8*AB15)+(H8*AC15)+(I8*AD15)+(J8*AE15)+(K8*AF15)+(L8*AG15)+(M8*AH15)+(N8*AI15)+(O8*AJ15)+(P8*AK15)+(Q8*AL15)+(R8*AM15)+AN15)</f>
        <v>0.16432435724157163</v>
      </c>
    </row>
    <row r="9" spans="1:40" x14ac:dyDescent="0.25">
      <c r="A9" s="1">
        <v>960</v>
      </c>
      <c r="B9">
        <v>0.63013698630136983</v>
      </c>
      <c r="C9">
        <v>1.6573931573339641E-3</v>
      </c>
      <c r="D9">
        <v>3.7858711289467738E-4</v>
      </c>
      <c r="E9">
        <v>1.446787167962346E-3</v>
      </c>
      <c r="F9">
        <v>0</v>
      </c>
      <c r="G9">
        <v>0</v>
      </c>
      <c r="H9">
        <v>0</v>
      </c>
      <c r="I9">
        <v>0</v>
      </c>
      <c r="J9">
        <v>2.0449603938584161E-3</v>
      </c>
      <c r="K9">
        <v>2.3285677596096249E-3</v>
      </c>
      <c r="L9">
        <v>5.0907384354728722E-4</v>
      </c>
      <c r="M9">
        <v>1.25237039964827E-3</v>
      </c>
      <c r="N9">
        <v>2.4086194432545769E-16</v>
      </c>
      <c r="O9">
        <v>0</v>
      </c>
      <c r="P9">
        <v>0</v>
      </c>
      <c r="Q9">
        <v>1.7730496453900711E-3</v>
      </c>
      <c r="R9">
        <v>1.160808473799041E-3</v>
      </c>
      <c r="V9">
        <v>2.3035736520981192E-3</v>
      </c>
      <c r="W9">
        <f t="array" ref="W9">((C9*X16)+(D9*Y16)+(E9*Z16)+(F9*AA16)+(G9*AB16)+(H9*AC16)+(I9*AD16)+(J9*AE16)+(K9*AF16)+(L9*AG16)+(M9*AH16)+(N9*AI16)+(O9*AJ16)+(P9*AK16)+(Q9*AL16)+(R9*AM16)+AN16)</f>
        <v>-0.17312264645298947</v>
      </c>
      <c r="X9">
        <v>4.8299999999999998E-4</v>
      </c>
      <c r="Y9">
        <v>0.11992800000000001</v>
      </c>
      <c r="Z9">
        <v>-1.5100000000000001E-2</v>
      </c>
      <c r="AA9">
        <v>0.33109300000000003</v>
      </c>
      <c r="AB9">
        <v>0.238456</v>
      </c>
      <c r="AC9">
        <v>9.2619000000000007E-2</v>
      </c>
      <c r="AD9">
        <v>5.0244999999999998E-2</v>
      </c>
      <c r="AE9">
        <v>0.162665</v>
      </c>
      <c r="AF9">
        <v>5.6064999999999997E-2</v>
      </c>
      <c r="AG9">
        <v>0.10798199999999999</v>
      </c>
      <c r="AH9">
        <v>0.24723899999999999</v>
      </c>
      <c r="AI9">
        <v>0.40881400000000001</v>
      </c>
      <c r="AJ9">
        <v>-1.453E-2</v>
      </c>
      <c r="AK9">
        <v>-0.14107</v>
      </c>
      <c r="AL9">
        <v>8.8039000000000006E-2</v>
      </c>
      <c r="AM9">
        <v>-4.385E-2</v>
      </c>
      <c r="AN9">
        <v>-0.17408000000000001</v>
      </c>
    </row>
    <row r="10" spans="1:40" x14ac:dyDescent="0.25">
      <c r="A10" s="1">
        <v>552</v>
      </c>
      <c r="B10">
        <v>0.51232876712328768</v>
      </c>
      <c r="C10">
        <v>9.5300106546702974E-3</v>
      </c>
      <c r="D10">
        <v>1.2051689760480549E-2</v>
      </c>
      <c r="E10">
        <v>1.8075194351742891E-2</v>
      </c>
      <c r="F10">
        <v>4.6181172291296632E-2</v>
      </c>
      <c r="G10">
        <v>4.8309178743961359E-3</v>
      </c>
      <c r="H10">
        <v>0.20793650793650789</v>
      </c>
      <c r="I10">
        <v>0.13259668508287289</v>
      </c>
      <c r="J10">
        <v>2.6555750313688311E-2</v>
      </c>
      <c r="K10">
        <v>1.3406386439517181E-2</v>
      </c>
      <c r="L10">
        <v>1.873232658677914E-2</v>
      </c>
      <c r="M10">
        <v>2.0906147717532741E-2</v>
      </c>
      <c r="N10">
        <v>6.1016949152542507E-2</v>
      </c>
      <c r="O10">
        <v>2.6291079812206571E-2</v>
      </c>
      <c r="P10">
        <v>3.5026269702277341E-3</v>
      </c>
      <c r="Q10">
        <v>0.1445035460992907</v>
      </c>
      <c r="R10">
        <v>2.7246611652501852E-2</v>
      </c>
      <c r="V10">
        <v>2.880664348725611E-2</v>
      </c>
      <c r="W10">
        <f t="array" ref="W10">((C10*X17)+(D10*Y17)+(E10*Z17)+(F10*AA17)+(G10*AB17)+(H10*AC17)+(I10*AD17)+(J10*AE17)+(K10*AF17)+(L10*AG17)+(M10*AH17)+(N10*AI17)+(O10*AJ17)+(P10*AK17)+(Q10*AL17)+(R10*AM17)+AN17)</f>
        <v>-8.2681050115214899E-2</v>
      </c>
      <c r="X10">
        <v>4.8299999999999998E-4</v>
      </c>
      <c r="Y10">
        <v>0.11992800000000001</v>
      </c>
      <c r="Z10">
        <v>-1.5100000000000001E-2</v>
      </c>
      <c r="AA10">
        <v>0.33109300000000003</v>
      </c>
      <c r="AB10">
        <v>0.238456</v>
      </c>
      <c r="AC10">
        <v>9.2619000000000007E-2</v>
      </c>
      <c r="AD10">
        <v>5.0244999999999998E-2</v>
      </c>
      <c r="AE10">
        <v>0.162665</v>
      </c>
      <c r="AF10">
        <v>5.6064999999999997E-2</v>
      </c>
      <c r="AG10">
        <v>0.10798199999999999</v>
      </c>
      <c r="AH10">
        <v>0.24723899999999999</v>
      </c>
      <c r="AI10">
        <v>0.40881400000000001</v>
      </c>
      <c r="AJ10">
        <v>-1.453E-2</v>
      </c>
      <c r="AK10">
        <v>-0.14107</v>
      </c>
      <c r="AL10">
        <v>8.8039000000000006E-2</v>
      </c>
      <c r="AM10">
        <v>-4.385E-2</v>
      </c>
      <c r="AN10">
        <v>-0.17408000000000001</v>
      </c>
    </row>
    <row r="11" spans="1:40" x14ac:dyDescent="0.25">
      <c r="A11" s="1">
        <v>1166</v>
      </c>
      <c r="B11">
        <v>0.19452054794520551</v>
      </c>
      <c r="C11">
        <v>6.0021309340594291E-2</v>
      </c>
      <c r="D11">
        <v>3.2318719870775593E-2</v>
      </c>
      <c r="E11">
        <v>7.8579833715928152E-2</v>
      </c>
      <c r="F11">
        <v>0</v>
      </c>
      <c r="G11">
        <v>4.8309178743961352E-2</v>
      </c>
      <c r="H11">
        <v>9.2063492063492056E-2</v>
      </c>
      <c r="I11">
        <v>0.39779005524861882</v>
      </c>
      <c r="J11">
        <v>0.10629962740534279</v>
      </c>
      <c r="K11">
        <v>9.4255628798904159E-2</v>
      </c>
      <c r="L11">
        <v>5.4896455175650338E-2</v>
      </c>
      <c r="M11">
        <v>9.6874403236622469E-2</v>
      </c>
      <c r="N11">
        <v>0.15254237288135619</v>
      </c>
      <c r="O11">
        <v>0</v>
      </c>
      <c r="P11">
        <v>0.1260945709281962</v>
      </c>
      <c r="Q11">
        <v>6.9148936170212755E-2</v>
      </c>
      <c r="R11">
        <v>0.12626799561586599</v>
      </c>
      <c r="V11">
        <v>0.1222474449967913</v>
      </c>
      <c r="W11">
        <f t="array" ref="W11">((C11*X18)+(D11*Y18)+(E11*Z18)+(F11*AA18)+(G11*AB18)+(H11*AC18)+(I11*AD18)+(J11*AE18)+(K11*AF18)+(L11*AG18)+(M11*AH18)+(N11*AI18)+(O11*AJ18)+(P11*AK18)+(Q11*AL18)+(R11*AM18)+AN18)</f>
        <v>-3.3749363920962394E-2</v>
      </c>
      <c r="X11">
        <v>4.8299999999999998E-4</v>
      </c>
      <c r="Y11">
        <v>0.11992800000000001</v>
      </c>
      <c r="Z11">
        <v>-1.5100000000000001E-2</v>
      </c>
      <c r="AA11">
        <v>0.33109300000000003</v>
      </c>
      <c r="AB11">
        <v>0.238456</v>
      </c>
      <c r="AC11">
        <v>9.2619000000000007E-2</v>
      </c>
      <c r="AD11">
        <v>5.0244999999999998E-2</v>
      </c>
      <c r="AE11">
        <v>0.162665</v>
      </c>
      <c r="AF11">
        <v>5.6064999999999997E-2</v>
      </c>
      <c r="AG11">
        <v>0.10798199999999999</v>
      </c>
      <c r="AH11">
        <v>0.24723899999999999</v>
      </c>
      <c r="AI11">
        <v>0.40881400000000001</v>
      </c>
      <c r="AJ11">
        <v>-1.453E-2</v>
      </c>
      <c r="AK11">
        <v>-0.14107</v>
      </c>
      <c r="AL11">
        <v>8.8039000000000006E-2</v>
      </c>
      <c r="AM11">
        <v>-4.385E-2</v>
      </c>
      <c r="AN11">
        <v>-0.17408000000000001</v>
      </c>
    </row>
    <row r="12" spans="1:40" x14ac:dyDescent="0.25">
      <c r="A12" s="1">
        <v>113</v>
      </c>
      <c r="B12">
        <v>0.30958904109589042</v>
      </c>
      <c r="C12">
        <v>6.2980939978690656E-2</v>
      </c>
      <c r="D12">
        <v>3.8578026803967602E-2</v>
      </c>
      <c r="E12">
        <v>0.11960107255155381</v>
      </c>
      <c r="F12">
        <v>3.9076376554174071E-2</v>
      </c>
      <c r="G12">
        <v>0.1207729468599034</v>
      </c>
      <c r="H12">
        <v>0.1333333333333333</v>
      </c>
      <c r="I12">
        <v>0.26519337016574579</v>
      </c>
      <c r="J12">
        <v>0.12823386301159931</v>
      </c>
      <c r="K12">
        <v>0.1148018149131068</v>
      </c>
      <c r="L12">
        <v>7.0264121827734172E-2</v>
      </c>
      <c r="M12">
        <v>0.16511970795788131</v>
      </c>
      <c r="N12">
        <v>0.7</v>
      </c>
      <c r="O12">
        <v>5.2582159624413143E-2</v>
      </c>
      <c r="P12">
        <v>9.807355516637481E-2</v>
      </c>
      <c r="Q12">
        <v>0.125886524822695</v>
      </c>
      <c r="R12">
        <v>0.1834653166056274</v>
      </c>
      <c r="V12">
        <v>0.1589801059356532</v>
      </c>
      <c r="W12">
        <f t="array" ref="W12">((C12*X19)+(D12*Y19)+(E12*Z19)+(F12*AA19)+(G12*AB19)+(H12*AC19)+(I12*AD19)+(J12*AE19)+(K12*AF19)+(L12*AG19)+(M12*AH19)+(N12*AI19)+(O12*AJ19)+(P12*AK19)+(Q12*AL19)+(R12*AM19)+AN19)</f>
        <v>0.24649715001781303</v>
      </c>
      <c r="X12">
        <v>4.8299999999999998E-4</v>
      </c>
      <c r="Y12">
        <v>0.11992800000000001</v>
      </c>
      <c r="Z12">
        <v>-1.5100000000000001E-2</v>
      </c>
      <c r="AA12">
        <v>0.33109300000000003</v>
      </c>
      <c r="AB12">
        <v>0.238456</v>
      </c>
      <c r="AC12">
        <v>9.2619000000000007E-2</v>
      </c>
      <c r="AD12">
        <v>5.0244999999999998E-2</v>
      </c>
      <c r="AE12">
        <v>0.162665</v>
      </c>
      <c r="AF12">
        <v>5.6064999999999997E-2</v>
      </c>
      <c r="AG12">
        <v>0.10798199999999999</v>
      </c>
      <c r="AH12">
        <v>0.24723899999999999</v>
      </c>
      <c r="AI12">
        <v>0.40881400000000001</v>
      </c>
      <c r="AJ12">
        <v>-1.453E-2</v>
      </c>
      <c r="AK12">
        <v>-0.14107</v>
      </c>
      <c r="AL12">
        <v>8.8039000000000006E-2</v>
      </c>
      <c r="AM12">
        <v>-4.385E-2</v>
      </c>
      <c r="AN12">
        <v>-0.17408000000000001</v>
      </c>
    </row>
    <row r="13" spans="1:40" x14ac:dyDescent="0.25">
      <c r="A13" s="1">
        <v>1304</v>
      </c>
      <c r="B13">
        <v>0.57260273972602738</v>
      </c>
      <c r="C13">
        <v>4.4986385699064754E-3</v>
      </c>
      <c r="D13">
        <v>5.1866434466570762E-3</v>
      </c>
      <c r="E13">
        <v>5.8353749107814589E-3</v>
      </c>
      <c r="F13">
        <v>0</v>
      </c>
      <c r="G13">
        <v>0</v>
      </c>
      <c r="H13">
        <v>0</v>
      </c>
      <c r="I13">
        <v>0</v>
      </c>
      <c r="J13">
        <v>9.7602559313429704E-3</v>
      </c>
      <c r="K13">
        <v>9.1430528208200912E-3</v>
      </c>
      <c r="L13">
        <v>8.9048151226748667E-3</v>
      </c>
      <c r="M13">
        <v>8.4224129891238876E-3</v>
      </c>
      <c r="N13">
        <v>2.7096968736613992E-16</v>
      </c>
      <c r="O13">
        <v>2.44131455399061E-2</v>
      </c>
      <c r="P13">
        <v>3.8528896672504448E-2</v>
      </c>
      <c r="Q13">
        <v>6.3829787234042562E-2</v>
      </c>
      <c r="R13">
        <v>1.1814747716939579E-2</v>
      </c>
      <c r="V13">
        <v>9.6740515119297359E-3</v>
      </c>
      <c r="W13">
        <f t="array" ref="W13">((C13*X20)+(D13*Y20)+(E13*Z20)+(F13*AA20)+(G13*AB20)+(H13*AC20)+(I13*AD20)+(J13*AE20)+(K13*AF20)+(L13*AG20)+(M13*AH20)+(N13*AI20)+(O13*AJ20)+(P13*AK20)+(Q13*AL20)+(R13*AM20)+AN20)</f>
        <v>-0.16908831205176186</v>
      </c>
      <c r="X13">
        <v>4.8299999999999998E-4</v>
      </c>
      <c r="Y13">
        <v>0.11992800000000001</v>
      </c>
      <c r="Z13">
        <v>-1.5100000000000001E-2</v>
      </c>
      <c r="AA13">
        <v>0.33109300000000003</v>
      </c>
      <c r="AB13">
        <v>0.238456</v>
      </c>
      <c r="AC13">
        <v>9.2619000000000007E-2</v>
      </c>
      <c r="AD13">
        <v>5.0244999999999998E-2</v>
      </c>
      <c r="AE13">
        <v>0.162665</v>
      </c>
      <c r="AF13">
        <v>5.6064999999999997E-2</v>
      </c>
      <c r="AG13">
        <v>0.10798199999999999</v>
      </c>
      <c r="AH13">
        <v>0.24723899999999999</v>
      </c>
      <c r="AI13">
        <v>0.40881400000000001</v>
      </c>
      <c r="AJ13">
        <v>-1.453E-2</v>
      </c>
      <c r="AK13">
        <v>-0.14107</v>
      </c>
      <c r="AL13">
        <v>8.8039000000000006E-2</v>
      </c>
      <c r="AM13">
        <v>-4.385E-2</v>
      </c>
      <c r="AN13">
        <v>-0.17408000000000001</v>
      </c>
    </row>
    <row r="14" spans="1:40" x14ac:dyDescent="0.25">
      <c r="A14" s="1">
        <v>19</v>
      </c>
      <c r="B14">
        <v>5.2054794520547953E-2</v>
      </c>
      <c r="C14">
        <v>0.34177814608736828</v>
      </c>
      <c r="D14">
        <v>0.19502284142247789</v>
      </c>
      <c r="E14">
        <v>0.74339782789019848</v>
      </c>
      <c r="F14">
        <v>3.1971580817051509E-2</v>
      </c>
      <c r="G14">
        <v>0</v>
      </c>
      <c r="H14">
        <v>0.13650793650793649</v>
      </c>
      <c r="I14">
        <v>0.34254143646408841</v>
      </c>
      <c r="J14">
        <v>0.63554687125848874</v>
      </c>
      <c r="K14">
        <v>0.49405016693776221</v>
      </c>
      <c r="L14">
        <v>0.4162672955849776</v>
      </c>
      <c r="M14">
        <v>0.70245988639845791</v>
      </c>
      <c r="N14">
        <v>0.80903954802259881</v>
      </c>
      <c r="O14">
        <v>0.1070422535211268</v>
      </c>
      <c r="P14">
        <v>2.4518388791593699E-2</v>
      </c>
      <c r="Q14">
        <v>0.23226950354609929</v>
      </c>
      <c r="R14">
        <v>0.77400734938792815</v>
      </c>
      <c r="V14">
        <v>0.63889926534678121</v>
      </c>
      <c r="W14">
        <f t="array" ref="W14">((C14*X21)+(D14*Y21)+(E14*Z21)+(F14*AA21)+(G14*AB21)+(H14*AC21)+(I14*AD21)+(J14*AE21)+(K14*AF21)+(L14*AG21)+(M14*AH21)+(N14*AI21)+(O14*AJ21)+(P14*AK21)+(Q14*AL21)+(R14*AM21)+AN21)</f>
        <v>0.54063438329816593</v>
      </c>
      <c r="X14">
        <v>4.8299999999999998E-4</v>
      </c>
      <c r="Y14">
        <v>0.11992800000000001</v>
      </c>
      <c r="Z14">
        <v>-1.5100000000000001E-2</v>
      </c>
      <c r="AA14">
        <v>0.33109300000000003</v>
      </c>
      <c r="AB14">
        <v>0.238456</v>
      </c>
      <c r="AC14">
        <v>9.2619000000000007E-2</v>
      </c>
      <c r="AD14">
        <v>5.0244999999999998E-2</v>
      </c>
      <c r="AE14">
        <v>0.162665</v>
      </c>
      <c r="AF14">
        <v>5.6064999999999997E-2</v>
      </c>
      <c r="AG14">
        <v>0.10798199999999999</v>
      </c>
      <c r="AH14">
        <v>0.24723899999999999</v>
      </c>
      <c r="AI14">
        <v>0.40881400000000001</v>
      </c>
      <c r="AJ14">
        <v>-1.453E-2</v>
      </c>
      <c r="AK14">
        <v>-0.14107</v>
      </c>
      <c r="AL14">
        <v>8.8039000000000006E-2</v>
      </c>
      <c r="AM14">
        <v>-4.385E-2</v>
      </c>
      <c r="AN14">
        <v>-0.17408000000000001</v>
      </c>
    </row>
    <row r="15" spans="1:40" x14ac:dyDescent="0.25">
      <c r="A15" s="1">
        <v>813</v>
      </c>
      <c r="B15">
        <v>0.22739726027397261</v>
      </c>
      <c r="C15">
        <v>8.9025689593938681E-2</v>
      </c>
      <c r="D15">
        <v>4.9822064056939501E-2</v>
      </c>
      <c r="E15">
        <v>0.1471575454773433</v>
      </c>
      <c r="F15">
        <v>6.0390763765541741E-2</v>
      </c>
      <c r="G15">
        <v>0</v>
      </c>
      <c r="H15">
        <v>0.16825396825396821</v>
      </c>
      <c r="I15">
        <v>0.41988950276243092</v>
      </c>
      <c r="J15">
        <v>0.17593364175358939</v>
      </c>
      <c r="K15">
        <v>0.14168307507918851</v>
      </c>
      <c r="L15">
        <v>8.8996448414513402E-2</v>
      </c>
      <c r="M15">
        <v>0.2347328498532239</v>
      </c>
      <c r="N15">
        <v>0.2271186440677968</v>
      </c>
      <c r="O15">
        <v>7.5117370892018781E-2</v>
      </c>
      <c r="P15">
        <v>3.5026269702276712E-3</v>
      </c>
      <c r="Q15">
        <v>0.1985815602836879</v>
      </c>
      <c r="R15">
        <v>0.219574788350377</v>
      </c>
      <c r="V15">
        <v>0.29159123779967999</v>
      </c>
      <c r="W15">
        <f t="array" ref="W15">((C15*X22)+(D15*Y22)+(E15*Z22)+(F15*AA22)+(G15*AB22)+(H15*AC22)+(I15*AD22)+(J15*AE22)+(K15*AF22)+(L15*AG22)+(M15*AH22)+(N15*AI22)+(O15*AJ22)+(P15*AK22)+(Q15*AL22)+(R15*AM22)+AN22)</f>
        <v>8.971691735357612E-2</v>
      </c>
      <c r="X15">
        <v>4.8299999999999998E-4</v>
      </c>
      <c r="Y15">
        <v>0.11992800000000001</v>
      </c>
      <c r="Z15">
        <v>-1.5100000000000001E-2</v>
      </c>
      <c r="AA15">
        <v>0.33109300000000003</v>
      </c>
      <c r="AB15">
        <v>0.238456</v>
      </c>
      <c r="AC15">
        <v>9.2619000000000007E-2</v>
      </c>
      <c r="AD15">
        <v>5.0244999999999998E-2</v>
      </c>
      <c r="AE15">
        <v>0.162665</v>
      </c>
      <c r="AF15">
        <v>5.6064999999999997E-2</v>
      </c>
      <c r="AG15">
        <v>0.10798199999999999</v>
      </c>
      <c r="AH15">
        <v>0.24723899999999999</v>
      </c>
      <c r="AI15">
        <v>0.40881400000000001</v>
      </c>
      <c r="AJ15">
        <v>-1.453E-2</v>
      </c>
      <c r="AK15">
        <v>-0.14107</v>
      </c>
      <c r="AL15">
        <v>8.8039000000000006E-2</v>
      </c>
      <c r="AM15">
        <v>-4.385E-2</v>
      </c>
      <c r="AN15">
        <v>-0.17408000000000001</v>
      </c>
    </row>
    <row r="16" spans="1:40" x14ac:dyDescent="0.25">
      <c r="A16" s="1">
        <v>295</v>
      </c>
      <c r="B16">
        <v>0.80821917808219179</v>
      </c>
      <c r="C16">
        <v>6.238901385107138E-2</v>
      </c>
      <c r="D16">
        <v>3.9007092198581561E-2</v>
      </c>
      <c r="E16">
        <v>7.8194023804471519E-2</v>
      </c>
      <c r="F16">
        <v>0</v>
      </c>
      <c r="G16">
        <v>4.8309178743961359E-3</v>
      </c>
      <c r="H16">
        <v>0</v>
      </c>
      <c r="I16">
        <v>0</v>
      </c>
      <c r="J16">
        <v>0.11539898278785091</v>
      </c>
      <c r="K16">
        <v>9.0317609793682058E-2</v>
      </c>
      <c r="L16">
        <v>6.6227325333980236E-2</v>
      </c>
      <c r="M16">
        <v>9.1971506352893098E-2</v>
      </c>
      <c r="N16">
        <v>6.1016949152542493E-2</v>
      </c>
      <c r="O16">
        <v>9.3896713615023476E-3</v>
      </c>
      <c r="P16">
        <v>8.7565674255691839E-2</v>
      </c>
      <c r="Q16">
        <v>2.8368794326241131E-2</v>
      </c>
      <c r="R16">
        <v>0.12575390860355459</v>
      </c>
      <c r="V16">
        <v>0.1072095629435936</v>
      </c>
      <c r="W16">
        <f t="array" ref="W16">((C16*X23)+(D16*Y23)+(E16*Z23)+(F16*AA23)+(G16*AB23)+(H16*AC23)+(I16*AD23)+(J16*AE23)+(K16*AF23)+(L16*AG23)+(M16*AH23)+(N16*AI23)+(O16*AJ23)+(P16*AK23)+(Q16*AL23)+(R16*AM23)+AN23)</f>
        <v>-0.10623674447810713</v>
      </c>
      <c r="X16">
        <v>4.8299999999999998E-4</v>
      </c>
      <c r="Y16">
        <v>0.11992800000000001</v>
      </c>
      <c r="Z16">
        <v>-1.5100000000000001E-2</v>
      </c>
      <c r="AA16">
        <v>0.33109300000000003</v>
      </c>
      <c r="AB16">
        <v>0.238456</v>
      </c>
      <c r="AC16">
        <v>9.2619000000000007E-2</v>
      </c>
      <c r="AD16">
        <v>5.0244999999999998E-2</v>
      </c>
      <c r="AE16">
        <v>0.162665</v>
      </c>
      <c r="AF16">
        <v>5.6064999999999997E-2</v>
      </c>
      <c r="AG16">
        <v>0.10798199999999999</v>
      </c>
      <c r="AH16">
        <v>0.24723899999999999</v>
      </c>
      <c r="AI16">
        <v>0.40881400000000001</v>
      </c>
      <c r="AJ16">
        <v>-1.453E-2</v>
      </c>
      <c r="AK16">
        <v>-0.14107</v>
      </c>
      <c r="AL16">
        <v>8.8039000000000006E-2</v>
      </c>
      <c r="AM16">
        <v>-4.385E-2</v>
      </c>
      <c r="AN16">
        <v>-0.17408000000000001</v>
      </c>
    </row>
    <row r="17" spans="1:40" x14ac:dyDescent="0.25">
      <c r="A17" s="1">
        <v>370</v>
      </c>
      <c r="B17">
        <v>1.3698630136986301E-2</v>
      </c>
      <c r="C17">
        <v>0.42997513910264001</v>
      </c>
      <c r="D17">
        <v>0.38108578783978192</v>
      </c>
      <c r="E17">
        <v>0.40924786357761528</v>
      </c>
      <c r="F17">
        <v>7.8152753108348141E-2</v>
      </c>
      <c r="G17">
        <v>0.22222222222222221</v>
      </c>
      <c r="H17">
        <v>0.1714285714285714</v>
      </c>
      <c r="I17">
        <v>0.35359116022099452</v>
      </c>
      <c r="J17">
        <v>0.87548250529199356</v>
      </c>
      <c r="K17">
        <v>0.67263076791370613</v>
      </c>
      <c r="L17">
        <v>0.66159316250193889</v>
      </c>
      <c r="M17">
        <v>0.67340666953853245</v>
      </c>
      <c r="N17">
        <v>0.44067796610169507</v>
      </c>
      <c r="O17">
        <v>0.1183098591549296</v>
      </c>
      <c r="P17">
        <v>0.5148861646234677</v>
      </c>
      <c r="Q17">
        <v>0.31028368794326228</v>
      </c>
      <c r="R17">
        <v>0.91764326062772072</v>
      </c>
      <c r="V17">
        <v>0.76341676005478765</v>
      </c>
      <c r="W17">
        <f t="array" ref="W17">((C17*X24)+(D17*Y24)+(E17*Z24)+(F17*AA24)+(G17*AB24)+(H17*AC24)+(I17*AD24)+(J17*AE24)+(K17*AF24)+(L17*AG24)+(M17*AH24)+(N17*AI24)+(O17*AJ24)+(P17*AK24)+(Q17*AL24)+(R17*AM24)+AN24)</f>
        <v>0.48909432135676678</v>
      </c>
      <c r="X17">
        <v>4.8299999999999998E-4</v>
      </c>
      <c r="Y17">
        <v>0.11992800000000001</v>
      </c>
      <c r="Z17">
        <v>-1.5100000000000001E-2</v>
      </c>
      <c r="AA17">
        <v>0.33109300000000003</v>
      </c>
      <c r="AB17">
        <v>0.238456</v>
      </c>
      <c r="AC17">
        <v>9.2619000000000007E-2</v>
      </c>
      <c r="AD17">
        <v>5.0244999999999998E-2</v>
      </c>
      <c r="AE17">
        <v>0.162665</v>
      </c>
      <c r="AF17">
        <v>5.6064999999999997E-2</v>
      </c>
      <c r="AG17">
        <v>0.10798199999999999</v>
      </c>
      <c r="AH17">
        <v>0.24723899999999999</v>
      </c>
      <c r="AI17">
        <v>0.40881400000000001</v>
      </c>
      <c r="AJ17">
        <v>-1.453E-2</v>
      </c>
      <c r="AK17">
        <v>-0.14107</v>
      </c>
      <c r="AL17">
        <v>8.8039000000000006E-2</v>
      </c>
      <c r="AM17">
        <v>-4.385E-2</v>
      </c>
      <c r="AN17">
        <v>-0.17408000000000001</v>
      </c>
    </row>
    <row r="18" spans="1:40" x14ac:dyDescent="0.25">
      <c r="A18" s="1">
        <v>501</v>
      </c>
      <c r="B18">
        <v>0.37260273972602742</v>
      </c>
      <c r="C18">
        <v>4.995856517106665E-2</v>
      </c>
      <c r="D18">
        <v>4.0445723227581332E-2</v>
      </c>
      <c r="E18">
        <v>9.2526862015085157E-2</v>
      </c>
      <c r="F18">
        <v>0</v>
      </c>
      <c r="G18">
        <v>0</v>
      </c>
      <c r="H18">
        <v>3.174603174603175E-3</v>
      </c>
      <c r="I18">
        <v>2.209944751381215E-2</v>
      </c>
      <c r="J18">
        <v>0.1047671043935519</v>
      </c>
      <c r="K18">
        <v>5.3146134748737292E-2</v>
      </c>
      <c r="L18">
        <v>5.2772662734601447E-2</v>
      </c>
      <c r="M18">
        <v>7.2231128954181892E-2</v>
      </c>
      <c r="N18">
        <v>0.12542372881355951</v>
      </c>
      <c r="O18">
        <v>6.5727699530516423E-2</v>
      </c>
      <c r="P18">
        <v>0.15761821366024531</v>
      </c>
      <c r="Q18">
        <v>3.3687943262411223E-2</v>
      </c>
      <c r="R18">
        <v>8.1789187310687475E-2</v>
      </c>
      <c r="V18">
        <v>8.7765677231497183E-2</v>
      </c>
      <c r="W18">
        <f t="array" ref="W18">((C18*X25)+(D18*Y25)+(E18*Z25)+(F18*AA25)+(G18*AB25)+(H18*AC25)+(I18*AD25)+(J18*AE25)+(K18*AF25)+(L18*AG25)+(M18*AH25)+(N18*AI25)+(O18*AJ25)+(P18*AK25)+(Q18*AL25)+(R18*AM25)+AN25)</f>
        <v>-9.815545841341386E-2</v>
      </c>
      <c r="X18">
        <v>4.8299999999999998E-4</v>
      </c>
      <c r="Y18">
        <v>0.11992800000000001</v>
      </c>
      <c r="Z18">
        <v>-1.5100000000000001E-2</v>
      </c>
      <c r="AA18">
        <v>0.33109300000000003</v>
      </c>
      <c r="AB18">
        <v>0.238456</v>
      </c>
      <c r="AC18">
        <v>9.2619000000000007E-2</v>
      </c>
      <c r="AD18">
        <v>5.0244999999999998E-2</v>
      </c>
      <c r="AE18">
        <v>0.162665</v>
      </c>
      <c r="AF18">
        <v>5.6064999999999997E-2</v>
      </c>
      <c r="AG18">
        <v>0.10798199999999999</v>
      </c>
      <c r="AH18">
        <v>0.24723899999999999</v>
      </c>
      <c r="AI18">
        <v>0.40881400000000001</v>
      </c>
      <c r="AJ18">
        <v>-1.453E-2</v>
      </c>
      <c r="AK18">
        <v>-0.14107</v>
      </c>
      <c r="AL18">
        <v>8.8039000000000006E-2</v>
      </c>
      <c r="AM18">
        <v>-4.385E-2</v>
      </c>
      <c r="AN18">
        <v>-0.17408000000000001</v>
      </c>
    </row>
    <row r="19" spans="1:40" x14ac:dyDescent="0.25">
      <c r="A19" s="1">
        <v>853</v>
      </c>
      <c r="B19">
        <v>0.33698630136986302</v>
      </c>
      <c r="C19">
        <v>2.8826802415058601E-2</v>
      </c>
      <c r="D19">
        <v>1.805860528507609E-2</v>
      </c>
      <c r="E19">
        <v>3.415382241169776E-2</v>
      </c>
      <c r="F19">
        <v>0</v>
      </c>
      <c r="G19">
        <v>0</v>
      </c>
      <c r="H19">
        <v>1.5873015873015869E-2</v>
      </c>
      <c r="I19">
        <v>0</v>
      </c>
      <c r="J19">
        <v>4.7249600107276607E-2</v>
      </c>
      <c r="K19">
        <v>4.3146990839825372E-2</v>
      </c>
      <c r="L19">
        <v>3.173757243365137E-2</v>
      </c>
      <c r="M19">
        <v>4.0717581592819727E-2</v>
      </c>
      <c r="N19">
        <v>1.6949152542373121E-2</v>
      </c>
      <c r="O19">
        <v>0</v>
      </c>
      <c r="P19">
        <v>0</v>
      </c>
      <c r="Q19">
        <v>8.8652482269503535E-3</v>
      </c>
      <c r="R19">
        <v>5.5200607033944152E-2</v>
      </c>
      <c r="V19">
        <v>4.2460465695430202E-2</v>
      </c>
      <c r="W19">
        <f t="array" ref="W19">((C19*X26)+(D19*Y26)+(E19*Z26)+(F19*AA26)+(G19*AB26)+(H19*AC26)+(I19*AD26)+(J19*AE26)+(K19*AF26)+(L19*AG26)+(M19*AH26)+(N19*AI26)+(O19*AJ26)+(P19*AK26)+(Q19*AL26)+(R19*AM26)+AN26)</f>
        <v>-0.14205797933856429</v>
      </c>
      <c r="X19">
        <v>4.8299999999999998E-4</v>
      </c>
      <c r="Y19">
        <v>0.11992800000000001</v>
      </c>
      <c r="Z19">
        <v>-1.5100000000000001E-2</v>
      </c>
      <c r="AA19">
        <v>0.33109300000000003</v>
      </c>
      <c r="AB19">
        <v>0.238456</v>
      </c>
      <c r="AC19">
        <v>9.2619000000000007E-2</v>
      </c>
      <c r="AD19">
        <v>5.0244999999999998E-2</v>
      </c>
      <c r="AE19">
        <v>0.162665</v>
      </c>
      <c r="AF19">
        <v>5.6064999999999997E-2</v>
      </c>
      <c r="AG19">
        <v>0.10798199999999999</v>
      </c>
      <c r="AH19">
        <v>0.24723899999999999</v>
      </c>
      <c r="AI19">
        <v>0.40881400000000001</v>
      </c>
      <c r="AJ19">
        <v>-1.453E-2</v>
      </c>
      <c r="AK19">
        <v>-0.14107</v>
      </c>
      <c r="AL19">
        <v>8.8039000000000006E-2</v>
      </c>
      <c r="AM19">
        <v>-4.385E-2</v>
      </c>
      <c r="AN19">
        <v>-0.17408000000000001</v>
      </c>
    </row>
    <row r="20" spans="1:40" x14ac:dyDescent="0.25">
      <c r="A20" s="1">
        <v>191</v>
      </c>
      <c r="B20">
        <v>0.52328767123287667</v>
      </c>
      <c r="C20">
        <v>1.9355984373150229E-2</v>
      </c>
      <c r="D20">
        <v>1.4891093107190631E-2</v>
      </c>
      <c r="E20">
        <v>4.7657169312679638E-2</v>
      </c>
      <c r="F20">
        <v>2.1314387211367671E-2</v>
      </c>
      <c r="G20">
        <v>0</v>
      </c>
      <c r="H20">
        <v>7.6190476190476183E-2</v>
      </c>
      <c r="I20">
        <v>0.24309392265193369</v>
      </c>
      <c r="J20">
        <v>5.2230299895596861E-2</v>
      </c>
      <c r="K20">
        <v>2.0854378905915599E-2</v>
      </c>
      <c r="L20">
        <v>2.3071385675139298E-2</v>
      </c>
      <c r="M20">
        <v>4.4017266723807909E-2</v>
      </c>
      <c r="N20">
        <v>0.59322033898305082</v>
      </c>
      <c r="O20">
        <v>8.8262910798122068E-2</v>
      </c>
      <c r="P20">
        <v>0</v>
      </c>
      <c r="Q20">
        <v>0.23936170212765959</v>
      </c>
      <c r="R20">
        <v>4.0932636094254772E-2</v>
      </c>
      <c r="V20">
        <v>3.9539093704203901E-2</v>
      </c>
      <c r="W20">
        <f t="array" ref="W20">((C20*X27)+(D20*Y27)+(E20*Z27)+(F20*AA27)+(G20*AB27)+(H20*AC27)+(I20*AD27)+(J20*AE27)+(K20*AF27)+(L20*AG27)+(M20*AH27)+(N20*AI27)+(O20*AJ27)+(P20*AK27)+(Q20*AL27)+(R20*AM27)+AN27)</f>
        <v>0.13687547919027743</v>
      </c>
      <c r="X20">
        <v>4.8299999999999998E-4</v>
      </c>
      <c r="Y20">
        <v>0.11992800000000001</v>
      </c>
      <c r="Z20">
        <v>-1.5100000000000001E-2</v>
      </c>
      <c r="AA20">
        <v>0.33109300000000003</v>
      </c>
      <c r="AB20">
        <v>0.238456</v>
      </c>
      <c r="AC20">
        <v>9.2619000000000007E-2</v>
      </c>
      <c r="AD20">
        <v>5.0244999999999998E-2</v>
      </c>
      <c r="AE20">
        <v>0.162665</v>
      </c>
      <c r="AF20">
        <v>5.6064999999999997E-2</v>
      </c>
      <c r="AG20">
        <v>0.10798199999999999</v>
      </c>
      <c r="AH20">
        <v>0.24723899999999999</v>
      </c>
      <c r="AI20">
        <v>0.40881400000000001</v>
      </c>
      <c r="AJ20">
        <v>-1.453E-2</v>
      </c>
      <c r="AK20">
        <v>-0.14107</v>
      </c>
      <c r="AL20">
        <v>8.8039000000000006E-2</v>
      </c>
      <c r="AM20">
        <v>-4.385E-2</v>
      </c>
      <c r="AN20">
        <v>-0.17408000000000001</v>
      </c>
    </row>
    <row r="21" spans="1:40" x14ac:dyDescent="0.25">
      <c r="A21" s="1">
        <v>483</v>
      </c>
      <c r="B21">
        <v>0.32328767123287672</v>
      </c>
      <c r="C21">
        <v>9.139339410441577E-2</v>
      </c>
      <c r="D21">
        <v>3.751798288786249E-2</v>
      </c>
      <c r="E21">
        <v>0.237562452979417</v>
      </c>
      <c r="F21">
        <v>1.77619893428064E-2</v>
      </c>
      <c r="G21">
        <v>0</v>
      </c>
      <c r="H21">
        <v>6.3492063492063492E-3</v>
      </c>
      <c r="I21">
        <v>0.3204419889502762</v>
      </c>
      <c r="J21">
        <v>0.1626198480886564</v>
      </c>
      <c r="K21">
        <v>0.13432069172159919</v>
      </c>
      <c r="L21">
        <v>7.6122448167930692E-2</v>
      </c>
      <c r="M21">
        <v>0.2308291846713415</v>
      </c>
      <c r="N21">
        <v>0.24067796610169501</v>
      </c>
      <c r="O21">
        <v>4.8826291079812213E-2</v>
      </c>
      <c r="P21">
        <v>4.9036777583187467E-2</v>
      </c>
      <c r="Q21">
        <v>0.1081560283687942</v>
      </c>
      <c r="R21">
        <v>0.21463955303218801</v>
      </c>
      <c r="V21">
        <v>0.23551047383695869</v>
      </c>
      <c r="W21">
        <f t="array" ref="W21">((C21*X28)+(D21*Y28)+(E21*Z28)+(F21*AA28)+(G21*AB28)+(H21*AC28)+(I21*AD28)+(J21*AE28)+(K21*AF28)+(L21*AG28)+(M21*AH28)+(N21*AI28)+(O21*AJ28)+(P21*AK28)+(Q21*AL28)+(R21*AM28)+AN28)</f>
        <v>3.9594481985967656E-2</v>
      </c>
      <c r="X21">
        <v>4.8299999999999998E-4</v>
      </c>
      <c r="Y21">
        <v>0.11992800000000001</v>
      </c>
      <c r="Z21">
        <v>-1.5100000000000001E-2</v>
      </c>
      <c r="AA21">
        <v>0.33109300000000003</v>
      </c>
      <c r="AB21">
        <v>0.238456</v>
      </c>
      <c r="AC21">
        <v>9.2619000000000007E-2</v>
      </c>
      <c r="AD21">
        <v>5.0244999999999998E-2</v>
      </c>
      <c r="AE21">
        <v>0.162665</v>
      </c>
      <c r="AF21">
        <v>5.6064999999999997E-2</v>
      </c>
      <c r="AG21">
        <v>0.10798199999999999</v>
      </c>
      <c r="AH21">
        <v>0.24723899999999999</v>
      </c>
      <c r="AI21">
        <v>0.40881400000000001</v>
      </c>
      <c r="AJ21">
        <v>-1.453E-2</v>
      </c>
      <c r="AK21">
        <v>-0.14107</v>
      </c>
      <c r="AL21">
        <v>8.8039000000000006E-2</v>
      </c>
      <c r="AM21">
        <v>-4.385E-2</v>
      </c>
      <c r="AN21">
        <v>-0.17408000000000001</v>
      </c>
    </row>
    <row r="22" spans="1:40" x14ac:dyDescent="0.25">
      <c r="A22" s="1">
        <v>918</v>
      </c>
      <c r="B22">
        <v>0.51506849315068493</v>
      </c>
      <c r="C22">
        <v>8.2277731739078975E-3</v>
      </c>
      <c r="D22">
        <v>4.2275560939905596E-3</v>
      </c>
      <c r="E22">
        <v>1.076409652963984E-2</v>
      </c>
      <c r="F22">
        <v>1.4209591474245119E-2</v>
      </c>
      <c r="G22">
        <v>0</v>
      </c>
      <c r="H22">
        <v>4.7619047619047623E-2</v>
      </c>
      <c r="I22">
        <v>0.16574585635359121</v>
      </c>
      <c r="J22">
        <v>1.2255394959914951E-2</v>
      </c>
      <c r="K22">
        <v>1.1882544302713811E-2</v>
      </c>
      <c r="L22">
        <v>6.1327489589837582E-3</v>
      </c>
      <c r="M22">
        <v>1.292117616232852E-2</v>
      </c>
      <c r="N22">
        <v>7.1186440677966339E-2</v>
      </c>
      <c r="O22">
        <v>7.5117370892018778E-3</v>
      </c>
      <c r="P22">
        <v>3.5026269702276712E-3</v>
      </c>
      <c r="Q22">
        <v>4.4326241134751768E-2</v>
      </c>
      <c r="R22">
        <v>1.285937252595626E-2</v>
      </c>
      <c r="V22">
        <v>1.1786059787553999E-2</v>
      </c>
      <c r="W22">
        <f t="array" ref="W22">((C22*X29)+(D22*Y29)+(E22*Z29)+(F22*AA29)+(G22*AB29)+(H22*AC29)+(I22*AD29)+(J22*AE29)+(K22*AF29)+(L22*AG29)+(M22*AH29)+(N22*AI29)+(O22*AJ29)+(P22*AK29)+(Q22*AL29)+(R22*AM29)+AN29)</f>
        <v>-0.11793466537251909</v>
      </c>
      <c r="X22">
        <v>4.8299999999999998E-4</v>
      </c>
      <c r="Y22">
        <v>0.11992800000000001</v>
      </c>
      <c r="Z22">
        <v>-1.5100000000000001E-2</v>
      </c>
      <c r="AA22">
        <v>0.33109300000000003</v>
      </c>
      <c r="AB22">
        <v>0.238456</v>
      </c>
      <c r="AC22">
        <v>9.2619000000000007E-2</v>
      </c>
      <c r="AD22">
        <v>5.0244999999999998E-2</v>
      </c>
      <c r="AE22">
        <v>0.162665</v>
      </c>
      <c r="AF22">
        <v>5.6064999999999997E-2</v>
      </c>
      <c r="AG22">
        <v>0.10798199999999999</v>
      </c>
      <c r="AH22">
        <v>0.24723899999999999</v>
      </c>
      <c r="AI22">
        <v>0.40881400000000001</v>
      </c>
      <c r="AJ22">
        <v>-1.453E-2</v>
      </c>
      <c r="AK22">
        <v>-0.14107</v>
      </c>
      <c r="AL22">
        <v>8.8039000000000006E-2</v>
      </c>
      <c r="AM22">
        <v>-4.385E-2</v>
      </c>
      <c r="AN22">
        <v>-0.17408000000000001</v>
      </c>
    </row>
    <row r="23" spans="1:40" x14ac:dyDescent="0.25">
      <c r="A23" s="1">
        <v>414</v>
      </c>
      <c r="B23">
        <v>0.13424657534246581</v>
      </c>
      <c r="C23">
        <v>6.5940570616787014E-2</v>
      </c>
      <c r="D23">
        <v>5.8958633048131037E-2</v>
      </c>
      <c r="E23">
        <v>9.8005362757769235E-2</v>
      </c>
      <c r="F23">
        <v>0</v>
      </c>
      <c r="G23">
        <v>0</v>
      </c>
      <c r="H23">
        <v>0</v>
      </c>
      <c r="I23">
        <v>0</v>
      </c>
      <c r="J23">
        <v>0.14346331044127081</v>
      </c>
      <c r="K23">
        <v>9.6995120280797903E-2</v>
      </c>
      <c r="L23">
        <v>9.7097881377840145E-2</v>
      </c>
      <c r="M23">
        <v>0.115835379907893</v>
      </c>
      <c r="N23">
        <v>2.033898305084764E-2</v>
      </c>
      <c r="O23">
        <v>2.8169014084507039E-2</v>
      </c>
      <c r="P23">
        <v>4.2031523642732133E-2</v>
      </c>
      <c r="Q23">
        <v>3.0141843971631142E-2</v>
      </c>
      <c r="R23">
        <v>0.16230549517889201</v>
      </c>
      <c r="V23">
        <v>0.13412449833817039</v>
      </c>
      <c r="W23">
        <f t="array" ref="W23">((C23*X30)+(D23*Y30)+(E23*Z30)+(F23*AA30)+(G23*AB30)+(H23*AC30)+(I23*AD30)+(J23*AE30)+(K23*AF30)+(L23*AG30)+(M23*AH30)+(N23*AI30)+(O23*AJ30)+(P23*AK30)+(Q23*AL30)+(R23*AM30)+AN30)</f>
        <v>-0.10304616296653128</v>
      </c>
      <c r="X23">
        <v>4.8299999999999998E-4</v>
      </c>
      <c r="Y23">
        <v>0.11992800000000001</v>
      </c>
      <c r="Z23">
        <v>-1.5100000000000001E-2</v>
      </c>
      <c r="AA23">
        <v>0.33109300000000003</v>
      </c>
      <c r="AB23">
        <v>0.238456</v>
      </c>
      <c r="AC23">
        <v>9.2619000000000007E-2</v>
      </c>
      <c r="AD23">
        <v>5.0244999999999998E-2</v>
      </c>
      <c r="AE23">
        <v>0.162665</v>
      </c>
      <c r="AF23">
        <v>5.6064999999999997E-2</v>
      </c>
      <c r="AG23">
        <v>0.10798199999999999</v>
      </c>
      <c r="AH23">
        <v>0.24723899999999999</v>
      </c>
      <c r="AI23">
        <v>0.40881400000000001</v>
      </c>
      <c r="AJ23">
        <v>-1.453E-2</v>
      </c>
      <c r="AK23">
        <v>-0.14107</v>
      </c>
      <c r="AL23">
        <v>8.8039000000000006E-2</v>
      </c>
      <c r="AM23">
        <v>-4.385E-2</v>
      </c>
      <c r="AN23">
        <v>-0.17408000000000001</v>
      </c>
    </row>
    <row r="24" spans="1:40" x14ac:dyDescent="0.25">
      <c r="A24" s="1">
        <v>1077</v>
      </c>
      <c r="B24">
        <v>0.9506849315068493</v>
      </c>
      <c r="C24">
        <v>4.2855451639635382E-2</v>
      </c>
      <c r="D24">
        <v>1.427273415612933E-2</v>
      </c>
      <c r="E24">
        <v>7.586951908794537E-2</v>
      </c>
      <c r="F24">
        <v>3.1971580817051509E-2</v>
      </c>
      <c r="G24">
        <v>4.8309178743961352E-2</v>
      </c>
      <c r="H24">
        <v>3.174603174603175E-3</v>
      </c>
      <c r="I24">
        <v>0</v>
      </c>
      <c r="J24">
        <v>8.4844305240270868E-2</v>
      </c>
      <c r="K24">
        <v>7.7082441571783261E-2</v>
      </c>
      <c r="L24">
        <v>2.980468268393276E-2</v>
      </c>
      <c r="M24">
        <v>0.1197390450897754</v>
      </c>
      <c r="N24">
        <v>3.3898305084748169E-3</v>
      </c>
      <c r="O24">
        <v>4.5070422535211263E-2</v>
      </c>
      <c r="P24">
        <v>8.0560420315236428E-2</v>
      </c>
      <c r="Q24">
        <v>1.4184397163120571E-2</v>
      </c>
      <c r="R24">
        <v>0.1122745471407509</v>
      </c>
      <c r="V24">
        <v>7.8091625719567445E-2</v>
      </c>
      <c r="W24">
        <f t="array" ref="W24">((C24*X31)+(D24*Y31)+(E24*Z31)+(F24*AA31)+(G24*AB31)+(H24*AC31)+(I24*AD31)+(J24*AE31)+(K24*AF31)+(L24*AG31)+(M24*AH31)+(N24*AI31)+(O24*AJ31)+(P24*AK31)+(Q24*AL31)+(R24*AM31)+AN31)</f>
        <v>-0.11445684468868636</v>
      </c>
      <c r="X24">
        <v>4.8299999999999998E-4</v>
      </c>
      <c r="Y24">
        <v>0.11992800000000001</v>
      </c>
      <c r="Z24">
        <v>-1.5100000000000001E-2</v>
      </c>
      <c r="AA24">
        <v>0.33109300000000003</v>
      </c>
      <c r="AB24">
        <v>0.238456</v>
      </c>
      <c r="AC24">
        <v>9.2619000000000007E-2</v>
      </c>
      <c r="AD24">
        <v>5.0244999999999998E-2</v>
      </c>
      <c r="AE24">
        <v>0.162665</v>
      </c>
      <c r="AF24">
        <v>5.6064999999999997E-2</v>
      </c>
      <c r="AG24">
        <v>0.10798199999999999</v>
      </c>
      <c r="AH24">
        <v>0.24723899999999999</v>
      </c>
      <c r="AI24">
        <v>0.40881400000000001</v>
      </c>
      <c r="AJ24">
        <v>-1.453E-2</v>
      </c>
      <c r="AK24">
        <v>-0.14107</v>
      </c>
      <c r="AL24">
        <v>8.8039000000000006E-2</v>
      </c>
      <c r="AM24">
        <v>-4.385E-2</v>
      </c>
      <c r="AN24">
        <v>-0.17408000000000001</v>
      </c>
    </row>
    <row r="25" spans="1:40" x14ac:dyDescent="0.25">
      <c r="A25" s="1">
        <v>82</v>
      </c>
      <c r="B25">
        <v>0.22465753424657531</v>
      </c>
      <c r="C25">
        <v>3.4390908014679769E-2</v>
      </c>
      <c r="D25">
        <v>1.7541202897453371E-2</v>
      </c>
      <c r="E25">
        <v>6.2221493470167241E-2</v>
      </c>
      <c r="F25">
        <v>4.9733570159857902E-2</v>
      </c>
      <c r="G25">
        <v>4.8309178743961359E-3</v>
      </c>
      <c r="H25">
        <v>4.1269841269841269E-2</v>
      </c>
      <c r="I25">
        <v>0.18784530386740331</v>
      </c>
      <c r="J25">
        <v>7.1386837542982487E-2</v>
      </c>
      <c r="K25">
        <v>5.3231743857546449E-2</v>
      </c>
      <c r="L25">
        <v>2.796326714047654E-2</v>
      </c>
      <c r="M25">
        <v>7.7296123425099797E-2</v>
      </c>
      <c r="N25">
        <v>0.24745762711864411</v>
      </c>
      <c r="O25">
        <v>4.5070422535211263E-2</v>
      </c>
      <c r="P25">
        <v>3.5026269702276712E-3</v>
      </c>
      <c r="Q25">
        <v>3.0141843971631169E-2</v>
      </c>
      <c r="R25">
        <v>7.8509312172140994E-2</v>
      </c>
      <c r="V25">
        <v>6.6166681034069905E-2</v>
      </c>
      <c r="W25">
        <f t="array" ref="W25">((C25*X32)+(D25*Y32)+(E25*Z32)+(F25*AA32)+(G25*AB32)+(H25*AC32)+(I25*AD32)+(J25*AE32)+(K25*AF32)+(L25*AG32)+(M25*AH32)+(N25*AI32)+(O25*AJ32)+(P25*AK32)+(Q25*AL32)+(R25*AM32)+AN32)</f>
        <v>-6.067293913170152E-3</v>
      </c>
      <c r="X25">
        <v>4.8299999999999998E-4</v>
      </c>
      <c r="Y25">
        <v>0.11992800000000001</v>
      </c>
      <c r="Z25">
        <v>-1.5100000000000001E-2</v>
      </c>
      <c r="AA25">
        <v>0.33109300000000003</v>
      </c>
      <c r="AB25">
        <v>0.238456</v>
      </c>
      <c r="AC25">
        <v>9.2619000000000007E-2</v>
      </c>
      <c r="AD25">
        <v>5.0244999999999998E-2</v>
      </c>
      <c r="AE25">
        <v>0.162665</v>
      </c>
      <c r="AF25">
        <v>5.6064999999999997E-2</v>
      </c>
      <c r="AG25">
        <v>0.10798199999999999</v>
      </c>
      <c r="AH25">
        <v>0.24723899999999999</v>
      </c>
      <c r="AI25">
        <v>0.40881400000000001</v>
      </c>
      <c r="AJ25">
        <v>-1.453E-2</v>
      </c>
      <c r="AK25">
        <v>-0.14107</v>
      </c>
      <c r="AL25">
        <v>8.8039000000000006E-2</v>
      </c>
      <c r="AM25">
        <v>-4.385E-2</v>
      </c>
      <c r="AN25">
        <v>-0.17408000000000001</v>
      </c>
    </row>
    <row r="26" spans="1:40" x14ac:dyDescent="0.25">
      <c r="A26" s="1">
        <v>1209</v>
      </c>
      <c r="B26">
        <v>0.31232876712328772</v>
      </c>
      <c r="C26">
        <v>6.7124422872025566E-2</v>
      </c>
      <c r="D26">
        <v>5.7986926125034713E-2</v>
      </c>
      <c r="E26">
        <v>0.22228438048573471</v>
      </c>
      <c r="F26">
        <v>0</v>
      </c>
      <c r="G26">
        <v>0.2560386473429952</v>
      </c>
      <c r="H26">
        <v>0.28888888888888892</v>
      </c>
      <c r="I26">
        <v>0.66298342541436461</v>
      </c>
      <c r="J26">
        <v>0.1238278593527006</v>
      </c>
      <c r="K26">
        <v>7.8315212738635356E-2</v>
      </c>
      <c r="L26">
        <v>5.1782355023325927E-2</v>
      </c>
      <c r="M26">
        <v>0.16647200152771419</v>
      </c>
      <c r="N26">
        <v>0.25084745762711891</v>
      </c>
      <c r="O26">
        <v>3.755868544600938E-3</v>
      </c>
      <c r="P26">
        <v>0.1961471103327497</v>
      </c>
      <c r="Q26">
        <v>0.3475177304964539</v>
      </c>
      <c r="R26">
        <v>0.12538376595469039</v>
      </c>
      <c r="V26">
        <v>0.22598009635738439</v>
      </c>
      <c r="W26">
        <f t="array" ref="W26">((C26*X33)+(D26*Y33)+(E26*Z33)+(F26*AA33)+(G26*AB33)+(H26*AC33)+(I26*AD33)+(J26*AE33)+(K26*AF33)+(L26*AG33)+(M26*AH33)+(N26*AI33)+(O26*AJ33)+(P26*AK33)+(Q26*AL33)+(R26*AM33)+AN33)</f>
        <v>0.12187741377348271</v>
      </c>
      <c r="X26">
        <v>4.8299999999999998E-4</v>
      </c>
      <c r="Y26">
        <v>0.11992800000000001</v>
      </c>
      <c r="Z26">
        <v>-1.5100000000000001E-2</v>
      </c>
      <c r="AA26">
        <v>0.33109300000000003</v>
      </c>
      <c r="AB26">
        <v>0.238456</v>
      </c>
      <c r="AC26">
        <v>9.2619000000000007E-2</v>
      </c>
      <c r="AD26">
        <v>5.0244999999999998E-2</v>
      </c>
      <c r="AE26">
        <v>0.162665</v>
      </c>
      <c r="AF26">
        <v>5.6064999999999997E-2</v>
      </c>
      <c r="AG26">
        <v>0.10798199999999999</v>
      </c>
      <c r="AH26">
        <v>0.24723899999999999</v>
      </c>
      <c r="AI26">
        <v>0.40881400000000001</v>
      </c>
      <c r="AJ26">
        <v>-1.453E-2</v>
      </c>
      <c r="AK26">
        <v>-0.14107</v>
      </c>
      <c r="AL26">
        <v>8.8039000000000006E-2</v>
      </c>
      <c r="AM26">
        <v>-4.385E-2</v>
      </c>
      <c r="AN26">
        <v>-0.17408000000000001</v>
      </c>
    </row>
    <row r="27" spans="1:40" x14ac:dyDescent="0.25">
      <c r="A27" s="1">
        <v>228</v>
      </c>
      <c r="B27">
        <v>0.62465753424657533</v>
      </c>
      <c r="C27">
        <v>5.9429383212975008E-2</v>
      </c>
      <c r="D27">
        <v>3.941091845233588E-2</v>
      </c>
      <c r="E27">
        <v>9.938463319122666E-2</v>
      </c>
      <c r="F27">
        <v>0</v>
      </c>
      <c r="G27">
        <v>4.8309178743961352E-2</v>
      </c>
      <c r="H27">
        <v>0</v>
      </c>
      <c r="I27">
        <v>0</v>
      </c>
      <c r="J27">
        <v>0.14035037307357071</v>
      </c>
      <c r="K27">
        <v>8.613988528379421E-2</v>
      </c>
      <c r="L27">
        <v>5.9784359501584887E-2</v>
      </c>
      <c r="M27">
        <v>0.1268002824494944</v>
      </c>
      <c r="N27">
        <v>0.1084745762711866</v>
      </c>
      <c r="O27">
        <v>6.5727699530516423E-2</v>
      </c>
      <c r="P27">
        <v>0.18388791593695281</v>
      </c>
      <c r="Q27">
        <v>0.1063829787234042</v>
      </c>
      <c r="R27">
        <v>0.14877472501485711</v>
      </c>
      <c r="V27">
        <v>9.9068034443454689E-2</v>
      </c>
      <c r="W27">
        <f t="array" ref="W27">((C27*X34)+(D27*Y34)+(E27*Z34)+(F27*AA34)+(G27*AB34)+(H27*AC34)+(I27*AD34)+(J27*AE34)+(K27*AF34)+(L27*AG34)+(M27*AH34)+(N27*AI34)+(O27*AJ34)+(P27*AK34)+(Q27*AL34)+(R27*AM34)+AN34)</f>
        <v>-7.3548868549442065E-2</v>
      </c>
      <c r="X27">
        <v>4.8299999999999998E-4</v>
      </c>
      <c r="Y27">
        <v>0.11992800000000001</v>
      </c>
      <c r="Z27">
        <v>-1.5100000000000001E-2</v>
      </c>
      <c r="AA27">
        <v>0.33109300000000003</v>
      </c>
      <c r="AB27">
        <v>0.238456</v>
      </c>
      <c r="AC27">
        <v>9.2619000000000007E-2</v>
      </c>
      <c r="AD27">
        <v>5.0244999999999998E-2</v>
      </c>
      <c r="AE27">
        <v>0.162665</v>
      </c>
      <c r="AF27">
        <v>5.6064999999999997E-2</v>
      </c>
      <c r="AG27">
        <v>0.10798199999999999</v>
      </c>
      <c r="AH27">
        <v>0.24723899999999999</v>
      </c>
      <c r="AI27">
        <v>0.40881400000000001</v>
      </c>
      <c r="AJ27">
        <v>-1.453E-2</v>
      </c>
      <c r="AK27">
        <v>-0.14107</v>
      </c>
      <c r="AL27">
        <v>8.8039000000000006E-2</v>
      </c>
      <c r="AM27">
        <v>-4.385E-2</v>
      </c>
      <c r="AN27">
        <v>-0.17408000000000001</v>
      </c>
    </row>
    <row r="28" spans="1:40" x14ac:dyDescent="0.25">
      <c r="A28" s="1">
        <v>807</v>
      </c>
      <c r="B28">
        <v>0.21095890410958901</v>
      </c>
      <c r="C28">
        <v>0.1997158754587427</v>
      </c>
      <c r="D28">
        <v>0.17238333207137629</v>
      </c>
      <c r="E28">
        <v>0.42580875402689089</v>
      </c>
      <c r="F28">
        <v>6.7495559502664296E-2</v>
      </c>
      <c r="G28">
        <v>0</v>
      </c>
      <c r="H28">
        <v>4.4444444444444439E-2</v>
      </c>
      <c r="I28">
        <v>8.8397790055248615E-2</v>
      </c>
      <c r="J28">
        <v>0.42875204735496097</v>
      </c>
      <c r="K28">
        <v>0.21616299974317271</v>
      </c>
      <c r="L28">
        <v>0.1791621758134245</v>
      </c>
      <c r="M28">
        <v>0.3455654097072029</v>
      </c>
      <c r="N28">
        <v>0.24067796610169509</v>
      </c>
      <c r="O28">
        <v>0.1370892018779343</v>
      </c>
      <c r="P28">
        <v>0.10858143607705779</v>
      </c>
      <c r="Q28">
        <v>0.21453900709219861</v>
      </c>
      <c r="R28">
        <v>0.33334224417488012</v>
      </c>
      <c r="V28">
        <v>0.36831317107745942</v>
      </c>
      <c r="W28">
        <f t="array" ref="W28">((C28*X35)+(D28*Y35)+(E28*Z35)+(F28*AA35)+(G28*AB35)+(H28*AC35)+(I28*AD35)+(J28*AE35)+(K28*AF35)+(L28*AG35)+(M28*AH35)+(N28*AI35)+(O28*AJ35)+(P28*AK35)+(Q28*AL35)+(R28*AM35)+AN35)</f>
        <v>0.14316503481886123</v>
      </c>
      <c r="X28">
        <v>4.8299999999999998E-4</v>
      </c>
      <c r="Y28">
        <v>0.11992800000000001</v>
      </c>
      <c r="Z28">
        <v>-1.5100000000000001E-2</v>
      </c>
      <c r="AA28">
        <v>0.33109300000000003</v>
      </c>
      <c r="AB28">
        <v>0.238456</v>
      </c>
      <c r="AC28">
        <v>9.2619000000000007E-2</v>
      </c>
      <c r="AD28">
        <v>5.0244999999999998E-2</v>
      </c>
      <c r="AE28">
        <v>0.162665</v>
      </c>
      <c r="AF28">
        <v>5.6064999999999997E-2</v>
      </c>
      <c r="AG28">
        <v>0.10798199999999999</v>
      </c>
      <c r="AH28">
        <v>0.24723899999999999</v>
      </c>
      <c r="AI28">
        <v>0.40881400000000001</v>
      </c>
      <c r="AJ28">
        <v>-1.453E-2</v>
      </c>
      <c r="AK28">
        <v>-0.14107</v>
      </c>
      <c r="AL28">
        <v>8.8039000000000006E-2</v>
      </c>
      <c r="AM28">
        <v>-4.385E-2</v>
      </c>
      <c r="AN28">
        <v>-0.17408000000000001</v>
      </c>
    </row>
    <row r="29" spans="1:40" x14ac:dyDescent="0.25">
      <c r="A29" s="1">
        <v>828</v>
      </c>
      <c r="B29">
        <v>0.26849315068493151</v>
      </c>
      <c r="C29">
        <v>5.1142417426305188E-2</v>
      </c>
      <c r="D29">
        <v>3.4602862118573482E-2</v>
      </c>
      <c r="E29">
        <v>8.0672852485580329E-2</v>
      </c>
      <c r="F29">
        <v>0</v>
      </c>
      <c r="G29">
        <v>0</v>
      </c>
      <c r="H29">
        <v>0</v>
      </c>
      <c r="I29">
        <v>0</v>
      </c>
      <c r="J29">
        <v>0.1052460178347366</v>
      </c>
      <c r="K29">
        <v>8.158548069514597E-2</v>
      </c>
      <c r="L29">
        <v>5.807418955841822E-2</v>
      </c>
      <c r="M29">
        <v>0.1035736966687836</v>
      </c>
      <c r="N29">
        <v>2.0338983050847699E-2</v>
      </c>
      <c r="O29">
        <v>1.877934272300469E-3</v>
      </c>
      <c r="P29">
        <v>1.0507880910683011E-2</v>
      </c>
      <c r="Q29">
        <v>1.241134751773049E-2</v>
      </c>
      <c r="R29">
        <v>0.1230292474383044</v>
      </c>
      <c r="V29">
        <v>9.8445446969914654E-2</v>
      </c>
      <c r="W29">
        <f t="array" ref="W29">((C29*X36)+(D29*Y36)+(E29*Z36)+(F29*AA36)+(G29*AB36)+(H29*AC36)+(I29*AD36)+(J29*AE36)+(K29*AF36)+(L29*AG36)+(M29*AH36)+(N29*AI36)+(O29*AJ36)+(P29*AK36)+(Q29*AL36)+(R29*AM36)+AN36)</f>
        <v>-0.11504817044706128</v>
      </c>
      <c r="X29">
        <v>4.8299999999999998E-4</v>
      </c>
      <c r="Y29">
        <v>0.11992800000000001</v>
      </c>
      <c r="Z29">
        <v>-1.5100000000000001E-2</v>
      </c>
      <c r="AA29">
        <v>0.33109300000000003</v>
      </c>
      <c r="AB29">
        <v>0.238456</v>
      </c>
      <c r="AC29">
        <v>9.2619000000000007E-2</v>
      </c>
      <c r="AD29">
        <v>5.0244999999999998E-2</v>
      </c>
      <c r="AE29">
        <v>0.162665</v>
      </c>
      <c r="AF29">
        <v>5.6064999999999997E-2</v>
      </c>
      <c r="AG29">
        <v>0.10798199999999999</v>
      </c>
      <c r="AH29">
        <v>0.24723899999999999</v>
      </c>
      <c r="AI29">
        <v>0.40881400000000001</v>
      </c>
      <c r="AJ29">
        <v>-1.453E-2</v>
      </c>
      <c r="AK29">
        <v>-0.14107</v>
      </c>
      <c r="AL29">
        <v>8.8039000000000006E-2</v>
      </c>
      <c r="AM29">
        <v>-4.385E-2</v>
      </c>
      <c r="AN29">
        <v>-0.17408000000000001</v>
      </c>
    </row>
    <row r="30" spans="1:40" x14ac:dyDescent="0.25">
      <c r="A30" s="1">
        <v>33</v>
      </c>
      <c r="B30">
        <v>9.0410958904109592E-2</v>
      </c>
      <c r="C30">
        <v>9.6720729252989232E-2</v>
      </c>
      <c r="D30">
        <v>0.10859140354862321</v>
      </c>
      <c r="E30">
        <v>0.16485657516541599</v>
      </c>
      <c r="F30">
        <v>0</v>
      </c>
      <c r="G30">
        <v>0</v>
      </c>
      <c r="H30">
        <v>3.174603174603175E-3</v>
      </c>
      <c r="I30">
        <v>0</v>
      </c>
      <c r="J30">
        <v>0.22315450705439499</v>
      </c>
      <c r="K30">
        <v>0.15897611505864229</v>
      </c>
      <c r="L30">
        <v>0.19316170651097489</v>
      </c>
      <c r="M30">
        <v>0.2354989274913066</v>
      </c>
      <c r="N30">
        <v>4.7457627118644062E-2</v>
      </c>
      <c r="O30">
        <v>0</v>
      </c>
      <c r="P30">
        <v>3.1523642732049037E-2</v>
      </c>
      <c r="Q30">
        <v>1.9503546099290781E-2</v>
      </c>
      <c r="R30">
        <v>0.28244762995605588</v>
      </c>
      <c r="V30">
        <v>0.19006158826853631</v>
      </c>
      <c r="W30">
        <f t="array" ref="W30">((C30*X37)+(D30*Y37)+(E30*Z37)+(F30*AA37)+(G30*AB37)+(H30*AC37)+(I30*AD37)+(J30*AE37)+(K30*AF37)+(L30*AG37)+(M30*AH37)+(N30*AI37)+(O30*AJ37)+(P30*AK37)+(Q30*AL37)+(R30*AM37)+AN37)</f>
        <v>-3.4624463035169945E-2</v>
      </c>
      <c r="X30">
        <v>4.8299999999999998E-4</v>
      </c>
      <c r="Y30">
        <v>0.11992800000000001</v>
      </c>
      <c r="Z30">
        <v>-1.5100000000000001E-2</v>
      </c>
      <c r="AA30">
        <v>0.33109300000000003</v>
      </c>
      <c r="AB30">
        <v>0.238456</v>
      </c>
      <c r="AC30">
        <v>9.2619000000000007E-2</v>
      </c>
      <c r="AD30">
        <v>5.0244999999999998E-2</v>
      </c>
      <c r="AE30">
        <v>0.162665</v>
      </c>
      <c r="AF30">
        <v>5.6064999999999997E-2</v>
      </c>
      <c r="AG30">
        <v>0.10798199999999999</v>
      </c>
      <c r="AH30">
        <v>0.24723899999999999</v>
      </c>
      <c r="AI30">
        <v>0.40881400000000001</v>
      </c>
      <c r="AJ30">
        <v>-1.453E-2</v>
      </c>
      <c r="AK30">
        <v>-0.14107</v>
      </c>
      <c r="AL30">
        <v>8.8039000000000006E-2</v>
      </c>
      <c r="AM30">
        <v>-4.385E-2</v>
      </c>
      <c r="AN30">
        <v>-0.17408000000000001</v>
      </c>
    </row>
    <row r="31" spans="1:40" x14ac:dyDescent="0.25">
      <c r="A31" s="1">
        <v>788</v>
      </c>
      <c r="B31">
        <v>0.15890410958904111</v>
      </c>
      <c r="C31">
        <v>0.14703445010062741</v>
      </c>
      <c r="D31">
        <v>0.1336664899926806</v>
      </c>
      <c r="E31">
        <v>0.31587221975732549</v>
      </c>
      <c r="F31">
        <v>1.065719360568384E-2</v>
      </c>
      <c r="G31">
        <v>0</v>
      </c>
      <c r="H31">
        <v>0.2</v>
      </c>
      <c r="I31">
        <v>0.1215469613259668</v>
      </c>
      <c r="J31">
        <v>0.33823740697106403</v>
      </c>
      <c r="K31">
        <v>0.37573837856347919</v>
      </c>
      <c r="L31">
        <v>0.3405465384967209</v>
      </c>
      <c r="M31">
        <v>0.48820240437352602</v>
      </c>
      <c r="N31">
        <v>0.25084745762711891</v>
      </c>
      <c r="O31">
        <v>5.0704225352112678E-2</v>
      </c>
      <c r="P31">
        <v>1.050788091068307E-2</v>
      </c>
      <c r="Q31">
        <v>0.22872340425531909</v>
      </c>
      <c r="R31">
        <v>0.62442859228581593</v>
      </c>
      <c r="V31">
        <v>0.43205655009913502</v>
      </c>
      <c r="W31">
        <f t="array" ref="W31">((C31*X38)+(D31*Y38)+(E31*Z38)+(F31*AA38)+(G31*AB38)+(H31*AC38)+(I31*AD38)+(J31*AE38)+(K31*AF38)+(L31*AG38)+(M31*AH38)+(N31*AI38)+(O31*AJ38)+(P31*AK38)+(Q31*AL38)+(R31*AM38)+AN38)</f>
        <v>0.19205814118462144</v>
      </c>
      <c r="X31">
        <v>4.8299999999999998E-4</v>
      </c>
      <c r="Y31">
        <v>0.11992800000000001</v>
      </c>
      <c r="Z31">
        <v>-1.5100000000000001E-2</v>
      </c>
      <c r="AA31">
        <v>0.33109300000000003</v>
      </c>
      <c r="AB31">
        <v>0.238456</v>
      </c>
      <c r="AC31">
        <v>9.2619000000000007E-2</v>
      </c>
      <c r="AD31">
        <v>5.0244999999999998E-2</v>
      </c>
      <c r="AE31">
        <v>0.162665</v>
      </c>
      <c r="AF31">
        <v>5.6064999999999997E-2</v>
      </c>
      <c r="AG31">
        <v>0.10798199999999999</v>
      </c>
      <c r="AH31">
        <v>0.24723899999999999</v>
      </c>
      <c r="AI31">
        <v>0.40881400000000001</v>
      </c>
      <c r="AJ31">
        <v>-1.453E-2</v>
      </c>
      <c r="AK31">
        <v>-0.14107</v>
      </c>
      <c r="AL31">
        <v>8.8039000000000006E-2</v>
      </c>
      <c r="AM31">
        <v>-4.385E-2</v>
      </c>
      <c r="AN31">
        <v>-0.17408000000000001</v>
      </c>
    </row>
    <row r="32" spans="1:40" x14ac:dyDescent="0.25">
      <c r="A32" s="1">
        <v>1369</v>
      </c>
      <c r="B32">
        <v>0.75068493150684934</v>
      </c>
      <c r="C32">
        <v>0.1127027346987096</v>
      </c>
      <c r="D32">
        <v>2.3093813886575301E-2</v>
      </c>
      <c r="E32">
        <v>0.32337622253515691</v>
      </c>
      <c r="F32">
        <v>0</v>
      </c>
      <c r="G32">
        <v>9.6618357487922718E-3</v>
      </c>
      <c r="H32">
        <v>1.9047619047619049E-2</v>
      </c>
      <c r="I32">
        <v>1.104972375690608E-2</v>
      </c>
      <c r="J32">
        <v>0.3244446998649464</v>
      </c>
      <c r="K32">
        <v>7.8486430956253711E-2</v>
      </c>
      <c r="L32">
        <v>2.2590151807411009E-2</v>
      </c>
      <c r="M32">
        <v>0.2492994275512605</v>
      </c>
      <c r="N32">
        <v>0.55932203389830537</v>
      </c>
      <c r="O32">
        <v>0.13145539906103279</v>
      </c>
      <c r="P32">
        <v>8.7565674255691839E-2</v>
      </c>
      <c r="Q32">
        <v>0.38297872340425532</v>
      </c>
      <c r="R32">
        <v>0.152933688944456</v>
      </c>
      <c r="V32">
        <v>0.13556123866172429</v>
      </c>
      <c r="W32">
        <f t="array" ref="W32">((C32*X39)+(D32*Y39)+(E32*Z39)+(F32*AA39)+(G32*AB39)+(H32*AC39)+(I32*AD39)+(J32*AE39)+(K32*AF39)+(L32*AG39)+(M32*AH39)+(N32*AI39)+(O32*AJ39)+(P32*AK39)+(Q32*AL39)+(R32*AM39)+AN39)</f>
        <v>0.19114300959239422</v>
      </c>
      <c r="X32">
        <v>4.8299999999999998E-4</v>
      </c>
      <c r="Y32">
        <v>0.11992800000000001</v>
      </c>
      <c r="Z32">
        <v>-1.5100000000000001E-2</v>
      </c>
      <c r="AA32">
        <v>0.33109300000000003</v>
      </c>
      <c r="AB32">
        <v>0.238456</v>
      </c>
      <c r="AC32">
        <v>9.2619000000000007E-2</v>
      </c>
      <c r="AD32">
        <v>5.0244999999999998E-2</v>
      </c>
      <c r="AE32">
        <v>0.162665</v>
      </c>
      <c r="AF32">
        <v>5.6064999999999997E-2</v>
      </c>
      <c r="AG32">
        <v>0.10798199999999999</v>
      </c>
      <c r="AH32">
        <v>0.24723899999999999</v>
      </c>
      <c r="AI32">
        <v>0.40881400000000001</v>
      </c>
      <c r="AJ32">
        <v>-1.453E-2</v>
      </c>
      <c r="AK32">
        <v>-0.14107</v>
      </c>
      <c r="AL32">
        <v>8.8039000000000006E-2</v>
      </c>
      <c r="AM32">
        <v>-4.385E-2</v>
      </c>
      <c r="AN32">
        <v>-0.17408000000000001</v>
      </c>
    </row>
    <row r="33" spans="1:40" x14ac:dyDescent="0.25">
      <c r="A33" s="1">
        <v>1118</v>
      </c>
      <c r="B33">
        <v>6.3013698630136991E-2</v>
      </c>
      <c r="C33">
        <v>4.995856517106665E-2</v>
      </c>
      <c r="D33">
        <v>3.1889654476161627E-2</v>
      </c>
      <c r="E33">
        <v>7.698836783116958E-2</v>
      </c>
      <c r="F33">
        <v>0</v>
      </c>
      <c r="G33">
        <v>0</v>
      </c>
      <c r="H33">
        <v>0</v>
      </c>
      <c r="I33">
        <v>0</v>
      </c>
      <c r="J33">
        <v>9.7008706646360729E-2</v>
      </c>
      <c r="K33">
        <v>7.7270781611163436E-2</v>
      </c>
      <c r="L33">
        <v>5.1826103556755758E-2</v>
      </c>
      <c r="M33">
        <v>9.3989954390624089E-2</v>
      </c>
      <c r="N33">
        <v>1.3559322033898581E-2</v>
      </c>
      <c r="O33">
        <v>2.065727699530516E-2</v>
      </c>
      <c r="P33">
        <v>0</v>
      </c>
      <c r="Q33">
        <v>1.241134751773049E-2</v>
      </c>
      <c r="R33">
        <v>0.1102387625719979</v>
      </c>
      <c r="V33">
        <v>8.8292482016800275E-2</v>
      </c>
      <c r="W33">
        <f t="array" ref="W33">((C33*X40)+(D33*Y40)+(E33*Z40)+(F33*AA40)+(G33*AB40)+(H33*AC40)+(I33*AD40)+(J33*AE40)+(K33*AF40)+(L33*AG40)+(M33*AH40)+(N33*AI40)+(O33*AJ40)+(P33*AK40)+(Q33*AL40)+(R33*AM40)+AN40)</f>
        <v>-0.12094575227119088</v>
      </c>
      <c r="X33">
        <v>4.8299999999999998E-4</v>
      </c>
      <c r="Y33">
        <v>0.11992800000000001</v>
      </c>
      <c r="Z33">
        <v>-1.5100000000000001E-2</v>
      </c>
      <c r="AA33">
        <v>0.33109300000000003</v>
      </c>
      <c r="AB33">
        <v>0.238456</v>
      </c>
      <c r="AC33">
        <v>9.2619000000000007E-2</v>
      </c>
      <c r="AD33">
        <v>5.0244999999999998E-2</v>
      </c>
      <c r="AE33">
        <v>0.162665</v>
      </c>
      <c r="AF33">
        <v>5.6064999999999997E-2</v>
      </c>
      <c r="AG33">
        <v>0.10798199999999999</v>
      </c>
      <c r="AH33">
        <v>0.24723899999999999</v>
      </c>
      <c r="AI33">
        <v>0.40881400000000001</v>
      </c>
      <c r="AJ33">
        <v>-1.453E-2</v>
      </c>
      <c r="AK33">
        <v>-0.14107</v>
      </c>
      <c r="AL33">
        <v>8.8039000000000006E-2</v>
      </c>
      <c r="AM33">
        <v>-4.385E-2</v>
      </c>
      <c r="AN33">
        <v>-0.17408000000000001</v>
      </c>
    </row>
    <row r="34" spans="1:40" x14ac:dyDescent="0.25">
      <c r="A34" s="1">
        <v>1430</v>
      </c>
      <c r="B34">
        <v>0.9178082191780822</v>
      </c>
      <c r="C34">
        <v>0.15176985912158161</v>
      </c>
      <c r="D34">
        <v>0.17192902753590261</v>
      </c>
      <c r="E34">
        <v>0.43216497231813877</v>
      </c>
      <c r="F34">
        <v>7.1047957371225589E-3</v>
      </c>
      <c r="G34">
        <v>0</v>
      </c>
      <c r="H34">
        <v>7.6190476190476183E-2</v>
      </c>
      <c r="I34">
        <v>7.7348066298342524E-2</v>
      </c>
      <c r="J34">
        <v>0.33459766481806069</v>
      </c>
      <c r="K34">
        <v>0.1894529577947093</v>
      </c>
      <c r="L34">
        <v>0.22844688729184651</v>
      </c>
      <c r="M34">
        <v>0.35818903687387021</v>
      </c>
      <c r="N34">
        <v>0.25084745762711891</v>
      </c>
      <c r="O34">
        <v>9.2018779342723012E-2</v>
      </c>
      <c r="P34">
        <v>0.10157618213660249</v>
      </c>
      <c r="Q34">
        <v>0.95567375886524808</v>
      </c>
      <c r="R34">
        <v>0.29927883873912958</v>
      </c>
      <c r="V34">
        <v>0.37516163328639979</v>
      </c>
      <c r="W34">
        <f t="array" ref="W34">((C34*X41)+(D34*Y41)+(E34*Z41)+(F34*AA41)+(G34*AB41)+(H34*AC41)+(I34*AD41)+(J34*AE41)+(K34*AF41)+(L34*AG41)+(M34*AH41)+(N34*AI41)+(O34*AJ41)+(P34*AK41)+(Q34*AL41)+(R34*AM41)+AN41)</f>
        <v>0.18955431855485122</v>
      </c>
      <c r="X34">
        <v>4.8299999999999998E-4</v>
      </c>
      <c r="Y34">
        <v>0.11992800000000001</v>
      </c>
      <c r="Z34">
        <v>-1.5100000000000001E-2</v>
      </c>
      <c r="AA34">
        <v>0.33109300000000003</v>
      </c>
      <c r="AB34">
        <v>0.238456</v>
      </c>
      <c r="AC34">
        <v>9.2619000000000007E-2</v>
      </c>
      <c r="AD34">
        <v>5.0244999999999998E-2</v>
      </c>
      <c r="AE34">
        <v>0.162665</v>
      </c>
      <c r="AF34">
        <v>5.6064999999999997E-2</v>
      </c>
      <c r="AG34">
        <v>0.10798199999999999</v>
      </c>
      <c r="AH34">
        <v>0.24723899999999999</v>
      </c>
      <c r="AI34">
        <v>0.40881400000000001</v>
      </c>
      <c r="AJ34">
        <v>-1.453E-2</v>
      </c>
      <c r="AK34">
        <v>-0.14107</v>
      </c>
      <c r="AL34">
        <v>8.8039000000000006E-2</v>
      </c>
      <c r="AM34">
        <v>-4.385E-2</v>
      </c>
      <c r="AN34">
        <v>-0.17408000000000001</v>
      </c>
    </row>
    <row r="35" spans="1:40" x14ac:dyDescent="0.25">
      <c r="A35" s="1">
        <v>80</v>
      </c>
      <c r="B35">
        <v>0.21917808219178081</v>
      </c>
      <c r="C35">
        <v>3.3680596661536638E-2</v>
      </c>
      <c r="D35">
        <v>1.8651725095277759E-2</v>
      </c>
      <c r="E35">
        <v>6.3292115974459384E-2</v>
      </c>
      <c r="F35">
        <v>2.8419182948490239E-2</v>
      </c>
      <c r="G35">
        <v>0</v>
      </c>
      <c r="H35">
        <v>0</v>
      </c>
      <c r="I35">
        <v>0.40883977900552487</v>
      </c>
      <c r="J35">
        <v>6.8896487648822349E-2</v>
      </c>
      <c r="K35">
        <v>6.0148959849327971E-2</v>
      </c>
      <c r="L35">
        <v>2.8742786463408328E-2</v>
      </c>
      <c r="M35">
        <v>9.3006266293028009E-2</v>
      </c>
      <c r="N35">
        <v>0.2067796610169492</v>
      </c>
      <c r="O35">
        <v>3.1924882629107983E-2</v>
      </c>
      <c r="P35">
        <v>0</v>
      </c>
      <c r="Q35">
        <v>4.07801418439716E-2</v>
      </c>
      <c r="R35">
        <v>9.035387693579465E-2</v>
      </c>
      <c r="V35">
        <v>8.4748522552033953E-2</v>
      </c>
      <c r="W35">
        <f t="array" ref="W35">((C35*X42)+(D35*Y42)+(E35*Z42)+(F35*AA42)+(G35*AB42)+(H35*AC42)+(I35*AD42)+(J35*AE42)+(K35*AF42)+(L35*AG42)+(M35*AH42)+(N35*AI42)+(O35*AJ42)+(P35*AK42)+(Q35*AL42)+(R35*AM42)+AN42)</f>
        <v>-1.845447626389235E-2</v>
      </c>
      <c r="X35">
        <v>4.8299999999999998E-4</v>
      </c>
      <c r="Y35">
        <v>0.11992800000000001</v>
      </c>
      <c r="Z35">
        <v>-1.5100000000000001E-2</v>
      </c>
      <c r="AA35">
        <v>0.33109300000000003</v>
      </c>
      <c r="AB35">
        <v>0.238456</v>
      </c>
      <c r="AC35">
        <v>9.2619000000000007E-2</v>
      </c>
      <c r="AD35">
        <v>5.0244999999999998E-2</v>
      </c>
      <c r="AE35">
        <v>0.162665</v>
      </c>
      <c r="AF35">
        <v>5.6064999999999997E-2</v>
      </c>
      <c r="AG35">
        <v>0.10798199999999999</v>
      </c>
      <c r="AH35">
        <v>0.24723899999999999</v>
      </c>
      <c r="AI35">
        <v>0.40881400000000001</v>
      </c>
      <c r="AJ35">
        <v>-1.453E-2</v>
      </c>
      <c r="AK35">
        <v>-0.14107</v>
      </c>
      <c r="AL35">
        <v>8.8039000000000006E-2</v>
      </c>
      <c r="AM35">
        <v>-4.385E-2</v>
      </c>
      <c r="AN35">
        <v>-0.17408000000000001</v>
      </c>
    </row>
    <row r="36" spans="1:40" x14ac:dyDescent="0.25">
      <c r="A36" s="1">
        <v>307</v>
      </c>
      <c r="B36">
        <v>0.84109589041095889</v>
      </c>
      <c r="C36">
        <v>3.6048301172013728E-2</v>
      </c>
      <c r="D36">
        <v>2.869690315741652E-2</v>
      </c>
      <c r="E36">
        <v>4.6779451764115819E-2</v>
      </c>
      <c r="F36">
        <v>1.065719360568384E-2</v>
      </c>
      <c r="G36">
        <v>1.4492753623188409E-2</v>
      </c>
      <c r="H36">
        <v>2.222222222222222E-2</v>
      </c>
      <c r="I36">
        <v>5.5248618784530378E-2</v>
      </c>
      <c r="J36">
        <v>6.8513356895874636E-2</v>
      </c>
      <c r="K36">
        <v>5.2255800017121837E-2</v>
      </c>
      <c r="L36">
        <v>4.5100760826767679E-2</v>
      </c>
      <c r="M36">
        <v>5.3947409325274337E-2</v>
      </c>
      <c r="N36">
        <v>4.067796610169503E-2</v>
      </c>
      <c r="O36">
        <v>5.6338028169014079E-3</v>
      </c>
      <c r="P36">
        <v>1.050788091068307E-2</v>
      </c>
      <c r="Q36">
        <v>2.1276595744680851E-2</v>
      </c>
      <c r="R36">
        <v>7.4077882126017139E-2</v>
      </c>
      <c r="V36">
        <v>6.707661657232071E-2</v>
      </c>
      <c r="W36">
        <f t="array" ref="W36">((C36*X43)+(D36*Y43)+(E36*Z43)+(F36*AA43)+(G36*AB43)+(H36*AC43)+(I36*AD43)+(J36*AE43)+(K36*AF43)+(L36*AG43)+(M36*AH43)+(N36*AI43)+(O36*AJ43)+(P36*AK43)+(Q36*AL43)+(R36*AM43)+AN43)</f>
        <v>-0.11353603136138928</v>
      </c>
      <c r="X36">
        <v>4.8299999999999998E-4</v>
      </c>
      <c r="Y36">
        <v>0.11992800000000001</v>
      </c>
      <c r="Z36">
        <v>-1.5100000000000001E-2</v>
      </c>
      <c r="AA36">
        <v>0.33109300000000003</v>
      </c>
      <c r="AB36">
        <v>0.238456</v>
      </c>
      <c r="AC36">
        <v>9.2619000000000007E-2</v>
      </c>
      <c r="AD36">
        <v>5.0244999999999998E-2</v>
      </c>
      <c r="AE36">
        <v>0.162665</v>
      </c>
      <c r="AF36">
        <v>5.6064999999999997E-2</v>
      </c>
      <c r="AG36">
        <v>0.10798199999999999</v>
      </c>
      <c r="AH36">
        <v>0.24723899999999999</v>
      </c>
      <c r="AI36">
        <v>0.40881400000000001</v>
      </c>
      <c r="AJ36">
        <v>-1.453E-2</v>
      </c>
      <c r="AK36">
        <v>-0.14107</v>
      </c>
      <c r="AL36">
        <v>8.8039000000000006E-2</v>
      </c>
      <c r="AM36">
        <v>-4.385E-2</v>
      </c>
      <c r="AN36">
        <v>-0.17408000000000001</v>
      </c>
    </row>
    <row r="37" spans="1:40" x14ac:dyDescent="0.25">
      <c r="A37" s="1">
        <v>38</v>
      </c>
      <c r="B37">
        <v>0.10410958904109591</v>
      </c>
      <c r="C37">
        <v>8.133064993488813E-2</v>
      </c>
      <c r="D37">
        <v>6.7312788672673582E-2</v>
      </c>
      <c r="E37">
        <v>0.11715117961380429</v>
      </c>
      <c r="F37">
        <v>0</v>
      </c>
      <c r="G37">
        <v>0</v>
      </c>
      <c r="H37">
        <v>6.3492063492063492E-3</v>
      </c>
      <c r="I37">
        <v>0</v>
      </c>
      <c r="J37">
        <v>0.16578067680047509</v>
      </c>
      <c r="K37">
        <v>0.1136032873897783</v>
      </c>
      <c r="L37">
        <v>0.10832136877229689</v>
      </c>
      <c r="M37">
        <v>0.13768524645494801</v>
      </c>
      <c r="N37">
        <v>1.6949152542372881E-2</v>
      </c>
      <c r="O37">
        <v>1.690140845070422E-2</v>
      </c>
      <c r="P37">
        <v>7.35551663747811E-2</v>
      </c>
      <c r="Q37">
        <v>1.5957446808510641E-2</v>
      </c>
      <c r="R37">
        <v>0.17561006705750989</v>
      </c>
      <c r="V37">
        <v>0.15577138587971609</v>
      </c>
      <c r="W37">
        <f t="array" ref="W37">((C37*X44)+(D37*Y44)+(E37*Z44)+(F37*AA44)+(G37*AB44)+(H37*AC44)+(I37*AD44)+(J37*AE44)+(K37*AF44)+(L37*AG44)+(M37*AH44)+(N37*AI44)+(O37*AJ44)+(P37*AK44)+(Q37*AL44)+(R37*AM44)+AN44)</f>
        <v>-9.8063729773872926E-2</v>
      </c>
      <c r="X37">
        <v>4.8299999999999998E-4</v>
      </c>
      <c r="Y37">
        <v>0.11992800000000001</v>
      </c>
      <c r="Z37">
        <v>-1.5100000000000001E-2</v>
      </c>
      <c r="AA37">
        <v>0.33109300000000003</v>
      </c>
      <c r="AB37">
        <v>0.238456</v>
      </c>
      <c r="AC37">
        <v>9.2619000000000007E-2</v>
      </c>
      <c r="AD37">
        <v>5.0244999999999998E-2</v>
      </c>
      <c r="AE37">
        <v>0.162665</v>
      </c>
      <c r="AF37">
        <v>5.6064999999999997E-2</v>
      </c>
      <c r="AG37">
        <v>0.10798199999999999</v>
      </c>
      <c r="AH37">
        <v>0.24723899999999999</v>
      </c>
      <c r="AI37">
        <v>0.40881400000000001</v>
      </c>
      <c r="AJ37">
        <v>-1.453E-2</v>
      </c>
      <c r="AK37">
        <v>-0.14107</v>
      </c>
      <c r="AL37">
        <v>8.8039000000000006E-2</v>
      </c>
      <c r="AM37">
        <v>-4.385E-2</v>
      </c>
      <c r="AN37">
        <v>-0.17408000000000001</v>
      </c>
    </row>
    <row r="38" spans="1:40" x14ac:dyDescent="0.25">
      <c r="A38" s="1">
        <v>176</v>
      </c>
      <c r="B38">
        <v>0.48219178082191783</v>
      </c>
      <c r="C38">
        <v>2.4742512134485611E-2</v>
      </c>
      <c r="D38">
        <v>1.8588627243128649E-2</v>
      </c>
      <c r="E38">
        <v>4.2535542738092937E-2</v>
      </c>
      <c r="F38">
        <v>2.1314387211367671E-2</v>
      </c>
      <c r="G38">
        <v>0.11594202898550721</v>
      </c>
      <c r="H38">
        <v>2.222222222222222E-2</v>
      </c>
      <c r="I38">
        <v>0.15469613259668499</v>
      </c>
      <c r="J38">
        <v>5.1176690324990663E-2</v>
      </c>
      <c r="K38">
        <v>3.7239962331992123E-2</v>
      </c>
      <c r="L38">
        <v>3.2811400072383937E-2</v>
      </c>
      <c r="M38">
        <v>5.4169460814573682E-2</v>
      </c>
      <c r="N38">
        <v>8.8135593220338981E-2</v>
      </c>
      <c r="O38">
        <v>1.502347417840375E-2</v>
      </c>
      <c r="P38">
        <v>0.11908931698774081</v>
      </c>
      <c r="Q38">
        <v>7.6241134751773035E-2</v>
      </c>
      <c r="R38">
        <v>5.9765699703268983E-2</v>
      </c>
      <c r="V38">
        <v>5.0841450916161407E-2</v>
      </c>
      <c r="W38">
        <f t="array" ref="W38">((C38*X45)+(D38*Y45)+(E38*Z45)+(F38*AA45)+(G38*AB45)+(H38*AC45)+(I38*AD45)+(J38*AE45)+(K38*AF45)+(L38*AG45)+(M38*AH45)+(N38*AI45)+(O38*AJ45)+(P38*AK45)+(Q38*AL45)+(R38*AM45)+AN45)</f>
        <v>-7.749334566817026E-2</v>
      </c>
      <c r="X38">
        <v>4.8299999999999998E-4</v>
      </c>
      <c r="Y38">
        <v>0.11992800000000001</v>
      </c>
      <c r="Z38">
        <v>-1.5100000000000001E-2</v>
      </c>
      <c r="AA38">
        <v>0.33109300000000003</v>
      </c>
      <c r="AB38">
        <v>0.238456</v>
      </c>
      <c r="AC38">
        <v>9.2619000000000007E-2</v>
      </c>
      <c r="AD38">
        <v>5.0244999999999998E-2</v>
      </c>
      <c r="AE38">
        <v>0.162665</v>
      </c>
      <c r="AF38">
        <v>5.6064999999999997E-2</v>
      </c>
      <c r="AG38">
        <v>0.10798199999999999</v>
      </c>
      <c r="AH38">
        <v>0.24723899999999999</v>
      </c>
      <c r="AI38">
        <v>0.40881400000000001</v>
      </c>
      <c r="AJ38">
        <v>-1.453E-2</v>
      </c>
      <c r="AK38">
        <v>-0.14107</v>
      </c>
      <c r="AL38">
        <v>8.8039000000000006E-2</v>
      </c>
      <c r="AM38">
        <v>-4.385E-2</v>
      </c>
      <c r="AN38">
        <v>-0.17408000000000001</v>
      </c>
    </row>
    <row r="39" spans="1:40" x14ac:dyDescent="0.25">
      <c r="A39" s="1">
        <v>359</v>
      </c>
      <c r="B39">
        <v>0.98356164383561639</v>
      </c>
      <c r="C39">
        <v>0.1665680123120635</v>
      </c>
      <c r="D39">
        <v>0.21743519850584289</v>
      </c>
      <c r="E39">
        <v>0.26207102760469908</v>
      </c>
      <c r="F39">
        <v>0</v>
      </c>
      <c r="G39">
        <v>1.4492753623188409E-2</v>
      </c>
      <c r="H39">
        <v>1.5873015873015869E-2</v>
      </c>
      <c r="I39">
        <v>2.209944751381215E-2</v>
      </c>
      <c r="J39">
        <v>0.40681781174870452</v>
      </c>
      <c r="K39">
        <v>0.24081842308021581</v>
      </c>
      <c r="L39">
        <v>0.38310988438455762</v>
      </c>
      <c r="M39">
        <v>0.40690269259635919</v>
      </c>
      <c r="N39">
        <v>0.128813559322034</v>
      </c>
      <c r="O39">
        <v>5.6338028169014079E-2</v>
      </c>
      <c r="P39">
        <v>0.16812609457092831</v>
      </c>
      <c r="Q39">
        <v>0.23404255319148931</v>
      </c>
      <c r="R39">
        <v>0.46708712129780239</v>
      </c>
      <c r="V39">
        <v>0.31060410141471029</v>
      </c>
      <c r="W39">
        <f t="array" ref="W39">((C39*X46)+(D39*Y46)+(E39*Z46)+(F39*AA46)+(G39*AB46)+(H39*AC46)+(I39*AD46)+(J39*AE46)+(K39*AF46)+(L39*AG46)+(M39*AH46)+(N39*AI46)+(O39*AJ46)+(P39*AK46)+(Q39*AL46)+(R39*AM46)+AN46)</f>
        <v>0.10405160136528796</v>
      </c>
      <c r="X39">
        <v>4.8299999999999998E-4</v>
      </c>
      <c r="Y39">
        <v>0.11992800000000001</v>
      </c>
      <c r="Z39">
        <v>-1.5100000000000001E-2</v>
      </c>
      <c r="AA39">
        <v>0.33109300000000003</v>
      </c>
      <c r="AB39">
        <v>0.238456</v>
      </c>
      <c r="AC39">
        <v>9.2619000000000007E-2</v>
      </c>
      <c r="AD39">
        <v>5.0244999999999998E-2</v>
      </c>
      <c r="AE39">
        <v>0.162665</v>
      </c>
      <c r="AF39">
        <v>5.6064999999999997E-2</v>
      </c>
      <c r="AG39">
        <v>0.10798199999999999</v>
      </c>
      <c r="AH39">
        <v>0.24723899999999999</v>
      </c>
      <c r="AI39">
        <v>0.40881400000000001</v>
      </c>
      <c r="AJ39">
        <v>-1.453E-2</v>
      </c>
      <c r="AK39">
        <v>-0.14107</v>
      </c>
      <c r="AL39">
        <v>8.8039000000000006E-2</v>
      </c>
      <c r="AM39">
        <v>-4.385E-2</v>
      </c>
      <c r="AN39">
        <v>-0.17408000000000001</v>
      </c>
    </row>
    <row r="40" spans="1:40" x14ac:dyDescent="0.25">
      <c r="A40" s="1">
        <v>711</v>
      </c>
      <c r="B40">
        <v>0.94794520547945205</v>
      </c>
      <c r="C40">
        <v>0.54421688173315974</v>
      </c>
      <c r="D40">
        <v>0.28036899623936801</v>
      </c>
      <c r="E40">
        <v>0.96187233550029894</v>
      </c>
      <c r="F40">
        <v>1.4209591474245119E-2</v>
      </c>
      <c r="G40">
        <v>0</v>
      </c>
      <c r="H40">
        <v>0.15238095238095239</v>
      </c>
      <c r="I40">
        <v>0.2983425414364641</v>
      </c>
      <c r="J40">
        <v>0.9224160225280883</v>
      </c>
      <c r="K40">
        <v>0.55534628884513315</v>
      </c>
      <c r="L40">
        <v>0.4705472941532074</v>
      </c>
      <c r="M40">
        <v>0.85182060016076522</v>
      </c>
      <c r="N40">
        <v>0.58644067796610178</v>
      </c>
      <c r="O40">
        <v>0.1276995305164319</v>
      </c>
      <c r="P40">
        <v>0.23467600700525401</v>
      </c>
      <c r="Q40">
        <v>0.35106382978723388</v>
      </c>
      <c r="R40">
        <v>0.81636811920238372</v>
      </c>
      <c r="V40">
        <v>0.72989281917186288</v>
      </c>
      <c r="W40">
        <f t="array" ref="W40">((C40*X47)+(D40*Y47)+(E40*Z47)+(F40*AA47)+(G40*AB47)+(H40*AC47)+(I40*AD47)+(J40*AE47)+(K40*AF47)+(L40*AG47)+(M40*AH47)+(N40*AI47)+(O40*AJ47)+(P40*AK47)+(Q40*AL47)+(R40*AM47)+AN47)</f>
        <v>0.521578676749892</v>
      </c>
      <c r="X40">
        <v>4.8299999999999998E-4</v>
      </c>
      <c r="Y40">
        <v>0.11992800000000001</v>
      </c>
      <c r="Z40">
        <v>-1.5100000000000001E-2</v>
      </c>
      <c r="AA40">
        <v>0.33109300000000003</v>
      </c>
      <c r="AB40">
        <v>0.238456</v>
      </c>
      <c r="AC40">
        <v>9.2619000000000007E-2</v>
      </c>
      <c r="AD40">
        <v>5.0244999999999998E-2</v>
      </c>
      <c r="AE40">
        <v>0.162665</v>
      </c>
      <c r="AF40">
        <v>5.6064999999999997E-2</v>
      </c>
      <c r="AG40">
        <v>0.10798199999999999</v>
      </c>
      <c r="AH40">
        <v>0.24723899999999999</v>
      </c>
      <c r="AI40">
        <v>0.40881400000000001</v>
      </c>
      <c r="AJ40">
        <v>-1.453E-2</v>
      </c>
      <c r="AK40">
        <v>-0.14107</v>
      </c>
      <c r="AL40">
        <v>8.8039000000000006E-2</v>
      </c>
      <c r="AM40">
        <v>-4.385E-2</v>
      </c>
      <c r="AN40">
        <v>-0.17408000000000001</v>
      </c>
    </row>
    <row r="41" spans="1:40" x14ac:dyDescent="0.25">
      <c r="A41" s="1">
        <v>1229</v>
      </c>
      <c r="B41">
        <v>0.36712328767123292</v>
      </c>
      <c r="C41">
        <v>4.6051852728779437E-2</v>
      </c>
      <c r="D41">
        <v>2.870952272784635E-2</v>
      </c>
      <c r="E41">
        <v>6.1208742452593612E-2</v>
      </c>
      <c r="F41">
        <v>0</v>
      </c>
      <c r="G41">
        <v>0</v>
      </c>
      <c r="H41">
        <v>0</v>
      </c>
      <c r="I41">
        <v>1.104972375690608E-2</v>
      </c>
      <c r="J41">
        <v>7.3829296093024147E-2</v>
      </c>
      <c r="K41">
        <v>5.4755585994349758E-2</v>
      </c>
      <c r="L41">
        <v>4.5796760222242557E-2</v>
      </c>
      <c r="M41">
        <v>6.468803986268333E-2</v>
      </c>
      <c r="N41">
        <v>3.7288135593220598E-2</v>
      </c>
      <c r="O41">
        <v>8.0751173708920196E-2</v>
      </c>
      <c r="P41">
        <v>0.17513134851138359</v>
      </c>
      <c r="Q41">
        <v>1.24113475177305E-2</v>
      </c>
      <c r="R41">
        <v>7.095223309116408E-2</v>
      </c>
      <c r="V41">
        <v>6.7507638669386888E-2</v>
      </c>
      <c r="W41">
        <f t="array" ref="W41">((C41*X48)+(D41*Y48)+(E41*Z48)+(F41*AA48)+(G41*AB48)+(H41*AC48)+(I41*AD48)+(J41*AE48)+(K41*AF48)+(L41*AG48)+(M41*AH48)+(N41*AI48)+(O41*AJ48)+(P41*AK48)+(Q41*AL48)+(R41*AM48)+AN48)</f>
        <v>-0.14761954834764079</v>
      </c>
      <c r="X41">
        <v>4.8299999999999998E-4</v>
      </c>
      <c r="Y41">
        <v>0.11992800000000001</v>
      </c>
      <c r="Z41">
        <v>-1.5100000000000001E-2</v>
      </c>
      <c r="AA41">
        <v>0.33109300000000003</v>
      </c>
      <c r="AB41">
        <v>0.238456</v>
      </c>
      <c r="AC41">
        <v>9.2619000000000007E-2</v>
      </c>
      <c r="AD41">
        <v>5.0244999999999998E-2</v>
      </c>
      <c r="AE41">
        <v>0.162665</v>
      </c>
      <c r="AF41">
        <v>5.6064999999999997E-2</v>
      </c>
      <c r="AG41">
        <v>0.10798199999999999</v>
      </c>
      <c r="AH41">
        <v>0.24723899999999999</v>
      </c>
      <c r="AI41">
        <v>0.40881400000000001</v>
      </c>
      <c r="AJ41">
        <v>-1.453E-2</v>
      </c>
      <c r="AK41">
        <v>-0.14107</v>
      </c>
      <c r="AL41">
        <v>8.8039000000000006E-2</v>
      </c>
      <c r="AM41">
        <v>-4.385E-2</v>
      </c>
      <c r="AN41">
        <v>-0.17408000000000001</v>
      </c>
    </row>
    <row r="42" spans="1:40" x14ac:dyDescent="0.25">
      <c r="A42" s="1">
        <v>1288</v>
      </c>
      <c r="B42">
        <v>0.52876712328767128</v>
      </c>
      <c r="C42">
        <v>1.012193678228957E-2</v>
      </c>
      <c r="D42">
        <v>8.9346558643143784E-3</v>
      </c>
      <c r="E42">
        <v>1.8779297440151239E-2</v>
      </c>
      <c r="F42">
        <v>3.552397868561279E-3</v>
      </c>
      <c r="G42">
        <v>4.8309178743961352E-2</v>
      </c>
      <c r="H42">
        <v>9.2063492063492056E-2</v>
      </c>
      <c r="I42">
        <v>0</v>
      </c>
      <c r="J42">
        <v>2.019577981475628E-2</v>
      </c>
      <c r="K42">
        <v>1.8320349285163899E-2</v>
      </c>
      <c r="L42">
        <v>1.5773334871160571E-2</v>
      </c>
      <c r="M42">
        <v>2.4077042984727268E-2</v>
      </c>
      <c r="N42">
        <v>0.110169491525424</v>
      </c>
      <c r="O42">
        <v>3.7558685446009389E-3</v>
      </c>
      <c r="P42">
        <v>6.3047285464098143E-2</v>
      </c>
      <c r="Q42">
        <v>9.7517730496453903E-2</v>
      </c>
      <c r="R42">
        <v>2.6867215437416079E-2</v>
      </c>
      <c r="V42">
        <v>1.8984128808559139E-2</v>
      </c>
      <c r="W42">
        <f t="array" ref="W42">((C42*X49)+(D42*Y49)+(E42*Z49)+(F42*AA49)+(G42*AB49)+(H42*AC49)+(I42*AD49)+(J42*AE49)+(K42*AF49)+(L42*AG49)+(M42*AH49)+(N42*AI49)+(O42*AJ49)+(P42*AK49)+(Q42*AL49)+(R42*AM49)+AN49)</f>
        <v>-9.6598836482744158E-2</v>
      </c>
      <c r="X42">
        <v>4.8299999999999998E-4</v>
      </c>
      <c r="Y42">
        <v>0.11992800000000001</v>
      </c>
      <c r="Z42">
        <v>-1.5100000000000001E-2</v>
      </c>
      <c r="AA42">
        <v>0.33109300000000003</v>
      </c>
      <c r="AB42">
        <v>0.238456</v>
      </c>
      <c r="AC42">
        <v>9.2619000000000007E-2</v>
      </c>
      <c r="AD42">
        <v>5.0244999999999998E-2</v>
      </c>
      <c r="AE42">
        <v>0.162665</v>
      </c>
      <c r="AF42">
        <v>5.6064999999999997E-2</v>
      </c>
      <c r="AG42">
        <v>0.10798199999999999</v>
      </c>
      <c r="AH42">
        <v>0.24723899999999999</v>
      </c>
      <c r="AI42">
        <v>0.40881400000000001</v>
      </c>
      <c r="AJ42">
        <v>-1.453E-2</v>
      </c>
      <c r="AK42">
        <v>-0.14107</v>
      </c>
      <c r="AL42">
        <v>8.8039000000000006E-2</v>
      </c>
      <c r="AM42">
        <v>-4.385E-2</v>
      </c>
      <c r="AN42">
        <v>-0.17408000000000001</v>
      </c>
    </row>
    <row r="43" spans="1:40" x14ac:dyDescent="0.25">
      <c r="A43" s="1">
        <v>1120</v>
      </c>
      <c r="B43">
        <v>6.8493150684931503E-2</v>
      </c>
      <c r="C43">
        <v>4.1316443707825258E-2</v>
      </c>
      <c r="D43">
        <v>2.5958456374145029E-2</v>
      </c>
      <c r="E43">
        <v>6.087115878006906E-2</v>
      </c>
      <c r="F43">
        <v>0</v>
      </c>
      <c r="G43">
        <v>0</v>
      </c>
      <c r="H43">
        <v>0</v>
      </c>
      <c r="I43">
        <v>0</v>
      </c>
      <c r="J43">
        <v>7.9432583354884442E-2</v>
      </c>
      <c r="K43">
        <v>6.5662186456638974E-2</v>
      </c>
      <c r="L43">
        <v>4.5235983566459977E-2</v>
      </c>
      <c r="M43">
        <v>7.7766872582414409E-2</v>
      </c>
      <c r="N43">
        <v>2.7096968736613992E-16</v>
      </c>
      <c r="O43">
        <v>1.314553990610328E-2</v>
      </c>
      <c r="P43">
        <v>3.5026269702276708E-2</v>
      </c>
      <c r="Q43">
        <v>1.7730496453900689E-3</v>
      </c>
      <c r="R43">
        <v>9.3829105139019431E-2</v>
      </c>
      <c r="V43">
        <v>7.1291054854745545E-2</v>
      </c>
      <c r="W43">
        <f t="array" ref="W43">((C43*X50)+(D43*Y50)+(E43*Z50)+(F43*AA50)+(G43*AB50)+(H43*AC50)+(I43*AD50)+(J43*AE50)+(K43*AF50)+(L43*AG50)+(M43*AH50)+(N43*AI50)+(O43*AJ50)+(P43*AK50)+(Q43*AL50)+(R43*AM50)+AN50)</f>
        <v>-0.14024259476059017</v>
      </c>
      <c r="X43">
        <v>4.8299999999999998E-4</v>
      </c>
      <c r="Y43">
        <v>0.11992800000000001</v>
      </c>
      <c r="Z43">
        <v>-1.5100000000000001E-2</v>
      </c>
      <c r="AA43">
        <v>0.33109300000000003</v>
      </c>
      <c r="AB43">
        <v>0.238456</v>
      </c>
      <c r="AC43">
        <v>9.2619000000000007E-2</v>
      </c>
      <c r="AD43">
        <v>5.0244999999999998E-2</v>
      </c>
      <c r="AE43">
        <v>0.162665</v>
      </c>
      <c r="AF43">
        <v>5.6064999999999997E-2</v>
      </c>
      <c r="AG43">
        <v>0.10798199999999999</v>
      </c>
      <c r="AH43">
        <v>0.24723899999999999</v>
      </c>
      <c r="AI43">
        <v>0.40881400000000001</v>
      </c>
      <c r="AJ43">
        <v>-1.453E-2</v>
      </c>
      <c r="AK43">
        <v>-0.14107</v>
      </c>
      <c r="AL43">
        <v>8.8039000000000006E-2</v>
      </c>
      <c r="AM43">
        <v>-4.385E-2</v>
      </c>
      <c r="AN43">
        <v>-0.17408000000000001</v>
      </c>
    </row>
    <row r="44" spans="1:40" x14ac:dyDescent="0.25">
      <c r="A44" s="1">
        <v>1098</v>
      </c>
      <c r="B44">
        <v>8.21917808219178E-3</v>
      </c>
      <c r="C44">
        <v>4.7590860660589547E-2</v>
      </c>
      <c r="D44">
        <v>3.2369198152494887E-2</v>
      </c>
      <c r="E44">
        <v>8.2785161750805372E-2</v>
      </c>
      <c r="F44">
        <v>3.552397868561279E-3</v>
      </c>
      <c r="G44">
        <v>0</v>
      </c>
      <c r="H44">
        <v>0</v>
      </c>
      <c r="I44">
        <v>0</v>
      </c>
      <c r="J44">
        <v>9.2219572234514324E-2</v>
      </c>
      <c r="K44">
        <v>7.2134235082612783E-2</v>
      </c>
      <c r="L44">
        <v>4.7582495814060773E-2</v>
      </c>
      <c r="M44">
        <v>9.2837507161160529E-2</v>
      </c>
      <c r="N44">
        <v>7.1186440677966339E-2</v>
      </c>
      <c r="O44">
        <v>0.1089201877934272</v>
      </c>
      <c r="P44">
        <v>6.6549912434325759E-2</v>
      </c>
      <c r="Q44">
        <v>7.8014184397163122E-2</v>
      </c>
      <c r="R44">
        <v>9.5073195708812896E-2</v>
      </c>
      <c r="V44">
        <v>0.1301016254322194</v>
      </c>
      <c r="W44">
        <f t="array" ref="W44">((C44*X51)+(D44*Y51)+(E44*Z51)+(F44*AA51)+(G44*AB51)+(H44*AC51)+(I44*AD51)+(J44*AE51)+(K44*AF51)+(L44*AG51)+(M44*AH51)+(N44*AI51)+(O44*AJ51)+(P44*AK51)+(Q44*AL51)+(R44*AM51)+AN51)</f>
        <v>-0.10228217595788043</v>
      </c>
      <c r="X44">
        <v>4.8299999999999998E-4</v>
      </c>
      <c r="Y44">
        <v>0.11992800000000001</v>
      </c>
      <c r="Z44">
        <v>-1.5100000000000001E-2</v>
      </c>
      <c r="AA44">
        <v>0.33109300000000003</v>
      </c>
      <c r="AB44">
        <v>0.238456</v>
      </c>
      <c r="AC44">
        <v>9.2619000000000007E-2</v>
      </c>
      <c r="AD44">
        <v>5.0244999999999998E-2</v>
      </c>
      <c r="AE44">
        <v>0.162665</v>
      </c>
      <c r="AF44">
        <v>5.6064999999999997E-2</v>
      </c>
      <c r="AG44">
        <v>0.10798199999999999</v>
      </c>
      <c r="AH44">
        <v>0.24723899999999999</v>
      </c>
      <c r="AI44">
        <v>0.40881400000000001</v>
      </c>
      <c r="AJ44">
        <v>-1.453E-2</v>
      </c>
      <c r="AK44">
        <v>-0.14107</v>
      </c>
      <c r="AL44">
        <v>8.8039000000000006E-2</v>
      </c>
      <c r="AM44">
        <v>-4.385E-2</v>
      </c>
      <c r="AN44">
        <v>-0.17408000000000001</v>
      </c>
    </row>
    <row r="45" spans="1:40" x14ac:dyDescent="0.25">
      <c r="A45" s="1">
        <v>214</v>
      </c>
      <c r="B45">
        <v>0.58630136986301373</v>
      </c>
      <c r="C45">
        <v>1.420622706286255E-2</v>
      </c>
      <c r="D45">
        <v>2.0961106483935281E-2</v>
      </c>
      <c r="E45">
        <v>3.6748394066243563E-2</v>
      </c>
      <c r="F45">
        <v>1.4209591474245119E-2</v>
      </c>
      <c r="G45">
        <v>0</v>
      </c>
      <c r="H45">
        <v>7.3015873015873006E-2</v>
      </c>
      <c r="I45">
        <v>0</v>
      </c>
      <c r="J45">
        <v>4.1933660910127103E-2</v>
      </c>
      <c r="K45">
        <v>2.1505008132865339E-2</v>
      </c>
      <c r="L45">
        <v>2.7772364449146311E-2</v>
      </c>
      <c r="M45">
        <v>5.4260501925186409E-2</v>
      </c>
      <c r="N45">
        <v>5.0847457627118703E-2</v>
      </c>
      <c r="O45">
        <v>6.3849765258215965E-2</v>
      </c>
      <c r="P45">
        <v>1.5554788436079251E-17</v>
      </c>
      <c r="Q45">
        <v>0.23581560283687941</v>
      </c>
      <c r="R45">
        <v>4.8579166315373873E-2</v>
      </c>
      <c r="V45">
        <v>4.2460465695430202E-2</v>
      </c>
      <c r="W45">
        <f t="array" ref="W45">((C45*X52)+(D45*Y52)+(E45*Z52)+(F45*AA52)+(G45*AB52)+(H45*AC52)+(I45*AD52)+(J45*AE52)+(K45*AF52)+(L45*AG52)+(M45*AH52)+(N45*AI52)+(O45*AJ52)+(P45*AK52)+(Q45*AL52)+(R45*AM52)+AN52)</f>
        <v>-9.771562835674244E-2</v>
      </c>
      <c r="X45">
        <v>4.8299999999999998E-4</v>
      </c>
      <c r="Y45">
        <v>0.11992800000000001</v>
      </c>
      <c r="Z45">
        <v>-1.5100000000000001E-2</v>
      </c>
      <c r="AA45">
        <v>0.33109300000000003</v>
      </c>
      <c r="AB45">
        <v>0.238456</v>
      </c>
      <c r="AC45">
        <v>9.2619000000000007E-2</v>
      </c>
      <c r="AD45">
        <v>5.0244999999999998E-2</v>
      </c>
      <c r="AE45">
        <v>0.162665</v>
      </c>
      <c r="AF45">
        <v>5.6064999999999997E-2</v>
      </c>
      <c r="AG45">
        <v>0.10798199999999999</v>
      </c>
      <c r="AH45">
        <v>0.24723899999999999</v>
      </c>
      <c r="AI45">
        <v>0.40881400000000001</v>
      </c>
      <c r="AJ45">
        <v>-1.453E-2</v>
      </c>
      <c r="AK45">
        <v>-0.14107</v>
      </c>
      <c r="AL45">
        <v>8.8039000000000006E-2</v>
      </c>
      <c r="AM45">
        <v>-4.385E-2</v>
      </c>
      <c r="AN45">
        <v>-0.17408000000000001</v>
      </c>
    </row>
    <row r="46" spans="1:40" x14ac:dyDescent="0.25">
      <c r="A46" s="1">
        <v>74</v>
      </c>
      <c r="B46">
        <v>0.20273972602739729</v>
      </c>
      <c r="C46">
        <v>4.1474290675190401E-2</v>
      </c>
      <c r="D46">
        <v>1.948461674364604E-2</v>
      </c>
      <c r="E46">
        <v>5.0396419684021677E-2</v>
      </c>
      <c r="F46">
        <v>4.9733570159857902E-2</v>
      </c>
      <c r="G46">
        <v>0</v>
      </c>
      <c r="H46">
        <v>0.34126984126984128</v>
      </c>
      <c r="I46">
        <v>0.26519337016574579</v>
      </c>
      <c r="J46">
        <v>6.8800704960585421E-2</v>
      </c>
      <c r="K46">
        <v>5.9742928076118737E-2</v>
      </c>
      <c r="L46">
        <v>3.2453457526139748E-2</v>
      </c>
      <c r="M46">
        <v>6.2016760446412307E-2</v>
      </c>
      <c r="N46">
        <v>0.20677966101694911</v>
      </c>
      <c r="O46">
        <v>3.3802816901408447E-2</v>
      </c>
      <c r="P46">
        <v>0</v>
      </c>
      <c r="Q46">
        <v>0.42464539007092189</v>
      </c>
      <c r="R46">
        <v>7.656606326560407E-2</v>
      </c>
      <c r="V46">
        <v>6.4490483989923658E-2</v>
      </c>
      <c r="W46">
        <f t="array" ref="W46">((C46*X53)+(D46*Y53)+(E46*Z53)+(F46*AA53)+(G46*AB53)+(H46*AC53)+(I46*AD53)+(J46*AE53)+(K46*AF53)+(L46*AG53)+(M46*AH53)+(N46*AI53)+(O46*AJ53)+(P46*AK53)+(Q46*AL53)+(R46*AM53)+AN53)</f>
        <v>4.0364450572748622E-2</v>
      </c>
      <c r="X46">
        <v>4.8299999999999998E-4</v>
      </c>
      <c r="Y46">
        <v>0.11992800000000001</v>
      </c>
      <c r="Z46">
        <v>-1.5100000000000001E-2</v>
      </c>
      <c r="AA46">
        <v>0.33109300000000003</v>
      </c>
      <c r="AB46">
        <v>0.238456</v>
      </c>
      <c r="AC46">
        <v>9.2619000000000007E-2</v>
      </c>
      <c r="AD46">
        <v>5.0244999999999998E-2</v>
      </c>
      <c r="AE46">
        <v>0.162665</v>
      </c>
      <c r="AF46">
        <v>5.6064999999999997E-2</v>
      </c>
      <c r="AG46">
        <v>0.10798199999999999</v>
      </c>
      <c r="AH46">
        <v>0.24723899999999999</v>
      </c>
      <c r="AI46">
        <v>0.40881400000000001</v>
      </c>
      <c r="AJ46">
        <v>-1.453E-2</v>
      </c>
      <c r="AK46">
        <v>-0.14107</v>
      </c>
      <c r="AL46">
        <v>8.8039000000000006E-2</v>
      </c>
      <c r="AM46">
        <v>-4.385E-2</v>
      </c>
      <c r="AN46">
        <v>-0.17408000000000001</v>
      </c>
    </row>
    <row r="47" spans="1:40" x14ac:dyDescent="0.25">
      <c r="A47" s="1">
        <v>275</v>
      </c>
      <c r="B47">
        <v>0.75342465753424659</v>
      </c>
      <c r="C47">
        <v>0.19853202320350419</v>
      </c>
      <c r="D47">
        <v>0.21908836223214961</v>
      </c>
      <c r="E47">
        <v>0.5212774166168328</v>
      </c>
      <c r="F47">
        <v>0.30905861456483119</v>
      </c>
      <c r="G47">
        <v>0.2318840579710145</v>
      </c>
      <c r="H47">
        <v>0.12063492063492059</v>
      </c>
      <c r="I47">
        <v>0.35359116022099452</v>
      </c>
      <c r="J47">
        <v>0.37602367748053211</v>
      </c>
      <c r="K47">
        <v>0.16491738720999921</v>
      </c>
      <c r="L47">
        <v>0.17821163949617591</v>
      </c>
      <c r="M47">
        <v>0.23566546610828121</v>
      </c>
      <c r="N47">
        <v>0.28813559322033899</v>
      </c>
      <c r="O47">
        <v>0.25539906103286381</v>
      </c>
      <c r="P47">
        <v>0.25569176882662009</v>
      </c>
      <c r="Q47">
        <v>0.25709219858156018</v>
      </c>
      <c r="R47">
        <v>0.2409813715430219</v>
      </c>
      <c r="V47">
        <v>0.48229457007940391</v>
      </c>
      <c r="W47">
        <f t="array" ref="W47">((C47*X54)+(D47*Y54)+(E47*Z54)+(F47*AA54)+(G47*AB54)+(H47*AC54)+(I47*AD54)+(J47*AE54)+(K47*AF54)+(L47*AG54)+(M47*AH54)+(N47*AI54)+(O47*AJ54)+(P47*AK54)+(Q47*AL54)+(R47*AM54)+AN54)</f>
        <v>0.26898090683419196</v>
      </c>
      <c r="X47">
        <v>4.8299999999999998E-4</v>
      </c>
      <c r="Y47">
        <v>0.11992800000000001</v>
      </c>
      <c r="Z47">
        <v>-1.5100000000000001E-2</v>
      </c>
      <c r="AA47">
        <v>0.33109300000000003</v>
      </c>
      <c r="AB47">
        <v>0.238456</v>
      </c>
      <c r="AC47">
        <v>9.2619000000000007E-2</v>
      </c>
      <c r="AD47">
        <v>5.0244999999999998E-2</v>
      </c>
      <c r="AE47">
        <v>0.162665</v>
      </c>
      <c r="AF47">
        <v>5.6064999999999997E-2</v>
      </c>
      <c r="AG47">
        <v>0.10798199999999999</v>
      </c>
      <c r="AH47">
        <v>0.24723899999999999</v>
      </c>
      <c r="AI47">
        <v>0.40881400000000001</v>
      </c>
      <c r="AJ47">
        <v>-1.453E-2</v>
      </c>
      <c r="AK47">
        <v>-0.14107</v>
      </c>
      <c r="AL47">
        <v>8.8039000000000006E-2</v>
      </c>
      <c r="AM47">
        <v>-4.385E-2</v>
      </c>
      <c r="AN47">
        <v>-0.17408000000000001</v>
      </c>
    </row>
    <row r="48" spans="1:40" x14ac:dyDescent="0.25">
      <c r="A48" s="1">
        <v>1332</v>
      </c>
      <c r="B48">
        <v>0.64931506849315068</v>
      </c>
      <c r="C48">
        <v>1.1838522552385459E-2</v>
      </c>
      <c r="D48">
        <v>3.1422730370258202E-2</v>
      </c>
      <c r="E48">
        <v>2.36308570767183E-2</v>
      </c>
      <c r="F48">
        <v>1.065719360568384E-2</v>
      </c>
      <c r="G48">
        <v>0.2077294685990338</v>
      </c>
      <c r="H48">
        <v>0.32063492063492061</v>
      </c>
      <c r="I48">
        <v>0</v>
      </c>
      <c r="J48">
        <v>3.3361110312922042E-2</v>
      </c>
      <c r="K48">
        <v>1.1968153411522939E-2</v>
      </c>
      <c r="L48">
        <v>3.1626212530375411E-2</v>
      </c>
      <c r="M48">
        <v>2.9552832710848961E-2</v>
      </c>
      <c r="N48">
        <v>2.7096968736613992E-16</v>
      </c>
      <c r="O48">
        <v>9.9530516431924884E-2</v>
      </c>
      <c r="P48">
        <v>0.40630472854640992</v>
      </c>
      <c r="Q48">
        <v>0.41223404255319152</v>
      </c>
      <c r="R48">
        <v>2.639631173413888E-2</v>
      </c>
      <c r="V48">
        <v>5.3571257530913859E-2</v>
      </c>
      <c r="W48">
        <f t="array" ref="W48">((C48*X55)+(D48*Y55)+(E48*Z55)+(F48*AA55)+(G48*AB55)+(H48*AC55)+(I48*AD55)+(J48*AE55)+(K48*AF55)+(L48*AG55)+(M48*AH55)+(N48*AI55)+(O48*AJ55)+(P48*AK55)+(Q48*AL55)+(R48*AM55)+AN55)</f>
        <v>-9.4711934485476018E-2</v>
      </c>
      <c r="X48">
        <v>4.8299999999999998E-4</v>
      </c>
      <c r="Y48">
        <v>0.11992800000000001</v>
      </c>
      <c r="Z48">
        <v>-1.5100000000000001E-2</v>
      </c>
      <c r="AA48">
        <v>0.33109300000000003</v>
      </c>
      <c r="AB48">
        <v>0.238456</v>
      </c>
      <c r="AC48">
        <v>9.2619000000000007E-2</v>
      </c>
      <c r="AD48">
        <v>5.0244999999999998E-2</v>
      </c>
      <c r="AE48">
        <v>0.162665</v>
      </c>
      <c r="AF48">
        <v>5.6064999999999997E-2</v>
      </c>
      <c r="AG48">
        <v>0.10798199999999999</v>
      </c>
      <c r="AH48">
        <v>0.24723899999999999</v>
      </c>
      <c r="AI48">
        <v>0.40881400000000001</v>
      </c>
      <c r="AJ48">
        <v>-1.453E-2</v>
      </c>
      <c r="AK48">
        <v>-0.14107</v>
      </c>
      <c r="AL48">
        <v>8.8039000000000006E-2</v>
      </c>
      <c r="AM48">
        <v>-4.385E-2</v>
      </c>
      <c r="AN48">
        <v>-0.17408000000000001</v>
      </c>
    </row>
    <row r="49" spans="1:40" x14ac:dyDescent="0.25">
      <c r="A49" s="1">
        <v>1264</v>
      </c>
      <c r="B49">
        <v>0.46301369863013703</v>
      </c>
      <c r="C49">
        <v>1.166094471409968E-2</v>
      </c>
      <c r="D49">
        <v>1.161000479543676E-2</v>
      </c>
      <c r="E49">
        <v>1.8663554466714249E-2</v>
      </c>
      <c r="F49">
        <v>0</v>
      </c>
      <c r="G49">
        <v>0</v>
      </c>
      <c r="H49">
        <v>0</v>
      </c>
      <c r="I49">
        <v>0</v>
      </c>
      <c r="J49">
        <v>1.914695937856192E-2</v>
      </c>
      <c r="K49">
        <v>1.763547641469048E-2</v>
      </c>
      <c r="L49">
        <v>1.8700509471557481E-2</v>
      </c>
      <c r="M49">
        <v>2.5360500592877439E-2</v>
      </c>
      <c r="N49">
        <v>2.7096968736613992E-16</v>
      </c>
      <c r="O49">
        <v>0</v>
      </c>
      <c r="P49">
        <v>7.7773942180396268E-17</v>
      </c>
      <c r="Q49">
        <v>0</v>
      </c>
      <c r="R49">
        <v>2.4931163749051501E-2</v>
      </c>
      <c r="V49">
        <v>2.1560683122132499E-2</v>
      </c>
      <c r="W49">
        <f t="array" ref="W49">((C49*X56)+(D49*Y56)+(E49*Z56)+(F49*AA56)+(G49*AB56)+(H49*AC56)+(I49*AD56)+(J49*AE56)+(K49*AF56)+(L49*AG56)+(M49*AH56)+(N49*AI56)+(O49*AJ56)+(P49*AK56)+(Q49*AL56)+(R49*AM56)+AN56)</f>
        <v>-0.16166435795909562</v>
      </c>
      <c r="X49">
        <v>4.8299999999999998E-4</v>
      </c>
      <c r="Y49">
        <v>0.11992800000000001</v>
      </c>
      <c r="Z49">
        <v>-1.5100000000000001E-2</v>
      </c>
      <c r="AA49">
        <v>0.33109300000000003</v>
      </c>
      <c r="AB49">
        <v>0.238456</v>
      </c>
      <c r="AC49">
        <v>9.2619000000000007E-2</v>
      </c>
      <c r="AD49">
        <v>5.0244999999999998E-2</v>
      </c>
      <c r="AE49">
        <v>0.162665</v>
      </c>
      <c r="AF49">
        <v>5.6064999999999997E-2</v>
      </c>
      <c r="AG49">
        <v>0.10798199999999999</v>
      </c>
      <c r="AH49">
        <v>0.24723899999999999</v>
      </c>
      <c r="AI49">
        <v>0.40881400000000001</v>
      </c>
      <c r="AJ49">
        <v>-1.453E-2</v>
      </c>
      <c r="AK49">
        <v>-0.14107</v>
      </c>
      <c r="AL49">
        <v>8.8039000000000006E-2</v>
      </c>
      <c r="AM49">
        <v>-4.385E-2</v>
      </c>
      <c r="AN49">
        <v>-0.17408000000000001</v>
      </c>
    </row>
    <row r="50" spans="1:40" x14ac:dyDescent="0.25">
      <c r="A50" s="1">
        <v>602</v>
      </c>
      <c r="B50">
        <v>0.64931506849315068</v>
      </c>
      <c r="C50">
        <v>7.0084053510121938E-2</v>
      </c>
      <c r="D50">
        <v>1.7149996214128872E-2</v>
      </c>
      <c r="E50">
        <v>0.3457339069040683</v>
      </c>
      <c r="F50">
        <v>4.2628774422735348E-2</v>
      </c>
      <c r="G50">
        <v>9.1787439613526575E-2</v>
      </c>
      <c r="H50">
        <v>0.2</v>
      </c>
      <c r="I50">
        <v>0.26519337016574579</v>
      </c>
      <c r="J50">
        <v>0.16707374309167361</v>
      </c>
      <c r="K50">
        <v>4.1657392346545689E-2</v>
      </c>
      <c r="L50">
        <v>1.6540922775884159E-2</v>
      </c>
      <c r="M50">
        <v>0.12582325589657731</v>
      </c>
      <c r="N50">
        <v>0.51694915254237306</v>
      </c>
      <c r="O50">
        <v>9.9530516431924884E-2</v>
      </c>
      <c r="P50">
        <v>0.1330998248686516</v>
      </c>
      <c r="Q50">
        <v>0.37677304964538988</v>
      </c>
      <c r="R50">
        <v>7.9517950890295883E-2</v>
      </c>
      <c r="V50">
        <v>0.1416434393647692</v>
      </c>
      <c r="W50">
        <f t="array" ref="W50">((C50*X57)+(D50*Y57)+(E50*Z57)+(F50*AA57)+(G50*AB57)+(H50*AC57)+(I50*AD57)+(J50*AE57)+(K50*AF57)+(L50*AG57)+(M50*AH57)+(N50*AI57)+(O50*AJ57)+(P50*AK57)+(Q50*AL57)+(R50*AM57)+AN57)</f>
        <v>0.17384427927435742</v>
      </c>
      <c r="X50">
        <v>4.8299999999999998E-4</v>
      </c>
      <c r="Y50">
        <v>0.11992800000000001</v>
      </c>
      <c r="Z50">
        <v>-1.5100000000000001E-2</v>
      </c>
      <c r="AA50">
        <v>0.33109300000000003</v>
      </c>
      <c r="AB50">
        <v>0.238456</v>
      </c>
      <c r="AC50">
        <v>9.2619000000000007E-2</v>
      </c>
      <c r="AD50">
        <v>5.0244999999999998E-2</v>
      </c>
      <c r="AE50">
        <v>0.162665</v>
      </c>
      <c r="AF50">
        <v>5.6064999999999997E-2</v>
      </c>
      <c r="AG50">
        <v>0.10798199999999999</v>
      </c>
      <c r="AH50">
        <v>0.24723899999999999</v>
      </c>
      <c r="AI50">
        <v>0.40881400000000001</v>
      </c>
      <c r="AJ50">
        <v>-1.453E-2</v>
      </c>
      <c r="AK50">
        <v>-0.14107</v>
      </c>
      <c r="AL50">
        <v>8.8039000000000006E-2</v>
      </c>
      <c r="AM50">
        <v>-4.385E-2</v>
      </c>
      <c r="AN50">
        <v>-0.17408000000000001</v>
      </c>
    </row>
    <row r="51" spans="1:40" x14ac:dyDescent="0.25">
      <c r="A51" s="1">
        <v>349</v>
      </c>
      <c r="B51">
        <v>0.95616438356164379</v>
      </c>
      <c r="C51">
        <v>0.37078252634071268</v>
      </c>
      <c r="D51">
        <v>0.53443880770298569</v>
      </c>
      <c r="E51">
        <v>0.88097764231563103</v>
      </c>
      <c r="F51">
        <v>9.5914742451154542E-2</v>
      </c>
      <c r="G51">
        <v>2.8985507246376808E-2</v>
      </c>
      <c r="H51">
        <v>0.33650793650793648</v>
      </c>
      <c r="I51">
        <v>0.76243093922651928</v>
      </c>
      <c r="J51">
        <v>0.83716942999722233</v>
      </c>
      <c r="K51">
        <v>0.51921924492766036</v>
      </c>
      <c r="L51">
        <v>0.71629871498625897</v>
      </c>
      <c r="M51">
        <v>0.72107002171663548</v>
      </c>
      <c r="N51">
        <v>0.46779661016949159</v>
      </c>
      <c r="O51">
        <v>0.26291079812206569</v>
      </c>
      <c r="P51">
        <v>0.28721541155866909</v>
      </c>
      <c r="Q51">
        <v>0.28102836879432619</v>
      </c>
      <c r="R51">
        <v>0.84186683501302706</v>
      </c>
      <c r="V51">
        <v>0.76940317806959568</v>
      </c>
      <c r="W51">
        <f t="array" ref="W51">((C51*X58)+(D51*Y58)+(E51*Z58)+(F51*AA58)+(G51*AB58)+(H51*AC58)+(I51*AD58)+(J51*AE58)+(K51*AF58)+(L51*AG58)+(M51*AH58)+(N51*AI58)+(O51*AJ58)+(P51*AK58)+(Q51*AL58)+(R51*AM58)+AN58)</f>
        <v>0.54067636041035827</v>
      </c>
      <c r="X51">
        <v>4.8299999999999998E-4</v>
      </c>
      <c r="Y51">
        <v>0.11992800000000001</v>
      </c>
      <c r="Z51">
        <v>-1.5100000000000001E-2</v>
      </c>
      <c r="AA51">
        <v>0.33109300000000003</v>
      </c>
      <c r="AB51">
        <v>0.238456</v>
      </c>
      <c r="AC51">
        <v>9.2619000000000007E-2</v>
      </c>
      <c r="AD51">
        <v>5.0244999999999998E-2</v>
      </c>
      <c r="AE51">
        <v>0.162665</v>
      </c>
      <c r="AF51">
        <v>5.6064999999999997E-2</v>
      </c>
      <c r="AG51">
        <v>0.10798199999999999</v>
      </c>
      <c r="AH51">
        <v>0.24723899999999999</v>
      </c>
      <c r="AI51">
        <v>0.40881400000000001</v>
      </c>
      <c r="AJ51">
        <v>-1.453E-2</v>
      </c>
      <c r="AK51">
        <v>-0.14107</v>
      </c>
      <c r="AL51">
        <v>8.8039000000000006E-2</v>
      </c>
      <c r="AM51">
        <v>-4.385E-2</v>
      </c>
      <c r="AN51">
        <v>-0.17408000000000001</v>
      </c>
    </row>
    <row r="52" spans="1:40" x14ac:dyDescent="0.25">
      <c r="A52" s="1">
        <v>1324</v>
      </c>
      <c r="B52">
        <v>0.62739726027397258</v>
      </c>
      <c r="C52">
        <v>5.0905646975257478E-3</v>
      </c>
      <c r="D52">
        <v>5.7419045455692694E-3</v>
      </c>
      <c r="E52">
        <v>1.1275294662319879E-2</v>
      </c>
      <c r="F52">
        <v>0</v>
      </c>
      <c r="G52">
        <v>0</v>
      </c>
      <c r="H52">
        <v>0</v>
      </c>
      <c r="I52">
        <v>0</v>
      </c>
      <c r="J52">
        <v>1.3213221842284229E-2</v>
      </c>
      <c r="K52">
        <v>9.485489256056797E-3</v>
      </c>
      <c r="L52">
        <v>9.2826433659326229E-3</v>
      </c>
      <c r="M52">
        <v>1.5998809804017321E-2</v>
      </c>
      <c r="N52">
        <v>2.7096968736613992E-16</v>
      </c>
      <c r="O52">
        <v>0</v>
      </c>
      <c r="P52">
        <v>6.2219153744317017E-17</v>
      </c>
      <c r="Q52">
        <v>1.5747844320924201E-17</v>
      </c>
      <c r="R52">
        <v>1.8404315040746539E-2</v>
      </c>
      <c r="V52">
        <v>1.154660306696168E-2</v>
      </c>
      <c r="W52">
        <f t="array" ref="W52">((C52*X59)+(D52*Y59)+(E52*Z59)+(F52*AA59)+(G52*AB59)+(H52*AC59)+(I52*AD59)+(J52*AE59)+(K52*AF59)+(L52*AG59)+(M52*AH59)+(N52*AI59)+(O52*AJ59)+(P52*AK59)+(Q52*AL59)+(R52*AM59)+AN59)</f>
        <v>-0.16672719147365617</v>
      </c>
      <c r="X52">
        <v>4.8299999999999998E-4</v>
      </c>
      <c r="Y52">
        <v>0.11992800000000001</v>
      </c>
      <c r="Z52">
        <v>-1.5100000000000001E-2</v>
      </c>
      <c r="AA52">
        <v>0.33109300000000003</v>
      </c>
      <c r="AB52">
        <v>0.238456</v>
      </c>
      <c r="AC52">
        <v>9.2619000000000007E-2</v>
      </c>
      <c r="AD52">
        <v>5.0244999999999998E-2</v>
      </c>
      <c r="AE52">
        <v>0.162665</v>
      </c>
      <c r="AF52">
        <v>5.6064999999999997E-2</v>
      </c>
      <c r="AG52">
        <v>0.10798199999999999</v>
      </c>
      <c r="AH52">
        <v>0.24723899999999999</v>
      </c>
      <c r="AI52">
        <v>0.40881400000000001</v>
      </c>
      <c r="AJ52">
        <v>-1.453E-2</v>
      </c>
      <c r="AK52">
        <v>-0.14107</v>
      </c>
      <c r="AL52">
        <v>8.8039000000000006E-2</v>
      </c>
      <c r="AM52">
        <v>-4.385E-2</v>
      </c>
      <c r="AN52">
        <v>-0.17408000000000001</v>
      </c>
    </row>
    <row r="53" spans="1:40" x14ac:dyDescent="0.25">
      <c r="A53" s="1">
        <v>409</v>
      </c>
      <c r="B53">
        <v>0.1205479452054795</v>
      </c>
      <c r="C53">
        <v>8.4290280572984488E-2</v>
      </c>
      <c r="D53">
        <v>7.4606900381111022E-2</v>
      </c>
      <c r="E53">
        <v>0.14248924554871811</v>
      </c>
      <c r="F53">
        <v>0</v>
      </c>
      <c r="G53">
        <v>0</v>
      </c>
      <c r="H53">
        <v>0</v>
      </c>
      <c r="I53">
        <v>0</v>
      </c>
      <c r="J53">
        <v>0.20447688284819401</v>
      </c>
      <c r="K53">
        <v>0.14031332933824159</v>
      </c>
      <c r="L53">
        <v>0.12856898547150969</v>
      </c>
      <c r="M53">
        <v>0.20138293667535631</v>
      </c>
      <c r="N53">
        <v>1.806464582440933E-16</v>
      </c>
      <c r="O53">
        <v>2.08492586784067E-18</v>
      </c>
      <c r="P53">
        <v>6.2219153744317017E-17</v>
      </c>
      <c r="Q53">
        <v>1.773049645390008E-3</v>
      </c>
      <c r="R53">
        <v>0.25127339352949518</v>
      </c>
      <c r="V53">
        <v>0.18297366933900361</v>
      </c>
      <c r="W53">
        <f t="array" ref="W53">((C53*X60)+(D53*Y60)+(E53*Z60)+(F53*AA60)+(G53*AB60)+(H53*AC60)+(I53*AD60)+(J53*AE60)+(K53*AF60)+(L53*AG60)+(M53*AH60)+(N53*AI60)+(O53*AJ60)+(P53*AK60)+(Q53*AL60)+(R53*AM60)+AN60)</f>
        <v>-7.3304908814187858E-2</v>
      </c>
      <c r="X53">
        <v>4.8299999999999998E-4</v>
      </c>
      <c r="Y53">
        <v>0.11992800000000001</v>
      </c>
      <c r="Z53">
        <v>-1.5100000000000001E-2</v>
      </c>
      <c r="AA53">
        <v>0.33109300000000003</v>
      </c>
      <c r="AB53">
        <v>0.238456</v>
      </c>
      <c r="AC53">
        <v>9.2619000000000007E-2</v>
      </c>
      <c r="AD53">
        <v>5.0244999999999998E-2</v>
      </c>
      <c r="AE53">
        <v>0.162665</v>
      </c>
      <c r="AF53">
        <v>5.6064999999999997E-2</v>
      </c>
      <c r="AG53">
        <v>0.10798199999999999</v>
      </c>
      <c r="AH53">
        <v>0.24723899999999999</v>
      </c>
      <c r="AI53">
        <v>0.40881400000000001</v>
      </c>
      <c r="AJ53">
        <v>-1.453E-2</v>
      </c>
      <c r="AK53">
        <v>-0.14107</v>
      </c>
      <c r="AL53">
        <v>8.8039000000000006E-2</v>
      </c>
      <c r="AM53">
        <v>-4.385E-2</v>
      </c>
      <c r="AN53">
        <v>-0.17408000000000001</v>
      </c>
    </row>
    <row r="54" spans="1:40" x14ac:dyDescent="0.25">
      <c r="A54" s="1">
        <v>1006</v>
      </c>
      <c r="B54">
        <v>0.75616438356164384</v>
      </c>
      <c r="C54">
        <v>1.746182076476856E-2</v>
      </c>
      <c r="D54">
        <v>5.3633174326745917E-3</v>
      </c>
      <c r="E54">
        <v>4.3114257605277879E-2</v>
      </c>
      <c r="F54">
        <v>2.8419182948490239E-2</v>
      </c>
      <c r="G54">
        <v>9.6618357487922718E-3</v>
      </c>
      <c r="H54">
        <v>0.1174603174603175</v>
      </c>
      <c r="I54">
        <v>0.59668508287292821</v>
      </c>
      <c r="J54">
        <v>3.5947242895319087E-2</v>
      </c>
      <c r="K54">
        <v>2.516907798989813E-2</v>
      </c>
      <c r="L54">
        <v>9.5451345665116885E-3</v>
      </c>
      <c r="M54">
        <v>8.2114640742895456E-2</v>
      </c>
      <c r="N54">
        <v>0.35254237288135609</v>
      </c>
      <c r="O54">
        <v>5.6338028169014079E-2</v>
      </c>
      <c r="P54">
        <v>9.8073555166374782E-2</v>
      </c>
      <c r="Q54">
        <v>0.1897163120567375</v>
      </c>
      <c r="R54">
        <v>4.5260220563891763E-2</v>
      </c>
      <c r="V54">
        <v>9.9499056540520867E-2</v>
      </c>
      <c r="W54">
        <f t="array" ref="W54">((C54*X61)+(D54*Y61)+(E54*Z61)+(F54*AA61)+(G54*AB61)+(H54*AC61)+(I54*AD61)+(J54*AE61)+(K54*AF61)+(L54*AG61)+(M54*AH61)+(N54*AI61)+(O54*AJ61)+(P54*AK61)+(Q54*AL61)+(R54*AM61)+AN61)</f>
        <v>5.1272745462144831E-2</v>
      </c>
      <c r="X54">
        <v>4.8299999999999998E-4</v>
      </c>
      <c r="Y54">
        <v>0.11992800000000001</v>
      </c>
      <c r="Z54">
        <v>-1.5100000000000001E-2</v>
      </c>
      <c r="AA54">
        <v>0.33109300000000003</v>
      </c>
      <c r="AB54">
        <v>0.238456</v>
      </c>
      <c r="AC54">
        <v>9.2619000000000007E-2</v>
      </c>
      <c r="AD54">
        <v>5.0244999999999998E-2</v>
      </c>
      <c r="AE54">
        <v>0.162665</v>
      </c>
      <c r="AF54">
        <v>5.6064999999999997E-2</v>
      </c>
      <c r="AG54">
        <v>0.10798199999999999</v>
      </c>
      <c r="AH54">
        <v>0.24723899999999999</v>
      </c>
      <c r="AI54">
        <v>0.40881400000000001</v>
      </c>
      <c r="AJ54">
        <v>-1.453E-2</v>
      </c>
      <c r="AK54">
        <v>-0.14107</v>
      </c>
      <c r="AL54">
        <v>8.8039000000000006E-2</v>
      </c>
      <c r="AM54">
        <v>-4.385E-2</v>
      </c>
      <c r="AN54">
        <v>-0.17408000000000001</v>
      </c>
    </row>
    <row r="55" spans="1:40" x14ac:dyDescent="0.25">
      <c r="A55" s="1">
        <v>1334</v>
      </c>
      <c r="B55">
        <v>0.65479452054794518</v>
      </c>
      <c r="C55">
        <v>1.462057535219605E-2</v>
      </c>
      <c r="D55">
        <v>1.5648267332979981E-2</v>
      </c>
      <c r="E55">
        <v>9.4822430988252077E-2</v>
      </c>
      <c r="F55">
        <v>1.4209591474245119E-2</v>
      </c>
      <c r="G55">
        <v>0.18357487922705321</v>
      </c>
      <c r="H55">
        <v>0.28888888888888892</v>
      </c>
      <c r="I55">
        <v>0</v>
      </c>
      <c r="J55">
        <v>5.7689913125101758E-2</v>
      </c>
      <c r="K55">
        <v>3.378135433610132E-2</v>
      </c>
      <c r="L55">
        <v>7.0001630627155129E-2</v>
      </c>
      <c r="M55">
        <v>0.11043952871791909</v>
      </c>
      <c r="N55">
        <v>2.7096968736613992E-16</v>
      </c>
      <c r="O55">
        <v>9.3896713615023469E-2</v>
      </c>
      <c r="P55">
        <v>0.46935201401050808</v>
      </c>
      <c r="Q55">
        <v>0.47163120567375882</v>
      </c>
      <c r="R55">
        <v>7.3585386768222849E-2</v>
      </c>
      <c r="V55">
        <v>0.17899868777717109</v>
      </c>
      <c r="W55">
        <f t="array" ref="W55">((C55*X62)+(D55*Y62)+(E55*Z62)+(F55*AA62)+(G55*AB62)+(H55*AC62)+(I55*AD62)+(J55*AE62)+(K55*AF62)+(L55*AG62)+(M55*AH62)+(N55*AI62)+(O55*AJ62)+(P55*AK62)+(Q55*AL62)+(R55*AM62)+AN62)</f>
        <v>-8.1530895184713265E-2</v>
      </c>
      <c r="X55">
        <v>4.8299999999999998E-4</v>
      </c>
      <c r="Y55">
        <v>0.11992800000000001</v>
      </c>
      <c r="Z55">
        <v>-1.5100000000000001E-2</v>
      </c>
      <c r="AA55">
        <v>0.33109300000000003</v>
      </c>
      <c r="AB55">
        <v>0.238456</v>
      </c>
      <c r="AC55">
        <v>9.2619000000000007E-2</v>
      </c>
      <c r="AD55">
        <v>5.0244999999999998E-2</v>
      </c>
      <c r="AE55">
        <v>0.162665</v>
      </c>
      <c r="AF55">
        <v>5.6064999999999997E-2</v>
      </c>
      <c r="AG55">
        <v>0.10798199999999999</v>
      </c>
      <c r="AH55">
        <v>0.24723899999999999</v>
      </c>
      <c r="AI55">
        <v>0.40881400000000001</v>
      </c>
      <c r="AJ55">
        <v>-1.453E-2</v>
      </c>
      <c r="AK55">
        <v>-0.14107</v>
      </c>
      <c r="AL55">
        <v>8.8039000000000006E-2</v>
      </c>
      <c r="AM55">
        <v>-4.385E-2</v>
      </c>
      <c r="AN55">
        <v>-0.17408000000000001</v>
      </c>
    </row>
    <row r="56" spans="1:40" x14ac:dyDescent="0.25">
      <c r="A56" s="1">
        <v>250</v>
      </c>
      <c r="B56">
        <v>0.68493150684931503</v>
      </c>
      <c r="C56">
        <v>1.112821119924233E-2</v>
      </c>
      <c r="D56">
        <v>1.534539764266424E-2</v>
      </c>
      <c r="E56">
        <v>1.7274638785470399E-2</v>
      </c>
      <c r="F56">
        <v>1.4209591474245119E-2</v>
      </c>
      <c r="G56">
        <v>0</v>
      </c>
      <c r="H56">
        <v>0</v>
      </c>
      <c r="I56">
        <v>0</v>
      </c>
      <c r="J56">
        <v>3.024817294522188E-2</v>
      </c>
      <c r="K56">
        <v>1.7481380018834002E-2</v>
      </c>
      <c r="L56">
        <v>3.3376153867569217E-2</v>
      </c>
      <c r="M56">
        <v>4.0757550860893617E-2</v>
      </c>
      <c r="N56">
        <v>0.56271186440677978</v>
      </c>
      <c r="O56">
        <v>0.28075117370892022</v>
      </c>
      <c r="P56">
        <v>0.11558669001751309</v>
      </c>
      <c r="Q56">
        <v>0.21187943262411341</v>
      </c>
      <c r="R56">
        <v>3.355137477148832E-2</v>
      </c>
      <c r="V56">
        <v>3.9634876392440829E-2</v>
      </c>
      <c r="W56">
        <f t="array" ref="W56">((C56*X63)+(D56*Y63)+(E56*Z63)+(F56*AA63)+(G56*AB63)+(H56*AC63)+(I56*AD63)+(J56*AE63)+(K56*AF63)+(L56*AG63)+(M56*AH63)+(N56*AI63)+(O56*AJ63)+(P56*AK63)+(Q56*AL63)+(R56*AM63)+AN63)</f>
        <v>7.8632644391831708E-2</v>
      </c>
      <c r="X56">
        <v>4.8299999999999998E-4</v>
      </c>
      <c r="Y56">
        <v>0.11992800000000001</v>
      </c>
      <c r="Z56">
        <v>-1.5100000000000001E-2</v>
      </c>
      <c r="AA56">
        <v>0.33109300000000003</v>
      </c>
      <c r="AB56">
        <v>0.238456</v>
      </c>
      <c r="AC56">
        <v>9.2619000000000007E-2</v>
      </c>
      <c r="AD56">
        <v>5.0244999999999998E-2</v>
      </c>
      <c r="AE56">
        <v>0.162665</v>
      </c>
      <c r="AF56">
        <v>5.6064999999999997E-2</v>
      </c>
      <c r="AG56">
        <v>0.10798199999999999</v>
      </c>
      <c r="AH56">
        <v>0.24723899999999999</v>
      </c>
      <c r="AI56">
        <v>0.40881400000000001</v>
      </c>
      <c r="AJ56">
        <v>-1.453E-2</v>
      </c>
      <c r="AK56">
        <v>-0.14107</v>
      </c>
      <c r="AL56">
        <v>8.8039000000000006E-2</v>
      </c>
      <c r="AM56">
        <v>-4.385E-2</v>
      </c>
      <c r="AN56">
        <v>-0.17408000000000001</v>
      </c>
    </row>
    <row r="57" spans="1:40" x14ac:dyDescent="0.25">
      <c r="A57" s="1">
        <v>736</v>
      </c>
      <c r="B57">
        <v>1.643835616438356E-2</v>
      </c>
      <c r="C57">
        <v>0.35835207766070792</v>
      </c>
      <c r="D57">
        <v>0.24061734938542689</v>
      </c>
      <c r="E57">
        <v>0.53933332047300286</v>
      </c>
      <c r="F57">
        <v>0</v>
      </c>
      <c r="G57">
        <v>0</v>
      </c>
      <c r="H57">
        <v>0</v>
      </c>
      <c r="I57">
        <v>0</v>
      </c>
      <c r="J57">
        <v>0.71935672346580082</v>
      </c>
      <c r="K57">
        <v>0.29732043489427268</v>
      </c>
      <c r="L57">
        <v>0.32343688478624871</v>
      </c>
      <c r="M57">
        <v>0.46929916108947328</v>
      </c>
      <c r="N57">
        <v>0.20677966101694939</v>
      </c>
      <c r="O57">
        <v>2.629107981220654E-2</v>
      </c>
      <c r="P57">
        <v>8.0560420315236511E-2</v>
      </c>
      <c r="Q57">
        <v>0.29432624113475159</v>
      </c>
      <c r="R57">
        <v>0.49426176076858069</v>
      </c>
      <c r="V57">
        <v>0.45145254446711303</v>
      </c>
      <c r="W57">
        <f t="array" ref="W57">((C57*X64)+(D57*Y64)+(E57*Z64)+(F57*AA64)+(G57*AB64)+(H57*AC64)+(I57*AD64)+(J57*AE64)+(K57*AF64)+(L57*AG64)+(M57*AH64)+(N57*AI64)+(O57*AJ64)+(P57*AK64)+(Q57*AL64)+(R57*AM64)+AN64)</f>
        <v>0.20847031916696557</v>
      </c>
      <c r="X57">
        <v>4.8299999999999998E-4</v>
      </c>
      <c r="Y57">
        <v>0.11992800000000001</v>
      </c>
      <c r="Z57">
        <v>-1.5100000000000001E-2</v>
      </c>
      <c r="AA57">
        <v>0.33109300000000003</v>
      </c>
      <c r="AB57">
        <v>0.238456</v>
      </c>
      <c r="AC57">
        <v>9.2619000000000007E-2</v>
      </c>
      <c r="AD57">
        <v>5.0244999999999998E-2</v>
      </c>
      <c r="AE57">
        <v>0.162665</v>
      </c>
      <c r="AF57">
        <v>5.6064999999999997E-2</v>
      </c>
      <c r="AG57">
        <v>0.10798199999999999</v>
      </c>
      <c r="AH57">
        <v>0.24723899999999999</v>
      </c>
      <c r="AI57">
        <v>0.40881400000000001</v>
      </c>
      <c r="AJ57">
        <v>-1.453E-2</v>
      </c>
      <c r="AK57">
        <v>-0.14107</v>
      </c>
      <c r="AL57">
        <v>8.8039000000000006E-2</v>
      </c>
      <c r="AM57">
        <v>-4.385E-2</v>
      </c>
      <c r="AN57">
        <v>-0.17408000000000001</v>
      </c>
    </row>
    <row r="58" spans="1:40" x14ac:dyDescent="0.25">
      <c r="A58" s="1">
        <v>308</v>
      </c>
      <c r="B58">
        <v>0.84383561643835614</v>
      </c>
      <c r="C58">
        <v>3.5278797206108672E-2</v>
      </c>
      <c r="D58">
        <v>2.8217359481083261E-2</v>
      </c>
      <c r="E58">
        <v>4.5641312525318771E-2</v>
      </c>
      <c r="F58">
        <v>0</v>
      </c>
      <c r="G58">
        <v>0</v>
      </c>
      <c r="H58">
        <v>1.26984126984127E-2</v>
      </c>
      <c r="I58">
        <v>3.3149171270718231E-2</v>
      </c>
      <c r="J58">
        <v>6.707661657232071E-2</v>
      </c>
      <c r="K58">
        <v>5.1519561681362909E-2</v>
      </c>
      <c r="L58">
        <v>4.4862132462604898E-2</v>
      </c>
      <c r="M58">
        <v>5.3068085427648959E-2</v>
      </c>
      <c r="N58">
        <v>4.067796610169503E-2</v>
      </c>
      <c r="O58">
        <v>5.633802816901407E-3</v>
      </c>
      <c r="P58">
        <v>1.050788091068307E-2</v>
      </c>
      <c r="Q58">
        <v>2.1276595744680851E-2</v>
      </c>
      <c r="R58">
        <v>7.3090835062379317E-2</v>
      </c>
      <c r="V58">
        <v>6.7555530013505366E-2</v>
      </c>
      <c r="W58">
        <f t="array" ref="W58">((C58*X65)+(D58*Y65)+(E58*Z65)+(F58*AA65)+(G58*AB65)+(H58*AC65)+(I58*AD65)+(J58*AE65)+(K58*AF65)+(L58*AG65)+(M58*AH65)+(N58*AI65)+(O58*AJ65)+(P58*AK65)+(Q58*AL65)+(R58*AM65)+AN65)</f>
        <v>-0.12302847984081788</v>
      </c>
      <c r="X58">
        <v>4.8299999999999998E-4</v>
      </c>
      <c r="Y58">
        <v>0.11992800000000001</v>
      </c>
      <c r="Z58">
        <v>-1.5100000000000001E-2</v>
      </c>
      <c r="AA58">
        <v>0.33109300000000003</v>
      </c>
      <c r="AB58">
        <v>0.238456</v>
      </c>
      <c r="AC58">
        <v>9.2619000000000007E-2</v>
      </c>
      <c r="AD58">
        <v>5.0244999999999998E-2</v>
      </c>
      <c r="AE58">
        <v>0.162665</v>
      </c>
      <c r="AF58">
        <v>5.6064999999999997E-2</v>
      </c>
      <c r="AG58">
        <v>0.10798199999999999</v>
      </c>
      <c r="AH58">
        <v>0.24723899999999999</v>
      </c>
      <c r="AI58">
        <v>0.40881400000000001</v>
      </c>
      <c r="AJ58">
        <v>-1.453E-2</v>
      </c>
      <c r="AK58">
        <v>-0.14107</v>
      </c>
      <c r="AL58">
        <v>8.8039000000000006E-2</v>
      </c>
      <c r="AM58">
        <v>-4.385E-2</v>
      </c>
      <c r="AN58">
        <v>-0.17408000000000001</v>
      </c>
    </row>
    <row r="59" spans="1:40" x14ac:dyDescent="0.25">
      <c r="A59" s="1">
        <v>384</v>
      </c>
      <c r="B59">
        <v>5.2054794520547953E-2</v>
      </c>
      <c r="C59">
        <v>0.29679176038830363</v>
      </c>
      <c r="D59">
        <v>0.1439766790338457</v>
      </c>
      <c r="E59">
        <v>0.46190127124365821</v>
      </c>
      <c r="F59">
        <v>0</v>
      </c>
      <c r="G59">
        <v>0</v>
      </c>
      <c r="H59">
        <v>0</v>
      </c>
      <c r="I59">
        <v>1.104972375690608E-2</v>
      </c>
      <c r="J59">
        <v>0.54886353840406876</v>
      </c>
      <c r="K59">
        <v>0.27780155808578039</v>
      </c>
      <c r="L59">
        <v>0.26157645851644751</v>
      </c>
      <c r="M59">
        <v>0.37110799252130588</v>
      </c>
      <c r="N59">
        <v>0.25762711864406801</v>
      </c>
      <c r="O59">
        <v>9.3896713615023476E-3</v>
      </c>
      <c r="P59">
        <v>7.705779334500884E-2</v>
      </c>
      <c r="Q59">
        <v>0.2127659574468084</v>
      </c>
      <c r="R59">
        <v>0.45119155087713531</v>
      </c>
      <c r="V59">
        <v>0.37463482850109669</v>
      </c>
      <c r="W59">
        <f t="array" ref="W59">((C59*X66)+(D59*Y66)+(E59*Z66)+(F59*AA66)+(G59*AB66)+(H59*AC66)+(I59*AD66)+(J59*AE66)+(K59*AF66)+(L59*AG66)+(M59*AH66)+(N59*AI66)+(O59*AJ66)+(P59*AK66)+(Q59*AL66)+(R59*AM66)+AN66)</f>
        <v>0.15502597036389054</v>
      </c>
      <c r="X59">
        <v>4.8299999999999998E-4</v>
      </c>
      <c r="Y59">
        <v>0.11992800000000001</v>
      </c>
      <c r="Z59">
        <v>-1.5100000000000001E-2</v>
      </c>
      <c r="AA59">
        <v>0.33109300000000003</v>
      </c>
      <c r="AB59">
        <v>0.238456</v>
      </c>
      <c r="AC59">
        <v>9.2619000000000007E-2</v>
      </c>
      <c r="AD59">
        <v>5.0244999999999998E-2</v>
      </c>
      <c r="AE59">
        <v>0.162665</v>
      </c>
      <c r="AF59">
        <v>5.6064999999999997E-2</v>
      </c>
      <c r="AG59">
        <v>0.10798199999999999</v>
      </c>
      <c r="AH59">
        <v>0.24723899999999999</v>
      </c>
      <c r="AI59">
        <v>0.40881400000000001</v>
      </c>
      <c r="AJ59">
        <v>-1.453E-2</v>
      </c>
      <c r="AK59">
        <v>-0.14107</v>
      </c>
      <c r="AL59">
        <v>8.8039000000000006E-2</v>
      </c>
      <c r="AM59">
        <v>-4.385E-2</v>
      </c>
      <c r="AN59">
        <v>-0.17408000000000001</v>
      </c>
    </row>
    <row r="60" spans="1:40" x14ac:dyDescent="0.25">
      <c r="A60" s="1">
        <v>161</v>
      </c>
      <c r="B60">
        <v>0.44109589041095892</v>
      </c>
      <c r="C60">
        <v>3.3384633597727011E-2</v>
      </c>
      <c r="D60">
        <v>2.5693445395118739E-2</v>
      </c>
      <c r="E60">
        <v>5.6376473311599368E-2</v>
      </c>
      <c r="F60">
        <v>0</v>
      </c>
      <c r="G60">
        <v>2.8985507246376808E-2</v>
      </c>
      <c r="H60">
        <v>8.7301587301587297E-2</v>
      </c>
      <c r="I60">
        <v>0.25414364640883969</v>
      </c>
      <c r="J60">
        <v>7.1147380822390166E-2</v>
      </c>
      <c r="K60">
        <v>5.1656536255457589E-2</v>
      </c>
      <c r="L60">
        <v>4.0439553446787867E-2</v>
      </c>
      <c r="M60">
        <v>7.1656015596896605E-2</v>
      </c>
      <c r="N60">
        <v>0.23050847457627119</v>
      </c>
      <c r="O60">
        <v>5.4460093896713607E-2</v>
      </c>
      <c r="P60">
        <v>0.10157618213660249</v>
      </c>
      <c r="Q60">
        <v>0.13741134751773049</v>
      </c>
      <c r="R60">
        <v>8.0976929831235528E-2</v>
      </c>
      <c r="V60">
        <v>7.4356100878327253E-2</v>
      </c>
      <c r="W60">
        <f t="array" ref="W60">((C60*X67)+(D60*Y67)+(E60*Z67)+(F60*AA67)+(G60*AB67)+(H60*AC67)+(I60*AD67)+(J60*AE67)+(K60*AF67)+(L60*AG67)+(M60*AH67)+(N60*AI67)+(O60*AJ67)+(P60*AK67)+(Q60*AL67)+(R60*AM67)+AN67)</f>
        <v>-1.985342360039552E-2</v>
      </c>
      <c r="X60">
        <v>4.8299999999999998E-4</v>
      </c>
      <c r="Y60">
        <v>0.11992800000000001</v>
      </c>
      <c r="Z60">
        <v>-1.5100000000000001E-2</v>
      </c>
      <c r="AA60">
        <v>0.33109300000000003</v>
      </c>
      <c r="AB60">
        <v>0.238456</v>
      </c>
      <c r="AC60">
        <v>9.2619000000000007E-2</v>
      </c>
      <c r="AD60">
        <v>5.0244999999999998E-2</v>
      </c>
      <c r="AE60">
        <v>0.162665</v>
      </c>
      <c r="AF60">
        <v>5.6064999999999997E-2</v>
      </c>
      <c r="AG60">
        <v>0.10798199999999999</v>
      </c>
      <c r="AH60">
        <v>0.24723899999999999</v>
      </c>
      <c r="AI60">
        <v>0.40881400000000001</v>
      </c>
      <c r="AJ60">
        <v>-1.453E-2</v>
      </c>
      <c r="AK60">
        <v>-0.14107</v>
      </c>
      <c r="AL60">
        <v>8.8039000000000006E-2</v>
      </c>
      <c r="AM60">
        <v>-4.385E-2</v>
      </c>
      <c r="AN60">
        <v>-0.17408000000000001</v>
      </c>
    </row>
    <row r="61" spans="1:40" x14ac:dyDescent="0.25">
      <c r="A61" s="1">
        <v>336</v>
      </c>
      <c r="B61">
        <v>0.92054794520547945</v>
      </c>
      <c r="C61">
        <v>0.26009234047590862</v>
      </c>
      <c r="D61">
        <v>0.12808863986269911</v>
      </c>
      <c r="E61">
        <v>0.57266729682285533</v>
      </c>
      <c r="F61">
        <v>1.065719360568384E-2</v>
      </c>
      <c r="G61">
        <v>0</v>
      </c>
      <c r="H61">
        <v>0.30158730158730163</v>
      </c>
      <c r="I61">
        <v>0.60773480662983426</v>
      </c>
      <c r="J61">
        <v>0.45763052785839481</v>
      </c>
      <c r="K61">
        <v>0.23208629398167971</v>
      </c>
      <c r="L61">
        <v>0.1351789911588191</v>
      </c>
      <c r="M61">
        <v>0.31011488944056342</v>
      </c>
      <c r="N61">
        <v>0.53559322033898316</v>
      </c>
      <c r="O61">
        <v>7.5117370892018781E-2</v>
      </c>
      <c r="P61">
        <v>0.1260945709281962</v>
      </c>
      <c r="Q61">
        <v>0.28546099290780141</v>
      </c>
      <c r="R61">
        <v>0.32513741545839081</v>
      </c>
      <c r="V61">
        <v>0.45696004904073628</v>
      </c>
      <c r="W61">
        <f t="array" ref="W61">((C61*X68)+(D61*Y68)+(E61*Z68)+(F61*AA68)+(G61*AB68)+(H61*AC68)+(I61*AD68)+(J61*AE68)+(K61*AF68)+(L61*AG68)+(M61*AH68)+(N61*AI68)+(O61*AJ68)+(P61*AK68)+(Q61*AL68)+(R61*AM68)+AN68)</f>
        <v>0.28443123047359009</v>
      </c>
      <c r="X61">
        <v>4.8299999999999998E-4</v>
      </c>
      <c r="Y61">
        <v>0.11992800000000001</v>
      </c>
      <c r="Z61">
        <v>-1.5100000000000001E-2</v>
      </c>
      <c r="AA61">
        <v>0.33109300000000003</v>
      </c>
      <c r="AB61">
        <v>0.238456</v>
      </c>
      <c r="AC61">
        <v>9.2619000000000007E-2</v>
      </c>
      <c r="AD61">
        <v>5.0244999999999998E-2</v>
      </c>
      <c r="AE61">
        <v>0.162665</v>
      </c>
      <c r="AF61">
        <v>5.6064999999999997E-2</v>
      </c>
      <c r="AG61">
        <v>0.10798199999999999</v>
      </c>
      <c r="AH61">
        <v>0.24723899999999999</v>
      </c>
      <c r="AI61">
        <v>0.40881400000000001</v>
      </c>
      <c r="AJ61">
        <v>-1.453E-2</v>
      </c>
      <c r="AK61">
        <v>-0.14107</v>
      </c>
      <c r="AL61">
        <v>8.8039000000000006E-2</v>
      </c>
      <c r="AM61">
        <v>-4.385E-2</v>
      </c>
      <c r="AN61">
        <v>-0.17408000000000001</v>
      </c>
    </row>
    <row r="62" spans="1:40" x14ac:dyDescent="0.25">
      <c r="A62" s="1">
        <v>32</v>
      </c>
      <c r="B62">
        <v>8.7671232876712329E-2</v>
      </c>
      <c r="C62">
        <v>0.1073753995501361</v>
      </c>
      <c r="D62">
        <v>0.12142550667575271</v>
      </c>
      <c r="E62">
        <v>0.19222978838326349</v>
      </c>
      <c r="F62">
        <v>0</v>
      </c>
      <c r="G62">
        <v>0</v>
      </c>
      <c r="H62">
        <v>3.174603174603175E-3</v>
      </c>
      <c r="I62">
        <v>6.6298342541436461E-2</v>
      </c>
      <c r="J62">
        <v>0.25112305201957802</v>
      </c>
      <c r="K62">
        <v>0.18808321205376249</v>
      </c>
      <c r="L62">
        <v>0.2404618254274431</v>
      </c>
      <c r="M62">
        <v>0.29432702855138049</v>
      </c>
      <c r="N62">
        <v>6.4406779661016947E-2</v>
      </c>
      <c r="O62">
        <v>1.877934272300469E-3</v>
      </c>
      <c r="P62">
        <v>3.1523642732049037E-2</v>
      </c>
      <c r="Q62">
        <v>3.0141843971631201E-2</v>
      </c>
      <c r="R62">
        <v>0.34683188737793003</v>
      </c>
      <c r="V62">
        <v>0.22315450705439499</v>
      </c>
      <c r="W62">
        <f t="array" ref="W62">((C62*X69)+(D62*Y69)+(E62*Z69)+(F62*AA69)+(G62*AB69)+(H62*AC69)+(I62*AD69)+(J62*AE69)+(K62*AF69)+(L62*AG69)+(M62*AH69)+(N62*AI69)+(O62*AJ69)+(P62*AK69)+(Q62*AL69)+(R62*AM69)+AN69)</f>
        <v>6.8633115135641187E-4</v>
      </c>
      <c r="X62">
        <v>4.8299999999999998E-4</v>
      </c>
      <c r="Y62">
        <v>0.11992800000000001</v>
      </c>
      <c r="Z62">
        <v>-1.5100000000000001E-2</v>
      </c>
      <c r="AA62">
        <v>0.33109300000000003</v>
      </c>
      <c r="AB62">
        <v>0.238456</v>
      </c>
      <c r="AC62">
        <v>9.2619000000000007E-2</v>
      </c>
      <c r="AD62">
        <v>5.0244999999999998E-2</v>
      </c>
      <c r="AE62">
        <v>0.162665</v>
      </c>
      <c r="AF62">
        <v>5.6064999999999997E-2</v>
      </c>
      <c r="AG62">
        <v>0.10798199999999999</v>
      </c>
      <c r="AH62">
        <v>0.24723899999999999</v>
      </c>
      <c r="AI62">
        <v>0.40881400000000001</v>
      </c>
      <c r="AJ62">
        <v>-1.453E-2</v>
      </c>
      <c r="AK62">
        <v>-0.14107</v>
      </c>
      <c r="AL62">
        <v>8.8039000000000006E-2</v>
      </c>
      <c r="AM62">
        <v>-4.385E-2</v>
      </c>
      <c r="AN62">
        <v>-0.17408000000000001</v>
      </c>
    </row>
    <row r="63" spans="1:40" x14ac:dyDescent="0.25">
      <c r="A63" s="1">
        <v>363</v>
      </c>
      <c r="B63">
        <v>0.9945205479452055</v>
      </c>
      <c r="C63">
        <v>0.39090801467976788</v>
      </c>
      <c r="D63">
        <v>0.28756215138436692</v>
      </c>
      <c r="E63">
        <v>0.75477922027816891</v>
      </c>
      <c r="F63">
        <v>4.9733570159857902E-2</v>
      </c>
      <c r="G63">
        <v>9.6618357487922704E-2</v>
      </c>
      <c r="H63">
        <v>0.14603174603174601</v>
      </c>
      <c r="I63">
        <v>0.44198895027624308</v>
      </c>
      <c r="J63">
        <v>0.58621878681647077</v>
      </c>
      <c r="K63">
        <v>0.34782980909168743</v>
      </c>
      <c r="L63">
        <v>0.34463503780270999</v>
      </c>
      <c r="M63">
        <v>0.44726721232119288</v>
      </c>
      <c r="N63">
        <v>0.35084745762711878</v>
      </c>
      <c r="O63">
        <v>9.0140845070422526E-2</v>
      </c>
      <c r="P63">
        <v>0.22416812609457101</v>
      </c>
      <c r="Q63">
        <v>0.31560283687943258</v>
      </c>
      <c r="R63">
        <v>0.48965554113827092</v>
      </c>
      <c r="V63">
        <v>0.89559686982174835</v>
      </c>
      <c r="W63">
        <f t="array" ref="W63">((C63*X70)+(D63*Y70)+(E63*Z70)+(F63*AA70)+(G63*AB70)+(H63*AC70)+(I63*AD70)+(J63*AE70)+(K63*AF70)+(L63*AG70)+(M63*AH70)+(N63*AI70)+(O63*AJ70)+(P63*AK70)+(Q63*AL70)+(R63*AM70)+AN70)</f>
        <v>0.30390391648230841</v>
      </c>
      <c r="X63">
        <v>4.8299999999999998E-4</v>
      </c>
      <c r="Y63">
        <v>0.11992800000000001</v>
      </c>
      <c r="Z63">
        <v>-1.5100000000000001E-2</v>
      </c>
      <c r="AA63">
        <v>0.33109300000000003</v>
      </c>
      <c r="AB63">
        <v>0.238456</v>
      </c>
      <c r="AC63">
        <v>9.2619000000000007E-2</v>
      </c>
      <c r="AD63">
        <v>5.0244999999999998E-2</v>
      </c>
      <c r="AE63">
        <v>0.162665</v>
      </c>
      <c r="AF63">
        <v>5.6064999999999997E-2</v>
      </c>
      <c r="AG63">
        <v>0.10798199999999999</v>
      </c>
      <c r="AH63">
        <v>0.24723899999999999</v>
      </c>
      <c r="AI63">
        <v>0.40881400000000001</v>
      </c>
      <c r="AJ63">
        <v>-1.453E-2</v>
      </c>
      <c r="AK63">
        <v>-0.14107</v>
      </c>
      <c r="AL63">
        <v>8.8039000000000006E-2</v>
      </c>
      <c r="AM63">
        <v>-4.385E-2</v>
      </c>
      <c r="AN63">
        <v>-0.17408000000000001</v>
      </c>
    </row>
    <row r="64" spans="1:40" x14ac:dyDescent="0.25">
      <c r="A64" s="1">
        <v>708</v>
      </c>
      <c r="B64">
        <v>0.9397260273972603</v>
      </c>
      <c r="C64">
        <v>0.36012785604356568</v>
      </c>
      <c r="D64">
        <v>0.22952474697761291</v>
      </c>
      <c r="E64">
        <v>0.45832288431489798</v>
      </c>
      <c r="F64">
        <v>2.1314387211367671E-2</v>
      </c>
      <c r="G64">
        <v>0</v>
      </c>
      <c r="H64">
        <v>0</v>
      </c>
      <c r="I64">
        <v>8.8397790055248615E-2</v>
      </c>
      <c r="J64">
        <v>0.73085064605423222</v>
      </c>
      <c r="K64">
        <v>0.52623919185001289</v>
      </c>
      <c r="L64">
        <v>0.38881707942745097</v>
      </c>
      <c r="M64">
        <v>0.80536520808445056</v>
      </c>
      <c r="N64">
        <v>0.54915254237288147</v>
      </c>
      <c r="O64">
        <v>0.1183098591549295</v>
      </c>
      <c r="P64">
        <v>0.2679509632224169</v>
      </c>
      <c r="Q64">
        <v>0.40425531914893609</v>
      </c>
      <c r="R64">
        <v>0.74398466786894479</v>
      </c>
      <c r="V64">
        <v>0.6101644588757027</v>
      </c>
      <c r="W64">
        <f t="array" ref="W64">((C64*X71)+(D64*Y71)+(E64*Z71)+(F64*AA71)+(G64*AB71)+(H64*AC71)+(I64*AD71)+(J64*AE71)+(K64*AF71)+(L64*AG71)+(M64*AH71)+(N64*AI71)+(O64*AJ71)+(P64*AK71)+(Q64*AL71)+(R64*AM71)+AN71)</f>
        <v>0.43563752578577342</v>
      </c>
      <c r="X64">
        <v>4.8299999999999998E-4</v>
      </c>
      <c r="Y64">
        <v>0.11992800000000001</v>
      </c>
      <c r="Z64">
        <v>-1.5100000000000001E-2</v>
      </c>
      <c r="AA64">
        <v>0.33109300000000003</v>
      </c>
      <c r="AB64">
        <v>0.238456</v>
      </c>
      <c r="AC64">
        <v>9.2619000000000007E-2</v>
      </c>
      <c r="AD64">
        <v>5.0244999999999998E-2</v>
      </c>
      <c r="AE64">
        <v>0.162665</v>
      </c>
      <c r="AF64">
        <v>5.6064999999999997E-2</v>
      </c>
      <c r="AG64">
        <v>0.10798199999999999</v>
      </c>
      <c r="AH64">
        <v>0.24723899999999999</v>
      </c>
      <c r="AI64">
        <v>0.40881400000000001</v>
      </c>
      <c r="AJ64">
        <v>-1.453E-2</v>
      </c>
      <c r="AK64">
        <v>-0.14107</v>
      </c>
      <c r="AL64">
        <v>8.8039000000000006E-2</v>
      </c>
      <c r="AM64">
        <v>-4.385E-2</v>
      </c>
      <c r="AN64">
        <v>-0.17408000000000001</v>
      </c>
    </row>
    <row r="65" spans="1:40" x14ac:dyDescent="0.25">
      <c r="A65" s="1">
        <v>471</v>
      </c>
      <c r="B65">
        <v>0.29041095890410962</v>
      </c>
      <c r="C65">
        <v>6.0021309340594291E-2</v>
      </c>
      <c r="D65">
        <v>8.64440574442846E-2</v>
      </c>
      <c r="E65">
        <v>0.1146434151893362</v>
      </c>
      <c r="F65">
        <v>3.552397868561279E-3</v>
      </c>
      <c r="G65">
        <v>0</v>
      </c>
      <c r="H65">
        <v>0</v>
      </c>
      <c r="I65">
        <v>0</v>
      </c>
      <c r="J65">
        <v>0.1515569475972913</v>
      </c>
      <c r="K65">
        <v>0.1122335416488314</v>
      </c>
      <c r="L65">
        <v>0.15190683948663081</v>
      </c>
      <c r="M65">
        <v>0.1691943527865242</v>
      </c>
      <c r="N65">
        <v>3.3898305084746972E-3</v>
      </c>
      <c r="O65">
        <v>3.7558685446009389E-3</v>
      </c>
      <c r="P65">
        <v>7.7773942180396268E-17</v>
      </c>
      <c r="Q65">
        <v>3.546099290780016E-3</v>
      </c>
      <c r="R65">
        <v>0.20444006670793069</v>
      </c>
      <c r="V65">
        <v>0.13637539151173819</v>
      </c>
      <c r="W65">
        <f t="array" ref="W65">((C65*X72)+(D65*Y72)+(E65*Z72)+(F65*AA72)+(G65*AB72)+(H65*AC72)+(I65*AD72)+(J65*AE72)+(K65*AF72)+(L65*AG72)+(M65*AH72)+(N65*AI72)+(O65*AJ72)+(P65*AK72)+(Q65*AL72)+(R65*AM72)+AN72)</f>
        <v>-8.2380121454929081E-2</v>
      </c>
      <c r="X65">
        <v>4.8299999999999998E-4</v>
      </c>
      <c r="Y65">
        <v>0.11992800000000001</v>
      </c>
      <c r="Z65">
        <v>-1.5100000000000001E-2</v>
      </c>
      <c r="AA65">
        <v>0.33109300000000003</v>
      </c>
      <c r="AB65">
        <v>0.238456</v>
      </c>
      <c r="AC65">
        <v>9.2619000000000007E-2</v>
      </c>
      <c r="AD65">
        <v>5.0244999999999998E-2</v>
      </c>
      <c r="AE65">
        <v>0.162665</v>
      </c>
      <c r="AF65">
        <v>5.6064999999999997E-2</v>
      </c>
      <c r="AG65">
        <v>0.10798199999999999</v>
      </c>
      <c r="AH65">
        <v>0.24723899999999999</v>
      </c>
      <c r="AI65">
        <v>0.40881400000000001</v>
      </c>
      <c r="AJ65">
        <v>-1.453E-2</v>
      </c>
      <c r="AK65">
        <v>-0.14107</v>
      </c>
      <c r="AL65">
        <v>8.8039000000000006E-2</v>
      </c>
      <c r="AM65">
        <v>-4.385E-2</v>
      </c>
      <c r="AN65">
        <v>-0.17408000000000001</v>
      </c>
    </row>
    <row r="66" spans="1:40" x14ac:dyDescent="0.25">
      <c r="A66" s="1">
        <v>183</v>
      </c>
      <c r="B66">
        <v>0.50136986301369868</v>
      </c>
      <c r="C66">
        <v>1.8231324730673609E-2</v>
      </c>
      <c r="D66">
        <v>1.4916332248050281E-2</v>
      </c>
      <c r="E66">
        <v>3.0614016474083221E-2</v>
      </c>
      <c r="F66">
        <v>0</v>
      </c>
      <c r="G66">
        <v>0</v>
      </c>
      <c r="H66">
        <v>7.9365079365079361E-2</v>
      </c>
      <c r="I66">
        <v>4.4198895027624308E-2</v>
      </c>
      <c r="J66">
        <v>3.7862896660057647E-2</v>
      </c>
      <c r="K66">
        <v>2.5631367177467689E-2</v>
      </c>
      <c r="L66">
        <v>2.37912479070304E-2</v>
      </c>
      <c r="M66">
        <v>3.1011710995545651E-2</v>
      </c>
      <c r="N66">
        <v>8.1355932203389839E-2</v>
      </c>
      <c r="O66">
        <v>3.7558685446009389E-3</v>
      </c>
      <c r="P66">
        <v>0</v>
      </c>
      <c r="Q66">
        <v>0.2021276595744681</v>
      </c>
      <c r="R66">
        <v>3.9747151443864787E-2</v>
      </c>
      <c r="V66">
        <v>3.6617721712977593E-2</v>
      </c>
      <c r="W66">
        <f t="array" ref="W66">((C66*X73)+(D66*Y73)+(E66*Z73)+(F66*AA73)+(G66*AB73)+(H66*AC73)+(I66*AD73)+(J66*AE73)+(K66*AF73)+(L66*AG73)+(M66*AH73)+(N66*AI73)+(O66*AJ73)+(P66*AK73)+(Q66*AL73)+(R66*AM73)+AN73)</f>
        <v>-9.6083694898047939E-2</v>
      </c>
      <c r="X66">
        <v>4.8299999999999998E-4</v>
      </c>
      <c r="Y66">
        <v>0.11992800000000001</v>
      </c>
      <c r="Z66">
        <v>-1.5100000000000001E-2</v>
      </c>
      <c r="AA66">
        <v>0.33109300000000003</v>
      </c>
      <c r="AB66">
        <v>0.238456</v>
      </c>
      <c r="AC66">
        <v>9.2619000000000007E-2</v>
      </c>
      <c r="AD66">
        <v>5.0244999999999998E-2</v>
      </c>
      <c r="AE66">
        <v>0.162665</v>
      </c>
      <c r="AF66">
        <v>5.6064999999999997E-2</v>
      </c>
      <c r="AG66">
        <v>0.10798199999999999</v>
      </c>
      <c r="AH66">
        <v>0.24723899999999999</v>
      </c>
      <c r="AI66">
        <v>0.40881400000000001</v>
      </c>
      <c r="AJ66">
        <v>-1.453E-2</v>
      </c>
      <c r="AK66">
        <v>-0.14107</v>
      </c>
      <c r="AL66">
        <v>8.8039000000000006E-2</v>
      </c>
      <c r="AM66">
        <v>-4.385E-2</v>
      </c>
      <c r="AN66">
        <v>-0.17408000000000001</v>
      </c>
    </row>
    <row r="67" spans="1:40" x14ac:dyDescent="0.25">
      <c r="A67" s="1">
        <v>1053</v>
      </c>
      <c r="B67">
        <v>0.8849315068493151</v>
      </c>
      <c r="C67">
        <v>4.4986385699064747E-2</v>
      </c>
      <c r="D67">
        <v>9.7296888013931986E-3</v>
      </c>
      <c r="E67">
        <v>7.1432705106194164E-2</v>
      </c>
      <c r="F67">
        <v>0</v>
      </c>
      <c r="G67">
        <v>0</v>
      </c>
      <c r="H67">
        <v>0</v>
      </c>
      <c r="I67">
        <v>0</v>
      </c>
      <c r="J67">
        <v>8.6137371531469401E-2</v>
      </c>
      <c r="K67">
        <v>0.17371800359558259</v>
      </c>
      <c r="L67">
        <v>2.875074074221376E-2</v>
      </c>
      <c r="M67">
        <v>0.22199375591212089</v>
      </c>
      <c r="N67">
        <v>2.7118644067796849E-2</v>
      </c>
      <c r="O67">
        <v>0.1107981220657277</v>
      </c>
      <c r="P67">
        <v>0.43432574430823118</v>
      </c>
      <c r="Q67">
        <v>7.8739221604621022E-18</v>
      </c>
      <c r="R67">
        <v>0.20129385419258519</v>
      </c>
      <c r="V67">
        <v>6.9327509745888541E-2</v>
      </c>
      <c r="W67">
        <f t="array" ref="W67">((C67*X74)+(D67*Y74)+(E67*Z74)+(F67*AA74)+(G67*AB74)+(H67*AC74)+(I67*AD74)+(J67*AE74)+(K67*AF74)+(L67*AG74)+(M67*AH74)+(N67*AI74)+(O67*AJ74)+(P67*AK74)+(Q67*AL74)+(R67*AM74)+AN74)</f>
        <v>-0.15284941480129177</v>
      </c>
      <c r="X67">
        <v>4.8299999999999998E-4</v>
      </c>
      <c r="Y67">
        <v>0.11992800000000001</v>
      </c>
      <c r="Z67">
        <v>-1.5100000000000001E-2</v>
      </c>
      <c r="AA67">
        <v>0.33109300000000003</v>
      </c>
      <c r="AB67">
        <v>0.238456</v>
      </c>
      <c r="AC67">
        <v>9.2619000000000007E-2</v>
      </c>
      <c r="AD67">
        <v>5.0244999999999998E-2</v>
      </c>
      <c r="AE67">
        <v>0.162665</v>
      </c>
      <c r="AF67">
        <v>5.6064999999999997E-2</v>
      </c>
      <c r="AG67">
        <v>0.10798199999999999</v>
      </c>
      <c r="AH67">
        <v>0.24723899999999999</v>
      </c>
      <c r="AI67">
        <v>0.40881400000000001</v>
      </c>
      <c r="AJ67">
        <v>-1.453E-2</v>
      </c>
      <c r="AK67">
        <v>-0.14107</v>
      </c>
      <c r="AL67">
        <v>8.8039000000000006E-2</v>
      </c>
      <c r="AM67">
        <v>-4.385E-2</v>
      </c>
      <c r="AN67">
        <v>-0.17408000000000001</v>
      </c>
    </row>
    <row r="68" spans="1:40" x14ac:dyDescent="0.25">
      <c r="A68" s="1">
        <v>413</v>
      </c>
      <c r="B68">
        <v>0.13150684931506851</v>
      </c>
      <c r="C68">
        <v>6.6532496744406297E-2</v>
      </c>
      <c r="D68">
        <v>5.5892077433684163E-2</v>
      </c>
      <c r="E68">
        <v>9.892166129747873E-2</v>
      </c>
      <c r="F68">
        <v>0</v>
      </c>
      <c r="G68">
        <v>0</v>
      </c>
      <c r="H68">
        <v>6.3492063492063492E-3</v>
      </c>
      <c r="I68">
        <v>4.4198895027624308E-2</v>
      </c>
      <c r="J68">
        <v>0.15821384442975769</v>
      </c>
      <c r="K68">
        <v>0.1005907028507833</v>
      </c>
      <c r="L68">
        <v>0.1008284381375851</v>
      </c>
      <c r="M68">
        <v>0.12182188805940319</v>
      </c>
      <c r="N68">
        <v>2.033898305084764E-2</v>
      </c>
      <c r="O68">
        <v>2.8169014084507039E-2</v>
      </c>
      <c r="P68">
        <v>4.2031523642732133E-2</v>
      </c>
      <c r="Q68">
        <v>3.0141843971631142E-2</v>
      </c>
      <c r="R68">
        <v>0.17279287023004369</v>
      </c>
      <c r="V68">
        <v>0.14346331044127081</v>
      </c>
      <c r="W68">
        <f t="array" ref="W68">((C68*X75)+(D68*Y75)+(E68*Z75)+(F68*AA75)+(G68*AB75)+(H68*AC75)+(I68*AD75)+(J68*AE75)+(K68*AF75)+(L68*AG75)+(M68*AH75)+(N68*AI75)+(O68*AJ75)+(P68*AK75)+(Q68*AL75)+(R68*AM75)+AN75)</f>
        <v>-9.6594606611438052E-2</v>
      </c>
      <c r="X68">
        <v>4.8299999999999998E-4</v>
      </c>
      <c r="Y68">
        <v>0.11992800000000001</v>
      </c>
      <c r="Z68">
        <v>-1.5100000000000001E-2</v>
      </c>
      <c r="AA68">
        <v>0.33109300000000003</v>
      </c>
      <c r="AB68">
        <v>0.238456</v>
      </c>
      <c r="AC68">
        <v>9.2619000000000007E-2</v>
      </c>
      <c r="AD68">
        <v>5.0244999999999998E-2</v>
      </c>
      <c r="AE68">
        <v>0.162665</v>
      </c>
      <c r="AF68">
        <v>5.6064999999999997E-2</v>
      </c>
      <c r="AG68">
        <v>0.10798199999999999</v>
      </c>
      <c r="AH68">
        <v>0.24723899999999999</v>
      </c>
      <c r="AI68">
        <v>0.40881400000000001</v>
      </c>
      <c r="AJ68">
        <v>-1.453E-2</v>
      </c>
      <c r="AK68">
        <v>-0.14107</v>
      </c>
      <c r="AL68">
        <v>8.8039000000000006E-2</v>
      </c>
      <c r="AM68">
        <v>-4.385E-2</v>
      </c>
      <c r="AN68">
        <v>-0.17408000000000001</v>
      </c>
    </row>
    <row r="69" spans="1:40" x14ac:dyDescent="0.25">
      <c r="A69" s="1">
        <v>599</v>
      </c>
      <c r="B69">
        <v>0.64109589041095894</v>
      </c>
      <c r="C69">
        <v>7.0439209186693502E-3</v>
      </c>
      <c r="D69">
        <v>5.2118825875167212E-3</v>
      </c>
      <c r="E69">
        <v>1.6300468759042421E-2</v>
      </c>
      <c r="F69">
        <v>0</v>
      </c>
      <c r="G69">
        <v>0</v>
      </c>
      <c r="H69">
        <v>3.174603174603175E-3</v>
      </c>
      <c r="I69">
        <v>0</v>
      </c>
      <c r="J69">
        <v>1.7518653678534141E-2</v>
      </c>
      <c r="K69">
        <v>1.539251776389009E-2</v>
      </c>
      <c r="L69">
        <v>9.5570659847197727E-3</v>
      </c>
      <c r="M69">
        <v>2.34686219040471E-2</v>
      </c>
      <c r="N69">
        <v>0.17118644067796621</v>
      </c>
      <c r="O69">
        <v>2.44131455399061E-2</v>
      </c>
      <c r="P69">
        <v>4.903677758318746E-2</v>
      </c>
      <c r="Q69">
        <v>0.1179078014184396</v>
      </c>
      <c r="R69">
        <v>2.646519939378858E-2</v>
      </c>
      <c r="V69">
        <v>1.6594350737047781E-2</v>
      </c>
      <c r="W69">
        <f t="array" ref="W69">((C69*X76)+(D69*Y76)+(E69*Z76)+(F69*AA76)+(G69*AB76)+(H69*AC76)+(I69*AD76)+(J69*AE76)+(K69*AF76)+(L69*AG76)+(M69*AH76)+(N69*AI76)+(O69*AJ76)+(P69*AK76)+(Q69*AL76)+(R69*AM76)+AN76)</f>
        <v>-9.092559434229823E-2</v>
      </c>
      <c r="X69">
        <v>4.8299999999999998E-4</v>
      </c>
      <c r="Y69">
        <v>0.11992800000000001</v>
      </c>
      <c r="Z69">
        <v>-1.5100000000000001E-2</v>
      </c>
      <c r="AA69">
        <v>0.33109300000000003</v>
      </c>
      <c r="AB69">
        <v>0.238456</v>
      </c>
      <c r="AC69">
        <v>9.2619000000000007E-2</v>
      </c>
      <c r="AD69">
        <v>5.0244999999999998E-2</v>
      </c>
      <c r="AE69">
        <v>0.162665</v>
      </c>
      <c r="AF69">
        <v>5.6064999999999997E-2</v>
      </c>
      <c r="AG69">
        <v>0.10798199999999999</v>
      </c>
      <c r="AH69">
        <v>0.24723899999999999</v>
      </c>
      <c r="AI69">
        <v>0.40881400000000001</v>
      </c>
      <c r="AJ69">
        <v>-1.453E-2</v>
      </c>
      <c r="AK69">
        <v>-0.14107</v>
      </c>
      <c r="AL69">
        <v>8.8039000000000006E-2</v>
      </c>
      <c r="AM69">
        <v>-4.385E-2</v>
      </c>
      <c r="AN69">
        <v>-0.17408000000000001</v>
      </c>
    </row>
    <row r="70" spans="1:40" x14ac:dyDescent="0.25">
      <c r="A70" s="1">
        <v>1420</v>
      </c>
      <c r="B70">
        <v>0.8904109589041096</v>
      </c>
      <c r="C70">
        <v>6.4164792233929208E-2</v>
      </c>
      <c r="D70">
        <v>0.11553216728502561</v>
      </c>
      <c r="E70">
        <v>0.1186365477729123</v>
      </c>
      <c r="F70">
        <v>0.14564831261101241</v>
      </c>
      <c r="G70">
        <v>0.21739130434782611</v>
      </c>
      <c r="H70">
        <v>8.2539682539682538E-2</v>
      </c>
      <c r="I70">
        <v>0</v>
      </c>
      <c r="J70">
        <v>0.1238757506968191</v>
      </c>
      <c r="K70">
        <v>8.124304425990922E-2</v>
      </c>
      <c r="L70">
        <v>0.1047021719158278</v>
      </c>
      <c r="M70">
        <v>0.13227607217561599</v>
      </c>
      <c r="N70">
        <v>6.4406779661017252E-2</v>
      </c>
      <c r="O70">
        <v>0.14460093896713611</v>
      </c>
      <c r="P70">
        <v>0.38528896672504392</v>
      </c>
      <c r="Q70">
        <v>0.14184397163120571</v>
      </c>
      <c r="R70">
        <v>0.12904406548234729</v>
      </c>
      <c r="V70">
        <v>0.13637539151173819</v>
      </c>
      <c r="W70">
        <f t="array" ref="W70">((C70*X77)+(D70*Y77)+(E70*Z77)+(F70*AA77)+(G70*AB77)+(H70*AC77)+(I70*AD77)+(J70*AE77)+(K70*AF77)+(L70*AG77)+(M70*AH77)+(N70*AI77)+(O70*AJ77)+(P70*AK77)+(Q70*AL77)+(R70*AM77)+AN77)</f>
        <v>-8.8579978362820777E-3</v>
      </c>
      <c r="X70">
        <v>4.8299999999999998E-4</v>
      </c>
      <c r="Y70">
        <v>0.11992800000000001</v>
      </c>
      <c r="Z70">
        <v>-1.5100000000000001E-2</v>
      </c>
      <c r="AA70">
        <v>0.33109300000000003</v>
      </c>
      <c r="AB70">
        <v>0.238456</v>
      </c>
      <c r="AC70">
        <v>9.2619000000000007E-2</v>
      </c>
      <c r="AD70">
        <v>5.0244999999999998E-2</v>
      </c>
      <c r="AE70">
        <v>0.162665</v>
      </c>
      <c r="AF70">
        <v>5.6064999999999997E-2</v>
      </c>
      <c r="AG70">
        <v>0.10798199999999999</v>
      </c>
      <c r="AH70">
        <v>0.24723899999999999</v>
      </c>
      <c r="AI70">
        <v>0.40881400000000001</v>
      </c>
      <c r="AJ70">
        <v>-1.453E-2</v>
      </c>
      <c r="AK70">
        <v>-0.14107</v>
      </c>
      <c r="AL70">
        <v>8.8039000000000006E-2</v>
      </c>
      <c r="AM70">
        <v>-4.385E-2</v>
      </c>
      <c r="AN70">
        <v>-0.17408000000000001</v>
      </c>
    </row>
    <row r="71" spans="1:40" x14ac:dyDescent="0.25">
      <c r="A71" s="1">
        <v>603</v>
      </c>
      <c r="B71">
        <v>0.65205479452054793</v>
      </c>
      <c r="C71">
        <v>4.6821356694684513E-2</v>
      </c>
      <c r="D71">
        <v>1.2367179021226121E-2</v>
      </c>
      <c r="E71">
        <v>0.1172283415960956</v>
      </c>
      <c r="F71">
        <v>2.4866785079928951E-2</v>
      </c>
      <c r="G71">
        <v>4.8309178743961359E-3</v>
      </c>
      <c r="H71">
        <v>0.1174603174603175</v>
      </c>
      <c r="I71">
        <v>0.2983425414364641</v>
      </c>
      <c r="J71">
        <v>0.1416434393647692</v>
      </c>
      <c r="K71">
        <v>4.6091944182861083E-2</v>
      </c>
      <c r="L71">
        <v>1.7081813734653159E-2</v>
      </c>
      <c r="M71">
        <v>0.14329648758954219</v>
      </c>
      <c r="N71">
        <v>0.57457627118644095</v>
      </c>
      <c r="O71">
        <v>0.1051643192488263</v>
      </c>
      <c r="P71">
        <v>0.1330998248686516</v>
      </c>
      <c r="Q71">
        <v>0.52482269503546086</v>
      </c>
      <c r="R71">
        <v>9.1237078422945553E-2</v>
      </c>
      <c r="V71">
        <v>7.2105207704759436E-2</v>
      </c>
      <c r="W71">
        <f t="array" ref="W71">((C71*X78)+(D71*Y78)+(E71*Z78)+(F71*AA78)+(G71*AB78)+(H71*AC78)+(I71*AD78)+(J71*AE78)+(K71*AF78)+(L71*AG78)+(M71*AH78)+(N71*AI78)+(O71*AJ78)+(P71*AK78)+(Q71*AL78)+(R71*AM78)+AN78)</f>
        <v>0.18060219262131499</v>
      </c>
      <c r="X71">
        <v>4.8299999999999998E-4</v>
      </c>
      <c r="Y71">
        <v>0.11992800000000001</v>
      </c>
      <c r="Z71">
        <v>-1.5100000000000001E-2</v>
      </c>
      <c r="AA71">
        <v>0.33109300000000003</v>
      </c>
      <c r="AB71">
        <v>0.238456</v>
      </c>
      <c r="AC71">
        <v>9.2619000000000007E-2</v>
      </c>
      <c r="AD71">
        <v>5.0244999999999998E-2</v>
      </c>
      <c r="AE71">
        <v>0.162665</v>
      </c>
      <c r="AF71">
        <v>5.6064999999999997E-2</v>
      </c>
      <c r="AG71">
        <v>0.10798199999999999</v>
      </c>
      <c r="AH71">
        <v>0.24723899999999999</v>
      </c>
      <c r="AI71">
        <v>0.40881400000000001</v>
      </c>
      <c r="AJ71">
        <v>-1.453E-2</v>
      </c>
      <c r="AK71">
        <v>-0.14107</v>
      </c>
      <c r="AL71">
        <v>8.8039000000000006E-2</v>
      </c>
      <c r="AM71">
        <v>-4.385E-2</v>
      </c>
      <c r="AN71">
        <v>-0.17408000000000001</v>
      </c>
    </row>
    <row r="72" spans="1:40" x14ac:dyDescent="0.25">
      <c r="A72" s="1">
        <v>512</v>
      </c>
      <c r="B72">
        <v>0.40273972602739733</v>
      </c>
      <c r="C72">
        <v>2.9181958091630159E-2</v>
      </c>
      <c r="D72">
        <v>2.2096867822619319E-2</v>
      </c>
      <c r="E72">
        <v>4.3654391481317147E-2</v>
      </c>
      <c r="F72">
        <v>0</v>
      </c>
      <c r="G72">
        <v>0</v>
      </c>
      <c r="H72">
        <v>0</v>
      </c>
      <c r="I72">
        <v>0</v>
      </c>
      <c r="J72">
        <v>5.8168826566286413E-2</v>
      </c>
      <c r="K72">
        <v>5.1125759780840711E-2</v>
      </c>
      <c r="L72">
        <v>4.2825837088415732E-2</v>
      </c>
      <c r="M72">
        <v>5.988506614913866E-2</v>
      </c>
      <c r="N72">
        <v>1.204309721627288E-16</v>
      </c>
      <c r="O72">
        <v>0</v>
      </c>
      <c r="P72">
        <v>6.2219153744317017E-17</v>
      </c>
      <c r="Q72">
        <v>0</v>
      </c>
      <c r="R72">
        <v>7.8447621730663636E-2</v>
      </c>
      <c r="V72">
        <v>5.5870042048600133E-2</v>
      </c>
      <c r="W72">
        <f t="array" ref="W72">((C72*X79)+(D72*Y79)+(E72*Z79)+(F72*AA79)+(G72*AB79)+(H72*AC79)+(I72*AD79)+(J72*AE79)+(K72*AF79)+(L72*AG79)+(M72*AH79)+(N72*AI79)+(O72*AJ79)+(P72*AK79)+(Q72*AL79)+(R72*AM79)+AN79)</f>
        <v>-0.1437562401686221</v>
      </c>
      <c r="X72">
        <v>4.8299999999999998E-4</v>
      </c>
      <c r="Y72">
        <v>0.11992800000000001</v>
      </c>
      <c r="Z72">
        <v>-1.5100000000000001E-2</v>
      </c>
      <c r="AA72">
        <v>0.33109300000000003</v>
      </c>
      <c r="AB72">
        <v>0.238456</v>
      </c>
      <c r="AC72">
        <v>9.2619000000000007E-2</v>
      </c>
      <c r="AD72">
        <v>5.0244999999999998E-2</v>
      </c>
      <c r="AE72">
        <v>0.162665</v>
      </c>
      <c r="AF72">
        <v>5.6064999999999997E-2</v>
      </c>
      <c r="AG72">
        <v>0.10798199999999999</v>
      </c>
      <c r="AH72">
        <v>0.24723899999999999</v>
      </c>
      <c r="AI72">
        <v>0.40881400000000001</v>
      </c>
      <c r="AJ72">
        <v>-1.453E-2</v>
      </c>
      <c r="AK72">
        <v>-0.14107</v>
      </c>
      <c r="AL72">
        <v>8.8039000000000006E-2</v>
      </c>
      <c r="AM72">
        <v>-4.385E-2</v>
      </c>
      <c r="AN72">
        <v>-0.17408000000000001</v>
      </c>
    </row>
    <row r="73" spans="1:40" x14ac:dyDescent="0.25">
      <c r="A73" s="1">
        <v>1042</v>
      </c>
      <c r="B73">
        <v>0.85479452054794525</v>
      </c>
      <c r="C73">
        <v>6.6887652420977864E-3</v>
      </c>
      <c r="D73">
        <v>4.6440019181747056E-3</v>
      </c>
      <c r="E73">
        <v>1.4882617334439321E-2</v>
      </c>
      <c r="F73">
        <v>7.1047957371225589E-3</v>
      </c>
      <c r="G73">
        <v>0.1111111111111111</v>
      </c>
      <c r="H73">
        <v>0</v>
      </c>
      <c r="I73">
        <v>4.4198895027624308E-2</v>
      </c>
      <c r="J73">
        <v>1.2935452046397129E-2</v>
      </c>
      <c r="K73">
        <v>9.2286619296293119E-3</v>
      </c>
      <c r="L73">
        <v>6.9082911425128318E-3</v>
      </c>
      <c r="M73">
        <v>1.7111287765407029E-2</v>
      </c>
      <c r="N73">
        <v>2.372881355932227E-2</v>
      </c>
      <c r="O73">
        <v>7.5117370892018778E-3</v>
      </c>
      <c r="P73">
        <v>0.1681260945709282</v>
      </c>
      <c r="Q73">
        <v>7.8739221604621022E-18</v>
      </c>
      <c r="R73">
        <v>1.4417056173259659E-2</v>
      </c>
      <c r="V73">
        <v>1.479363619819354E-2</v>
      </c>
      <c r="W73">
        <f t="array" ref="W73">((C73*X80)+(D73*Y80)+(E73*Z80)+(F73*AA80)+(G73*AB80)+(H73*AC80)+(I73*AD80)+(J73*AE80)+(K73*AF80)+(L73*AG80)+(M73*AH80)+(N73*AI80)+(O73*AJ80)+(P73*AK80)+(Q73*AL80)+(R73*AM80)+AN80)</f>
        <v>-0.14983642967891952</v>
      </c>
      <c r="X73">
        <v>4.8299999999999998E-4</v>
      </c>
      <c r="Y73">
        <v>0.11992800000000001</v>
      </c>
      <c r="Z73">
        <v>-1.5100000000000001E-2</v>
      </c>
      <c r="AA73">
        <v>0.33109300000000003</v>
      </c>
      <c r="AB73">
        <v>0.238456</v>
      </c>
      <c r="AC73">
        <v>9.2619000000000007E-2</v>
      </c>
      <c r="AD73">
        <v>5.0244999999999998E-2</v>
      </c>
      <c r="AE73">
        <v>0.162665</v>
      </c>
      <c r="AF73">
        <v>5.6064999999999997E-2</v>
      </c>
      <c r="AG73">
        <v>0.10798199999999999</v>
      </c>
      <c r="AH73">
        <v>0.24723899999999999</v>
      </c>
      <c r="AI73">
        <v>0.40881400000000001</v>
      </c>
      <c r="AJ73">
        <v>-1.453E-2</v>
      </c>
      <c r="AK73">
        <v>-0.14107</v>
      </c>
      <c r="AL73">
        <v>8.8039000000000006E-2</v>
      </c>
      <c r="AM73">
        <v>-4.385E-2</v>
      </c>
      <c r="AN73">
        <v>-0.17408000000000001</v>
      </c>
    </row>
    <row r="74" spans="1:40" x14ac:dyDescent="0.25">
      <c r="A74" s="1">
        <v>62</v>
      </c>
      <c r="B74">
        <v>0.16986301369863011</v>
      </c>
      <c r="C74">
        <v>6.1797087723452111E-2</v>
      </c>
      <c r="D74">
        <v>3.5095025365336562E-2</v>
      </c>
      <c r="E74">
        <v>5.444742375431625E-2</v>
      </c>
      <c r="F74">
        <v>7.1047957371225589E-3</v>
      </c>
      <c r="G74">
        <v>0</v>
      </c>
      <c r="H74">
        <v>3.174603174603175E-3</v>
      </c>
      <c r="I74">
        <v>3.3149171270718231E-2</v>
      </c>
      <c r="J74">
        <v>0.107257454287712</v>
      </c>
      <c r="K74">
        <v>7.1706189538566917E-2</v>
      </c>
      <c r="L74">
        <v>4.7912598384485978E-2</v>
      </c>
      <c r="M74">
        <v>6.2281001718678522E-2</v>
      </c>
      <c r="N74">
        <v>0.10169491525423729</v>
      </c>
      <c r="O74">
        <v>7.5117370892018781E-2</v>
      </c>
      <c r="P74">
        <v>0.1366024518388792</v>
      </c>
      <c r="Q74">
        <v>8.8652482269503535E-3</v>
      </c>
      <c r="R74">
        <v>9.8291380405881992E-2</v>
      </c>
      <c r="V74">
        <v>9.8062316216966955E-2</v>
      </c>
      <c r="W74">
        <f t="array" ref="W74">((C74*X81)+(D74*Y81)+(E74*Z81)+(F74*AA81)+(G74*AB81)+(H74*AC81)+(I74*AD81)+(J74*AE81)+(K74*AF81)+(L74*AG81)+(M74*AH81)+(N74*AI81)+(O74*AJ81)+(P74*AK81)+(Q74*AL81)+(R74*AM81)+AN81)</f>
        <v>-0.1066294906228918</v>
      </c>
      <c r="X74">
        <v>4.8299999999999998E-4</v>
      </c>
      <c r="Y74">
        <v>0.11992800000000001</v>
      </c>
      <c r="Z74">
        <v>-1.5100000000000001E-2</v>
      </c>
      <c r="AA74">
        <v>0.33109300000000003</v>
      </c>
      <c r="AB74">
        <v>0.238456</v>
      </c>
      <c r="AC74">
        <v>9.2619000000000007E-2</v>
      </c>
      <c r="AD74">
        <v>5.0244999999999998E-2</v>
      </c>
      <c r="AE74">
        <v>0.162665</v>
      </c>
      <c r="AF74">
        <v>5.6064999999999997E-2</v>
      </c>
      <c r="AG74">
        <v>0.10798199999999999</v>
      </c>
      <c r="AH74">
        <v>0.24723899999999999</v>
      </c>
      <c r="AI74">
        <v>0.40881400000000001</v>
      </c>
      <c r="AJ74">
        <v>-1.453E-2</v>
      </c>
      <c r="AK74">
        <v>-0.14107</v>
      </c>
      <c r="AL74">
        <v>8.8039000000000006E-2</v>
      </c>
      <c r="AM74">
        <v>-4.385E-2</v>
      </c>
      <c r="AN74">
        <v>-0.17408000000000001</v>
      </c>
    </row>
    <row r="75" spans="1:40" x14ac:dyDescent="0.25">
      <c r="A75" s="1">
        <v>299</v>
      </c>
      <c r="B75">
        <v>0.81917808219178079</v>
      </c>
      <c r="C75">
        <v>4.6939741920208347E-2</v>
      </c>
      <c r="D75">
        <v>3.2899220110547439E-2</v>
      </c>
      <c r="E75">
        <v>5.9549759833330107E-2</v>
      </c>
      <c r="F75">
        <v>0</v>
      </c>
      <c r="G75">
        <v>0</v>
      </c>
      <c r="H75">
        <v>0</v>
      </c>
      <c r="I75">
        <v>0</v>
      </c>
      <c r="J75">
        <v>8.8579830081511074E-2</v>
      </c>
      <c r="K75">
        <v>7.2082869617327294E-2</v>
      </c>
      <c r="L75">
        <v>5.3798764700501468E-2</v>
      </c>
      <c r="M75">
        <v>7.3257006834744842E-2</v>
      </c>
      <c r="N75">
        <v>1.204309721627288E-16</v>
      </c>
      <c r="O75">
        <v>1.877934272300469E-3</v>
      </c>
      <c r="P75">
        <v>7.0052539404554049E-3</v>
      </c>
      <c r="Q75">
        <v>1.7730496453900711E-3</v>
      </c>
      <c r="R75">
        <v>0.1007692798052227</v>
      </c>
      <c r="V75">
        <v>8.3120216852006171E-2</v>
      </c>
      <c r="W75">
        <f t="array" ref="W75">((C75*X82)+(D75*Y82)+(E75*Z82)+(F75*AA82)+(G75*AB82)+(H75*AC82)+(I75*AD82)+(J75*AE82)+(K75*AF82)+(L75*AG82)+(M75*AH82)+(N75*AI82)+(O75*AJ82)+(P75*AK82)+(Q75*AL82)+(R75*AM82)+AN82)</f>
        <v>-0.13391769330079367</v>
      </c>
      <c r="X75">
        <v>4.8299999999999998E-4</v>
      </c>
      <c r="Y75">
        <v>0.11992800000000001</v>
      </c>
      <c r="Z75">
        <v>-1.5100000000000001E-2</v>
      </c>
      <c r="AA75">
        <v>0.33109300000000003</v>
      </c>
      <c r="AB75">
        <v>0.238456</v>
      </c>
      <c r="AC75">
        <v>9.2619000000000007E-2</v>
      </c>
      <c r="AD75">
        <v>5.0244999999999998E-2</v>
      </c>
      <c r="AE75">
        <v>0.162665</v>
      </c>
      <c r="AF75">
        <v>5.6064999999999997E-2</v>
      </c>
      <c r="AG75">
        <v>0.10798199999999999</v>
      </c>
      <c r="AH75">
        <v>0.24723899999999999</v>
      </c>
      <c r="AI75">
        <v>0.40881400000000001</v>
      </c>
      <c r="AJ75">
        <v>-1.453E-2</v>
      </c>
      <c r="AK75">
        <v>-0.14107</v>
      </c>
      <c r="AL75">
        <v>8.8039000000000006E-2</v>
      </c>
      <c r="AM75">
        <v>-4.385E-2</v>
      </c>
      <c r="AN75">
        <v>-0.17408000000000001</v>
      </c>
    </row>
    <row r="76" spans="1:40" x14ac:dyDescent="0.25">
      <c r="A76" s="1">
        <v>496</v>
      </c>
      <c r="B76">
        <v>0.35890410958904112</v>
      </c>
      <c r="C76">
        <v>3.4627678465727472E-2</v>
      </c>
      <c r="D76">
        <v>2.1970672118321089E-2</v>
      </c>
      <c r="E76">
        <v>5.6656185497405427E-2</v>
      </c>
      <c r="F76">
        <v>0</v>
      </c>
      <c r="G76">
        <v>0</v>
      </c>
      <c r="H76">
        <v>0</v>
      </c>
      <c r="I76">
        <v>0</v>
      </c>
      <c r="J76">
        <v>6.8130226142926936E-2</v>
      </c>
      <c r="K76">
        <v>5.4687098707302477E-2</v>
      </c>
      <c r="L76">
        <v>3.7237956227603682E-2</v>
      </c>
      <c r="M76">
        <v>7.2866196213578011E-2</v>
      </c>
      <c r="N76">
        <v>1.204309721627288E-16</v>
      </c>
      <c r="O76">
        <v>0</v>
      </c>
      <c r="P76">
        <v>7.7773942180396268E-17</v>
      </c>
      <c r="Q76">
        <v>5.319148936170086E-3</v>
      </c>
      <c r="R76">
        <v>8.1542425544778002E-2</v>
      </c>
      <c r="V76">
        <v>6.3149526354606661E-2</v>
      </c>
      <c r="W76">
        <f t="array" ref="W76">((C76*X83)+(D76*Y83)+(E76*Z83)+(F76*AA83)+(G76*AB83)+(H76*AC83)+(I76*AD83)+(J76*AE83)+(K76*AF83)+(L76*AG83)+(M76*AH83)+(N76*AI83)+(O76*AJ83)+(P76*AK83)+(Q76*AL83)+(R76*AM83)+AN83)</f>
        <v>-0.13920639737387083</v>
      </c>
      <c r="X76">
        <v>4.8299999999999998E-4</v>
      </c>
      <c r="Y76">
        <v>0.11992800000000001</v>
      </c>
      <c r="Z76">
        <v>-1.5100000000000001E-2</v>
      </c>
      <c r="AA76">
        <v>0.33109300000000003</v>
      </c>
      <c r="AB76">
        <v>0.238456</v>
      </c>
      <c r="AC76">
        <v>9.2619000000000007E-2</v>
      </c>
      <c r="AD76">
        <v>5.0244999999999998E-2</v>
      </c>
      <c r="AE76">
        <v>0.162665</v>
      </c>
      <c r="AF76">
        <v>5.6064999999999997E-2</v>
      </c>
      <c r="AG76">
        <v>0.10798199999999999</v>
      </c>
      <c r="AH76">
        <v>0.24723899999999999</v>
      </c>
      <c r="AI76">
        <v>0.40881400000000001</v>
      </c>
      <c r="AJ76">
        <v>-1.453E-2</v>
      </c>
      <c r="AK76">
        <v>-0.14107</v>
      </c>
      <c r="AL76">
        <v>8.8039000000000006E-2</v>
      </c>
      <c r="AM76">
        <v>-4.385E-2</v>
      </c>
      <c r="AN76">
        <v>-0.17408000000000001</v>
      </c>
    </row>
    <row r="77" spans="1:40" x14ac:dyDescent="0.25">
      <c r="A77" s="1">
        <v>129</v>
      </c>
      <c r="B77">
        <v>0.35342465753424662</v>
      </c>
      <c r="C77">
        <v>3.0247425121344849E-2</v>
      </c>
      <c r="D77">
        <v>2.4456727492996141E-2</v>
      </c>
      <c r="E77">
        <v>4.2603059472597862E-2</v>
      </c>
      <c r="F77">
        <v>0</v>
      </c>
      <c r="G77">
        <v>0</v>
      </c>
      <c r="H77">
        <v>0</v>
      </c>
      <c r="I77">
        <v>0</v>
      </c>
      <c r="J77">
        <v>5.9940806298669581E-2</v>
      </c>
      <c r="K77">
        <v>4.7376080814998729E-2</v>
      </c>
      <c r="L77">
        <v>5.396580455541547E-2</v>
      </c>
      <c r="M77">
        <v>5.7922130983732507E-2</v>
      </c>
      <c r="N77">
        <v>0.2</v>
      </c>
      <c r="O77">
        <v>5.6338028169014079E-3</v>
      </c>
      <c r="P77">
        <v>4.9036777583187391E-2</v>
      </c>
      <c r="Q77">
        <v>4.4326241134751768E-2</v>
      </c>
      <c r="R77">
        <v>7.4746195242021876E-2</v>
      </c>
      <c r="V77">
        <v>8.4987979272626274E-2</v>
      </c>
      <c r="W77">
        <f t="array" ref="W77">((C77*X84)+(D77*Y84)+(E77*Z84)+(F77*AA84)+(G77*AB84)+(H77*AC84)+(I77*AD84)+(J77*AE84)+(K77*AF84)+(L77*AG84)+(M77*AH84)+(N77*AI84)+(O77*AJ84)+(P77*AK84)+(Q77*AL84)+(R77*AM84)+AN84)</f>
        <v>-6.3833153886356728E-2</v>
      </c>
      <c r="X77">
        <v>4.8299999999999998E-4</v>
      </c>
      <c r="Y77">
        <v>0.11992800000000001</v>
      </c>
      <c r="Z77">
        <v>-1.5100000000000001E-2</v>
      </c>
      <c r="AA77">
        <v>0.33109300000000003</v>
      </c>
      <c r="AB77">
        <v>0.238456</v>
      </c>
      <c r="AC77">
        <v>9.2619000000000007E-2</v>
      </c>
      <c r="AD77">
        <v>5.0244999999999998E-2</v>
      </c>
      <c r="AE77">
        <v>0.162665</v>
      </c>
      <c r="AF77">
        <v>5.6064999999999997E-2</v>
      </c>
      <c r="AG77">
        <v>0.10798199999999999</v>
      </c>
      <c r="AH77">
        <v>0.24723899999999999</v>
      </c>
      <c r="AI77">
        <v>0.40881400000000001</v>
      </c>
      <c r="AJ77">
        <v>-1.453E-2</v>
      </c>
      <c r="AK77">
        <v>-0.14107</v>
      </c>
      <c r="AL77">
        <v>8.8039000000000006E-2</v>
      </c>
      <c r="AM77">
        <v>-4.385E-2</v>
      </c>
      <c r="AN77">
        <v>-0.17408000000000001</v>
      </c>
    </row>
    <row r="78" spans="1:40" x14ac:dyDescent="0.25">
      <c r="A78" s="1">
        <v>947</v>
      </c>
      <c r="B78">
        <v>0.59452054794520548</v>
      </c>
      <c r="C78">
        <v>2.190126672191311E-3</v>
      </c>
      <c r="D78">
        <v>9.2122864137704691E-4</v>
      </c>
      <c r="E78">
        <v>4.166747043731555E-3</v>
      </c>
      <c r="F78">
        <v>0</v>
      </c>
      <c r="G78">
        <v>0</v>
      </c>
      <c r="H78">
        <v>0</v>
      </c>
      <c r="I78">
        <v>0</v>
      </c>
      <c r="J78">
        <v>4.2335948200722213E-3</v>
      </c>
      <c r="K78">
        <v>3.099049738892223E-3</v>
      </c>
      <c r="L78">
        <v>1.2687074694655101E-3</v>
      </c>
      <c r="M78">
        <v>5.2870459602172544E-3</v>
      </c>
      <c r="N78">
        <v>2.4086194432545769E-16</v>
      </c>
      <c r="O78">
        <v>0</v>
      </c>
      <c r="P78">
        <v>0</v>
      </c>
      <c r="Q78">
        <v>8.8652482269503535E-3</v>
      </c>
      <c r="R78">
        <v>4.4848950954042696E-3</v>
      </c>
      <c r="V78">
        <v>4.3629014491920748E-3</v>
      </c>
      <c r="W78">
        <f t="array" ref="W78">((C78*X85)+(D78*Y85)+(E78*Z85)+(F78*AA85)+(G78*AB85)+(H78*AC85)+(I78*AD85)+(J78*AE85)+(K78*AF85)+(L78*AG85)+(M78*AH85)+(N78*AI85)+(O78*AJ85)+(P78*AK85)+(Q78*AL85)+(R78*AM85)+AN85)</f>
        <v>-0.1711409865508115</v>
      </c>
      <c r="X78">
        <v>4.8299999999999998E-4</v>
      </c>
      <c r="Y78">
        <v>0.11992800000000001</v>
      </c>
      <c r="Z78">
        <v>-1.5100000000000001E-2</v>
      </c>
      <c r="AA78">
        <v>0.33109300000000003</v>
      </c>
      <c r="AB78">
        <v>0.238456</v>
      </c>
      <c r="AC78">
        <v>9.2619000000000007E-2</v>
      </c>
      <c r="AD78">
        <v>5.0244999999999998E-2</v>
      </c>
      <c r="AE78">
        <v>0.162665</v>
      </c>
      <c r="AF78">
        <v>5.6064999999999997E-2</v>
      </c>
      <c r="AG78">
        <v>0.10798199999999999</v>
      </c>
      <c r="AH78">
        <v>0.24723899999999999</v>
      </c>
      <c r="AI78">
        <v>0.40881400000000001</v>
      </c>
      <c r="AJ78">
        <v>-1.453E-2</v>
      </c>
      <c r="AK78">
        <v>-0.14107</v>
      </c>
      <c r="AL78">
        <v>8.8039000000000006E-2</v>
      </c>
      <c r="AM78">
        <v>-4.385E-2</v>
      </c>
      <c r="AN78">
        <v>-0.17408000000000001</v>
      </c>
    </row>
    <row r="79" spans="1:40" x14ac:dyDescent="0.25">
      <c r="A79" s="1">
        <v>311</v>
      </c>
      <c r="B79">
        <v>0.852054794520548</v>
      </c>
      <c r="C79">
        <v>3.2674322244583873E-2</v>
      </c>
      <c r="D79">
        <v>2.7321369980565859E-2</v>
      </c>
      <c r="E79">
        <v>4.4368139817511913E-2</v>
      </c>
      <c r="F79">
        <v>3.552397868561279E-3</v>
      </c>
      <c r="G79">
        <v>0</v>
      </c>
      <c r="H79">
        <v>6.3492063492063492E-3</v>
      </c>
      <c r="I79">
        <v>0</v>
      </c>
      <c r="J79">
        <v>6.4442592645805194E-2</v>
      </c>
      <c r="K79">
        <v>4.8300659190137832E-2</v>
      </c>
      <c r="L79">
        <v>4.3028671197954102E-2</v>
      </c>
      <c r="M79">
        <v>5.0780955087865773E-2</v>
      </c>
      <c r="N79">
        <v>1.6949152542372999E-2</v>
      </c>
      <c r="O79">
        <v>1.877934272300469E-3</v>
      </c>
      <c r="P79">
        <v>6.2219153744317017E-17</v>
      </c>
      <c r="Q79">
        <v>1.24113475177305E-2</v>
      </c>
      <c r="R79">
        <v>6.9224900729797922E-2</v>
      </c>
      <c r="V79">
        <v>6.1233872589868107E-2</v>
      </c>
      <c r="W79">
        <f t="array" ref="W79">((C79*X86)+(D79*Y86)+(E79*Z86)+(F79*AA86)+(G79*AB86)+(H79*AC86)+(I79*AD86)+(J79*AE86)+(K79*AF86)+(L79*AG86)+(M79*AH86)+(N79*AI86)+(O79*AJ86)+(P79*AK86)+(Q79*AL86)+(R79*AM86)+AN86)</f>
        <v>-0.13434252823613402</v>
      </c>
      <c r="X79">
        <v>4.8299999999999998E-4</v>
      </c>
      <c r="Y79">
        <v>0.11992800000000001</v>
      </c>
      <c r="Z79">
        <v>-1.5100000000000001E-2</v>
      </c>
      <c r="AA79">
        <v>0.33109300000000003</v>
      </c>
      <c r="AB79">
        <v>0.238456</v>
      </c>
      <c r="AC79">
        <v>9.2619000000000007E-2</v>
      </c>
      <c r="AD79">
        <v>5.0244999999999998E-2</v>
      </c>
      <c r="AE79">
        <v>0.162665</v>
      </c>
      <c r="AF79">
        <v>5.6064999999999997E-2</v>
      </c>
      <c r="AG79">
        <v>0.10798199999999999</v>
      </c>
      <c r="AH79">
        <v>0.24723899999999999</v>
      </c>
      <c r="AI79">
        <v>0.40881400000000001</v>
      </c>
      <c r="AJ79">
        <v>-1.453E-2</v>
      </c>
      <c r="AK79">
        <v>-0.14107</v>
      </c>
      <c r="AL79">
        <v>8.8039000000000006E-2</v>
      </c>
      <c r="AM79">
        <v>-4.385E-2</v>
      </c>
      <c r="AN79">
        <v>-0.17408000000000001</v>
      </c>
    </row>
    <row r="80" spans="1:40" x14ac:dyDescent="0.25">
      <c r="A80" s="1">
        <v>487</v>
      </c>
      <c r="B80">
        <v>0.33424657534246582</v>
      </c>
      <c r="C80">
        <v>4.7590860660589547E-2</v>
      </c>
      <c r="D80">
        <v>2.733398955099569E-2</v>
      </c>
      <c r="E80">
        <v>8.1753120237658891E-2</v>
      </c>
      <c r="F80">
        <v>3.552397868561279E-3</v>
      </c>
      <c r="G80">
        <v>0</v>
      </c>
      <c r="H80">
        <v>0</v>
      </c>
      <c r="I80">
        <v>0</v>
      </c>
      <c r="J80">
        <v>9.7583402775782299E-2</v>
      </c>
      <c r="K80">
        <v>9.5865080044516771E-2</v>
      </c>
      <c r="L80">
        <v>4.704160485529172E-2</v>
      </c>
      <c r="M80">
        <v>0.12857003281921009</v>
      </c>
      <c r="N80">
        <v>2.0338983050847581E-2</v>
      </c>
      <c r="O80">
        <v>7.5117370892018778E-3</v>
      </c>
      <c r="P80">
        <v>7.7773942180396268E-17</v>
      </c>
      <c r="Q80">
        <v>7.0921985815601577E-3</v>
      </c>
      <c r="R80">
        <v>0.14562851249951159</v>
      </c>
      <c r="V80">
        <v>8.9872896372709607E-2</v>
      </c>
      <c r="W80">
        <f t="array" ref="W80">((C80*X87)+(D80*Y87)+(E80*Z87)+(F80*AA87)+(G80*AB87)+(H80*AC87)+(I80*AD87)+(J80*AE87)+(K80*AF87)+(L80*AG87)+(M80*AH87)+(N80*AI87)+(O80*AJ87)+(P80*AK87)+(Q80*AL87)+(R80*AM87)+AN87)</f>
        <v>-0.11027765284376949</v>
      </c>
      <c r="X80">
        <v>4.8299999999999998E-4</v>
      </c>
      <c r="Y80">
        <v>0.11992800000000001</v>
      </c>
      <c r="Z80">
        <v>-1.5100000000000001E-2</v>
      </c>
      <c r="AA80">
        <v>0.33109300000000003</v>
      </c>
      <c r="AB80">
        <v>0.238456</v>
      </c>
      <c r="AC80">
        <v>9.2619000000000007E-2</v>
      </c>
      <c r="AD80">
        <v>5.0244999999999998E-2</v>
      </c>
      <c r="AE80">
        <v>0.162665</v>
      </c>
      <c r="AF80">
        <v>5.6064999999999997E-2</v>
      </c>
      <c r="AG80">
        <v>0.10798199999999999</v>
      </c>
      <c r="AH80">
        <v>0.24723899999999999</v>
      </c>
      <c r="AI80">
        <v>0.40881400000000001</v>
      </c>
      <c r="AJ80">
        <v>-1.453E-2</v>
      </c>
      <c r="AK80">
        <v>-0.14107</v>
      </c>
      <c r="AL80">
        <v>8.8039000000000006E-2</v>
      </c>
      <c r="AM80">
        <v>-4.385E-2</v>
      </c>
      <c r="AN80">
        <v>-0.17408000000000001</v>
      </c>
    </row>
    <row r="81" spans="1:40" x14ac:dyDescent="0.25">
      <c r="A81" s="1">
        <v>260</v>
      </c>
      <c r="B81">
        <v>0.71232876712328763</v>
      </c>
      <c r="C81">
        <v>0.28376938558067949</v>
      </c>
      <c r="D81">
        <v>0.33313142020645609</v>
      </c>
      <c r="E81">
        <v>0.30995003761646628</v>
      </c>
      <c r="F81">
        <v>0</v>
      </c>
      <c r="G81">
        <v>0</v>
      </c>
      <c r="H81">
        <v>0</v>
      </c>
      <c r="I81">
        <v>0</v>
      </c>
      <c r="J81">
        <v>0.71456758905395446</v>
      </c>
      <c r="K81">
        <v>0.88956424963616143</v>
      </c>
      <c r="L81">
        <v>0.96533127582654898</v>
      </c>
      <c r="M81">
        <v>0.85682342021467928</v>
      </c>
      <c r="N81">
        <v>0.16610169491525439</v>
      </c>
      <c r="O81">
        <v>0.45821596244131452</v>
      </c>
      <c r="P81">
        <v>0.55341506129597218</v>
      </c>
      <c r="Q81">
        <v>0.10106382978723399</v>
      </c>
      <c r="R81">
        <v>0.90378861564592972</v>
      </c>
      <c r="V81">
        <v>0.42803367719318403</v>
      </c>
      <c r="W81">
        <f t="array" ref="W81">((C81*X88)+(D81*Y88)+(E81*Z88)+(F81*AA88)+(G81*AB88)+(H81*AC88)+(I81*AD88)+(J81*AE88)+(K81*AF88)+(L81*AG88)+(M81*AH88)+(N81*AI88)+(O81*AJ88)+(P81*AK88)+(Q81*AL88)+(R81*AM88)+AN88)</f>
        <v>0.29595870934217311</v>
      </c>
      <c r="X81">
        <v>4.8299999999999998E-4</v>
      </c>
      <c r="Y81">
        <v>0.11992800000000001</v>
      </c>
      <c r="Z81">
        <v>-1.5100000000000001E-2</v>
      </c>
      <c r="AA81">
        <v>0.33109300000000003</v>
      </c>
      <c r="AB81">
        <v>0.238456</v>
      </c>
      <c r="AC81">
        <v>9.2619000000000007E-2</v>
      </c>
      <c r="AD81">
        <v>5.0244999999999998E-2</v>
      </c>
      <c r="AE81">
        <v>0.162665</v>
      </c>
      <c r="AF81">
        <v>5.6064999999999997E-2</v>
      </c>
      <c r="AG81">
        <v>0.10798199999999999</v>
      </c>
      <c r="AH81">
        <v>0.24723899999999999</v>
      </c>
      <c r="AI81">
        <v>0.40881400000000001</v>
      </c>
      <c r="AJ81">
        <v>-1.453E-2</v>
      </c>
      <c r="AK81">
        <v>-0.14107</v>
      </c>
      <c r="AL81">
        <v>8.8039000000000006E-2</v>
      </c>
      <c r="AM81">
        <v>-4.385E-2</v>
      </c>
      <c r="AN81">
        <v>-0.17408000000000001</v>
      </c>
    </row>
    <row r="82" spans="1:40" x14ac:dyDescent="0.25">
      <c r="A82" s="1">
        <v>492</v>
      </c>
      <c r="B82">
        <v>0.34794520547945212</v>
      </c>
      <c r="C82">
        <v>5.9429383212975008E-2</v>
      </c>
      <c r="D82">
        <v>2.868428358698669E-2</v>
      </c>
      <c r="E82">
        <v>0.1047184552171145</v>
      </c>
      <c r="F82">
        <v>7.1047957371225589E-3</v>
      </c>
      <c r="G82">
        <v>4.3478260869565223E-2</v>
      </c>
      <c r="H82">
        <v>2.222222222222222E-2</v>
      </c>
      <c r="I82">
        <v>3.3149171270718231E-2</v>
      </c>
      <c r="J82">
        <v>0.13278354070285339</v>
      </c>
      <c r="K82">
        <v>8.4753017721085552E-2</v>
      </c>
      <c r="L82">
        <v>4.524393784526537E-2</v>
      </c>
      <c r="M82">
        <v>0.12884537666594131</v>
      </c>
      <c r="N82">
        <v>0.21355932203389841</v>
      </c>
      <c r="O82">
        <v>3.1924882629107983E-2</v>
      </c>
      <c r="P82">
        <v>5.9544658493870493E-2</v>
      </c>
      <c r="Q82">
        <v>0.17375886524822681</v>
      </c>
      <c r="R82">
        <v>0.1227619221919025</v>
      </c>
      <c r="V82">
        <v>9.7487620087545385E-2</v>
      </c>
      <c r="W82">
        <f t="array" ref="W82">((C82*X89)+(D82*Y89)+(E82*Z89)+(F82*AA89)+(G82*AB89)+(H82*AC89)+(I82*AD89)+(J82*AE89)+(K82*AF89)+(L82*AG89)+(M82*AH89)+(N82*AI89)+(O82*AJ89)+(P82*AK89)+(Q82*AL89)+(R82*AM89)+AN89)</f>
        <v>-4.3000159262759907E-3</v>
      </c>
      <c r="X82">
        <v>4.8299999999999998E-4</v>
      </c>
      <c r="Y82">
        <v>0.11992800000000001</v>
      </c>
      <c r="Z82">
        <v>-1.5100000000000001E-2</v>
      </c>
      <c r="AA82">
        <v>0.33109300000000003</v>
      </c>
      <c r="AB82">
        <v>0.238456</v>
      </c>
      <c r="AC82">
        <v>9.2619000000000007E-2</v>
      </c>
      <c r="AD82">
        <v>5.0244999999999998E-2</v>
      </c>
      <c r="AE82">
        <v>0.162665</v>
      </c>
      <c r="AF82">
        <v>5.6064999999999997E-2</v>
      </c>
      <c r="AG82">
        <v>0.10798199999999999</v>
      </c>
      <c r="AH82">
        <v>0.24723899999999999</v>
      </c>
      <c r="AI82">
        <v>0.40881400000000001</v>
      </c>
      <c r="AJ82">
        <v>-1.453E-2</v>
      </c>
      <c r="AK82">
        <v>-0.14107</v>
      </c>
      <c r="AL82">
        <v>8.8039000000000006E-2</v>
      </c>
      <c r="AM82">
        <v>-4.385E-2</v>
      </c>
      <c r="AN82">
        <v>-0.17408000000000001</v>
      </c>
    </row>
    <row r="83" spans="1:40" x14ac:dyDescent="0.25">
      <c r="A83" s="1">
        <v>302</v>
      </c>
      <c r="B83">
        <v>0.82739726027397265</v>
      </c>
      <c r="C83">
        <v>3.9659050550491293E-2</v>
      </c>
      <c r="D83">
        <v>3.053936044017061E-2</v>
      </c>
      <c r="E83">
        <v>5.2209726267867823E-2</v>
      </c>
      <c r="F83">
        <v>0</v>
      </c>
      <c r="G83">
        <v>0</v>
      </c>
      <c r="H83">
        <v>0</v>
      </c>
      <c r="I83">
        <v>0</v>
      </c>
      <c r="J83">
        <v>7.6702776740131998E-2</v>
      </c>
      <c r="K83">
        <v>6.0405787175755517E-2</v>
      </c>
      <c r="L83">
        <v>4.9058014532467317E-2</v>
      </c>
      <c r="M83">
        <v>6.1874647493260743E-2</v>
      </c>
      <c r="N83">
        <v>1.204309721627288E-16</v>
      </c>
      <c r="O83">
        <v>1.877934272300469E-3</v>
      </c>
      <c r="P83">
        <v>6.2219153744317017E-17</v>
      </c>
      <c r="Q83">
        <v>0</v>
      </c>
      <c r="R83">
        <v>8.5542022500560366E-2</v>
      </c>
      <c r="V83">
        <v>7.4403992222445717E-2</v>
      </c>
      <c r="W83">
        <f t="array" ref="W83">((C83*X90)+(D83*Y90)+(E83*Z90)+(F83*AA90)+(G83*AB90)+(H83*AC90)+(I83*AD90)+(J83*AE90)+(K83*AF90)+(L83*AG90)+(M83*AH90)+(N83*AI90)+(O83*AJ90)+(P83*AK90)+(Q83*AL90)+(R83*AM90)+AN90)</f>
        <v>-0.13850627506471272</v>
      </c>
      <c r="X83">
        <v>4.8299999999999998E-4</v>
      </c>
      <c r="Y83">
        <v>0.11992800000000001</v>
      </c>
      <c r="Z83">
        <v>-1.5100000000000001E-2</v>
      </c>
      <c r="AA83">
        <v>0.33109300000000003</v>
      </c>
      <c r="AB83">
        <v>0.238456</v>
      </c>
      <c r="AC83">
        <v>9.2619000000000007E-2</v>
      </c>
      <c r="AD83">
        <v>5.0244999999999998E-2</v>
      </c>
      <c r="AE83">
        <v>0.162665</v>
      </c>
      <c r="AF83">
        <v>5.6064999999999997E-2</v>
      </c>
      <c r="AG83">
        <v>0.10798199999999999</v>
      </c>
      <c r="AH83">
        <v>0.24723899999999999</v>
      </c>
      <c r="AI83">
        <v>0.40881400000000001</v>
      </c>
      <c r="AJ83">
        <v>-1.453E-2</v>
      </c>
      <c r="AK83">
        <v>-0.14107</v>
      </c>
      <c r="AL83">
        <v>8.8039000000000006E-2</v>
      </c>
      <c r="AM83">
        <v>-4.385E-2</v>
      </c>
      <c r="AN83">
        <v>-0.17408000000000001</v>
      </c>
    </row>
    <row r="84" spans="1:40" x14ac:dyDescent="0.25">
      <c r="A84" s="1">
        <v>939</v>
      </c>
      <c r="B84">
        <v>0.57260273972602738</v>
      </c>
      <c r="C84">
        <v>5.9192612761927313E-3</v>
      </c>
      <c r="D84">
        <v>1.943413846192674E-3</v>
      </c>
      <c r="E84">
        <v>8.777175485638224E-3</v>
      </c>
      <c r="F84">
        <v>0</v>
      </c>
      <c r="G84">
        <v>0</v>
      </c>
      <c r="H84">
        <v>0</v>
      </c>
      <c r="I84">
        <v>0</v>
      </c>
      <c r="J84">
        <v>8.1989981130810401E-3</v>
      </c>
      <c r="K84">
        <v>8.1842308021573499E-3</v>
      </c>
      <c r="L84">
        <v>3.2453457526139709E-3</v>
      </c>
      <c r="M84">
        <v>1.0529681622574651E-2</v>
      </c>
      <c r="N84">
        <v>2.4086194432545769E-16</v>
      </c>
      <c r="O84">
        <v>1.877934272300469E-3</v>
      </c>
      <c r="P84">
        <v>7.0052539404553424E-3</v>
      </c>
      <c r="Q84">
        <v>0</v>
      </c>
      <c r="R84">
        <v>8.741535557342292E-3</v>
      </c>
      <c r="V84">
        <v>7.6290911180713194E-3</v>
      </c>
      <c r="W84">
        <f t="array" ref="W84">((C84*X91)+(D84*Y91)+(E84*Z91)+(F84*AA91)+(G84*AB91)+(H84*AC91)+(I84*AD91)+(J84*AE91)+(K84*AF91)+(L84*AG91)+(M84*AH91)+(N84*AI91)+(O84*AJ91)+(P84*AK91)+(Q84*AL91)+(R84*AM91)+AN91)</f>
        <v>-0.17062911469570671</v>
      </c>
      <c r="X84">
        <v>4.8299999999999998E-4</v>
      </c>
      <c r="Y84">
        <v>0.11992800000000001</v>
      </c>
      <c r="Z84">
        <v>-1.5100000000000001E-2</v>
      </c>
      <c r="AA84">
        <v>0.33109300000000003</v>
      </c>
      <c r="AB84">
        <v>0.238456</v>
      </c>
      <c r="AC84">
        <v>9.2619000000000007E-2</v>
      </c>
      <c r="AD84">
        <v>5.0244999999999998E-2</v>
      </c>
      <c r="AE84">
        <v>0.162665</v>
      </c>
      <c r="AF84">
        <v>5.6064999999999997E-2</v>
      </c>
      <c r="AG84">
        <v>0.10798199999999999</v>
      </c>
      <c r="AH84">
        <v>0.24723899999999999</v>
      </c>
      <c r="AI84">
        <v>0.40881400000000001</v>
      </c>
      <c r="AJ84">
        <v>-1.453E-2</v>
      </c>
      <c r="AK84">
        <v>-0.14107</v>
      </c>
      <c r="AL84">
        <v>8.8039000000000006E-2</v>
      </c>
      <c r="AM84">
        <v>-4.385E-2</v>
      </c>
      <c r="AN84">
        <v>-0.17408000000000001</v>
      </c>
    </row>
    <row r="85" spans="1:40" x14ac:dyDescent="0.25">
      <c r="A85" s="1">
        <v>186</v>
      </c>
      <c r="B85">
        <v>0.50958904109589043</v>
      </c>
      <c r="C85">
        <v>1.527169409257725E-2</v>
      </c>
      <c r="D85">
        <v>1.423487544483986E-2</v>
      </c>
      <c r="E85">
        <v>2.3669438067863969E-2</v>
      </c>
      <c r="F85">
        <v>0</v>
      </c>
      <c r="G85">
        <v>0</v>
      </c>
      <c r="H85">
        <v>0</v>
      </c>
      <c r="I85">
        <v>0</v>
      </c>
      <c r="J85">
        <v>3.2594848807026608E-2</v>
      </c>
      <c r="K85">
        <v>2.3080215734954199E-2</v>
      </c>
      <c r="L85">
        <v>2.2610037504424571E-2</v>
      </c>
      <c r="M85">
        <v>2.8824503825947159E-2</v>
      </c>
      <c r="N85">
        <v>0.13559322033898311</v>
      </c>
      <c r="O85">
        <v>7.5117370892018778E-3</v>
      </c>
      <c r="P85">
        <v>0</v>
      </c>
      <c r="Q85">
        <v>0.24290780141843971</v>
      </c>
      <c r="R85">
        <v>3.6282204980886253E-2</v>
      </c>
      <c r="V85">
        <v>3.1158108483472689E-2</v>
      </c>
      <c r="W85">
        <f t="array" ref="W85">((C85*X92)+(D85*Y92)+(E85*Z92)+(F85*AA92)+(G85*AB92)+(H85*AC92)+(I85*AD92)+(J85*AE92)+(K85*AF92)+(L85*AG92)+(M85*AH92)+(N85*AI92)+(O85*AJ92)+(P85*AK92)+(Q85*AL92)+(R85*AM92)+AN92)</f>
        <v>-8.1441173716206877E-2</v>
      </c>
      <c r="X85">
        <v>4.8299999999999998E-4</v>
      </c>
      <c r="Y85">
        <v>0.11992800000000001</v>
      </c>
      <c r="Z85">
        <v>-1.5100000000000001E-2</v>
      </c>
      <c r="AA85">
        <v>0.33109300000000003</v>
      </c>
      <c r="AB85">
        <v>0.238456</v>
      </c>
      <c r="AC85">
        <v>9.2619000000000007E-2</v>
      </c>
      <c r="AD85">
        <v>5.0244999999999998E-2</v>
      </c>
      <c r="AE85">
        <v>0.162665</v>
      </c>
      <c r="AF85">
        <v>5.6064999999999997E-2</v>
      </c>
      <c r="AG85">
        <v>0.10798199999999999</v>
      </c>
      <c r="AH85">
        <v>0.24723899999999999</v>
      </c>
      <c r="AI85">
        <v>0.40881400000000001</v>
      </c>
      <c r="AJ85">
        <v>-1.453E-2</v>
      </c>
      <c r="AK85">
        <v>-0.14107</v>
      </c>
      <c r="AL85">
        <v>8.8039000000000006E-2</v>
      </c>
      <c r="AM85">
        <v>-4.385E-2</v>
      </c>
      <c r="AN85">
        <v>-0.17408000000000001</v>
      </c>
    </row>
    <row r="86" spans="1:40" x14ac:dyDescent="0.25">
      <c r="A86" s="1">
        <v>87</v>
      </c>
      <c r="B86">
        <v>0.23835616438356161</v>
      </c>
      <c r="C86">
        <v>2.6340712679057649E-2</v>
      </c>
      <c r="D86">
        <v>1.5723984755558921E-2</v>
      </c>
      <c r="E86">
        <v>4.4127008622851523E-2</v>
      </c>
      <c r="F86">
        <v>0</v>
      </c>
      <c r="G86">
        <v>0</v>
      </c>
      <c r="H86">
        <v>3.174603174603175E-3</v>
      </c>
      <c r="I86">
        <v>6.6298342541436461E-2</v>
      </c>
      <c r="J86">
        <v>5.0889342260279878E-2</v>
      </c>
      <c r="K86">
        <v>4.140056502011815E-2</v>
      </c>
      <c r="L86">
        <v>2.4427590211464512E-2</v>
      </c>
      <c r="M86">
        <v>5.6729714486195057E-2</v>
      </c>
      <c r="N86">
        <v>9.152542372881356E-2</v>
      </c>
      <c r="O86">
        <v>5.6338028169014079E-3</v>
      </c>
      <c r="P86">
        <v>0</v>
      </c>
      <c r="Q86">
        <v>2.1276595744680819E-2</v>
      </c>
      <c r="R86">
        <v>5.9971334508193523E-2</v>
      </c>
      <c r="V86">
        <v>4.9021579839659782E-2</v>
      </c>
      <c r="W86">
        <f t="array" ref="W86">((C86*X93)+(D86*Y93)+(E86*Z93)+(F86*AA93)+(G86*AB93)+(H86*AC93)+(I86*AD93)+(J86*AE93)+(K86*AF93)+(L86*AG93)+(M86*AH93)+(N86*AI93)+(O86*AJ93)+(P86*AK93)+(Q86*AL93)+(R86*AM93)+AN93)</f>
        <v>-0.105381642351182</v>
      </c>
      <c r="X86">
        <v>4.8299999999999998E-4</v>
      </c>
      <c r="Y86">
        <v>0.11992800000000001</v>
      </c>
      <c r="Z86">
        <v>-1.5100000000000001E-2</v>
      </c>
      <c r="AA86">
        <v>0.33109300000000003</v>
      </c>
      <c r="AB86">
        <v>0.238456</v>
      </c>
      <c r="AC86">
        <v>9.2619000000000007E-2</v>
      </c>
      <c r="AD86">
        <v>5.0244999999999998E-2</v>
      </c>
      <c r="AE86">
        <v>0.162665</v>
      </c>
      <c r="AF86">
        <v>5.6064999999999997E-2</v>
      </c>
      <c r="AG86">
        <v>0.10798199999999999</v>
      </c>
      <c r="AH86">
        <v>0.24723899999999999</v>
      </c>
      <c r="AI86">
        <v>0.40881400000000001</v>
      </c>
      <c r="AJ86">
        <v>-1.453E-2</v>
      </c>
      <c r="AK86">
        <v>-0.14107</v>
      </c>
      <c r="AL86">
        <v>8.8039000000000006E-2</v>
      </c>
      <c r="AM86">
        <v>-4.385E-2</v>
      </c>
      <c r="AN86">
        <v>-0.17408000000000001</v>
      </c>
    </row>
    <row r="87" spans="1:40" x14ac:dyDescent="0.25">
      <c r="A87" s="1">
        <v>388</v>
      </c>
      <c r="B87">
        <v>6.3013698630136991E-2</v>
      </c>
      <c r="C87">
        <v>0.23759914762637621</v>
      </c>
      <c r="D87">
        <v>0.26228515181343232</v>
      </c>
      <c r="E87">
        <v>0.71707594668107033</v>
      </c>
      <c r="F87">
        <v>8.5257548845470696E-2</v>
      </c>
      <c r="G87">
        <v>1.4492753623188409E-2</v>
      </c>
      <c r="H87">
        <v>0.21587301587301591</v>
      </c>
      <c r="I87">
        <v>0.67403314917127066</v>
      </c>
      <c r="J87">
        <v>0.52204438569772893</v>
      </c>
      <c r="K87">
        <v>0.2349970036811917</v>
      </c>
      <c r="L87">
        <v>0.26177929262598582</v>
      </c>
      <c r="M87">
        <v>0.43260293196786459</v>
      </c>
      <c r="N87">
        <v>0.40677966101694929</v>
      </c>
      <c r="O87">
        <v>6.0093896713615022E-2</v>
      </c>
      <c r="P87">
        <v>1.751313485113842E-2</v>
      </c>
      <c r="Q87">
        <v>0.41134751773049633</v>
      </c>
      <c r="R87">
        <v>0.42745101264859692</v>
      </c>
      <c r="V87">
        <v>0.46265911899083362</v>
      </c>
      <c r="W87">
        <f t="array" ref="W87">((C87*X94)+(D87*Y94)+(E87*Z94)+(F87*AA94)+(G87*AB94)+(H87*AC94)+(I87*AD94)+(J87*AE94)+(K87*AF94)+(L87*AG94)+(M87*AH94)+(N87*AI94)+(O87*AJ94)+(P87*AK94)+(Q87*AL94)+(R87*AM94)+AN94)</f>
        <v>0.34594864757438615</v>
      </c>
      <c r="X87">
        <v>4.8299999999999998E-4</v>
      </c>
      <c r="Y87">
        <v>0.11992800000000001</v>
      </c>
      <c r="Z87">
        <v>-1.5100000000000001E-2</v>
      </c>
      <c r="AA87">
        <v>0.33109300000000003</v>
      </c>
      <c r="AB87">
        <v>0.238456</v>
      </c>
      <c r="AC87">
        <v>9.2619000000000007E-2</v>
      </c>
      <c r="AD87">
        <v>5.0244999999999998E-2</v>
      </c>
      <c r="AE87">
        <v>0.162665</v>
      </c>
      <c r="AF87">
        <v>5.6064999999999997E-2</v>
      </c>
      <c r="AG87">
        <v>0.10798199999999999</v>
      </c>
      <c r="AH87">
        <v>0.24723899999999999</v>
      </c>
      <c r="AI87">
        <v>0.40881400000000001</v>
      </c>
      <c r="AJ87">
        <v>-1.453E-2</v>
      </c>
      <c r="AK87">
        <v>-0.14107</v>
      </c>
      <c r="AL87">
        <v>8.8039000000000006E-2</v>
      </c>
      <c r="AM87">
        <v>-4.385E-2</v>
      </c>
      <c r="AN87">
        <v>-0.17408000000000001</v>
      </c>
    </row>
    <row r="88" spans="1:40" x14ac:dyDescent="0.25">
      <c r="A88" s="1">
        <v>1314</v>
      </c>
      <c r="B88">
        <v>0.6</v>
      </c>
      <c r="C88">
        <v>5.6232982123830934E-3</v>
      </c>
      <c r="D88">
        <v>8.1017642159460883E-3</v>
      </c>
      <c r="E88">
        <v>1.355157313991396E-2</v>
      </c>
      <c r="F88">
        <v>2.1314387211367671E-2</v>
      </c>
      <c r="G88">
        <v>0.16908212560386471</v>
      </c>
      <c r="H88">
        <v>9.5238095238095233E-2</v>
      </c>
      <c r="I88">
        <v>5.5248618784530378E-2</v>
      </c>
      <c r="J88">
        <v>1.457812514966045E-2</v>
      </c>
      <c r="K88">
        <v>6.6775104871157828E-3</v>
      </c>
      <c r="L88">
        <v>1.280241173733381E-2</v>
      </c>
      <c r="M88">
        <v>1.512614745107092E-2</v>
      </c>
      <c r="N88">
        <v>1.6949152542373148E-2</v>
      </c>
      <c r="O88">
        <v>1.5023474178403761E-2</v>
      </c>
      <c r="P88">
        <v>0.16637478108581449</v>
      </c>
      <c r="Q88">
        <v>0.1117021276595745</v>
      </c>
      <c r="R88">
        <v>1.50524677204765E-2</v>
      </c>
      <c r="V88">
        <v>2.0392134325641981E-2</v>
      </c>
      <c r="W88">
        <f t="array" ref="W88">((C88*X95)+(D88*Y95)+(E88*Z95)+(F88*AA95)+(G88*AB95)+(H88*AC95)+(I88*AD95)+(J88*AE95)+(K88*AF95)+(L88*AG95)+(M88*AH95)+(N88*AI95)+(O88*AJ95)+(P88*AK95)+(Q88*AL95)+(R88*AM95)+AN95)</f>
        <v>-0.11405547732667791</v>
      </c>
      <c r="X88">
        <v>4.8299999999999998E-4</v>
      </c>
      <c r="Y88">
        <v>0.11992800000000001</v>
      </c>
      <c r="Z88">
        <v>-1.5100000000000001E-2</v>
      </c>
      <c r="AA88">
        <v>0.33109300000000003</v>
      </c>
      <c r="AB88">
        <v>0.238456</v>
      </c>
      <c r="AC88">
        <v>9.2619000000000007E-2</v>
      </c>
      <c r="AD88">
        <v>5.0244999999999998E-2</v>
      </c>
      <c r="AE88">
        <v>0.162665</v>
      </c>
      <c r="AF88">
        <v>5.6064999999999997E-2</v>
      </c>
      <c r="AG88">
        <v>0.10798199999999999</v>
      </c>
      <c r="AH88">
        <v>0.24723899999999999</v>
      </c>
      <c r="AI88">
        <v>0.40881400000000001</v>
      </c>
      <c r="AJ88">
        <v>-1.453E-2</v>
      </c>
      <c r="AK88">
        <v>-0.14107</v>
      </c>
      <c r="AL88">
        <v>8.8039000000000006E-2</v>
      </c>
      <c r="AM88">
        <v>-4.385E-2</v>
      </c>
      <c r="AN88">
        <v>-0.17408000000000001</v>
      </c>
    </row>
    <row r="89" spans="1:40" x14ac:dyDescent="0.25">
      <c r="A89" s="1">
        <v>463</v>
      </c>
      <c r="B89">
        <v>0.26849315068493151</v>
      </c>
      <c r="C89">
        <v>0.16775186456730201</v>
      </c>
      <c r="D89">
        <v>0.1834380757679008</v>
      </c>
      <c r="E89">
        <v>0.61059241111904161</v>
      </c>
      <c r="F89">
        <v>8.5257548845470696E-2</v>
      </c>
      <c r="G89">
        <v>5.7971014492753617E-2</v>
      </c>
      <c r="H89">
        <v>0.27301587301587299</v>
      </c>
      <c r="I89">
        <v>0.74033149171270718</v>
      </c>
      <c r="J89">
        <v>0.42185569380190219</v>
      </c>
      <c r="K89">
        <v>0.231743857546443</v>
      </c>
      <c r="L89">
        <v>0.25570620075804268</v>
      </c>
      <c r="M89">
        <v>0.49081150937279328</v>
      </c>
      <c r="N89">
        <v>0.60000000000000009</v>
      </c>
      <c r="O89">
        <v>0.1370892018779343</v>
      </c>
      <c r="P89">
        <v>0.1225919439579686</v>
      </c>
      <c r="Q89">
        <v>0.379432624113475</v>
      </c>
      <c r="R89">
        <v>0.4333116045889463</v>
      </c>
      <c r="V89">
        <v>0.5728092104633008</v>
      </c>
      <c r="W89">
        <f t="array" ref="W89">((C89*X96)+(D89*Y96)+(E89*Z96)+(F89*AA96)+(G89*AB96)+(H89*AC96)+(I89*AD96)+(J89*AE96)+(K89*AF96)+(L89*AG96)+(M89*AH96)+(N89*AI96)+(O89*AJ96)+(P89*AK96)+(Q89*AL96)+(R89*AM96)+AN96)</f>
        <v>0.41429645992648767</v>
      </c>
      <c r="X89">
        <v>4.8299999999999998E-4</v>
      </c>
      <c r="Y89">
        <v>0.11992800000000001</v>
      </c>
      <c r="Z89">
        <v>-1.5100000000000001E-2</v>
      </c>
      <c r="AA89">
        <v>0.33109300000000003</v>
      </c>
      <c r="AB89">
        <v>0.238456</v>
      </c>
      <c r="AC89">
        <v>9.2619000000000007E-2</v>
      </c>
      <c r="AD89">
        <v>5.0244999999999998E-2</v>
      </c>
      <c r="AE89">
        <v>0.162665</v>
      </c>
      <c r="AF89">
        <v>5.6064999999999997E-2</v>
      </c>
      <c r="AG89">
        <v>0.10798199999999999</v>
      </c>
      <c r="AH89">
        <v>0.24723899999999999</v>
      </c>
      <c r="AI89">
        <v>0.40881400000000001</v>
      </c>
      <c r="AJ89">
        <v>-1.453E-2</v>
      </c>
      <c r="AK89">
        <v>-0.14107</v>
      </c>
      <c r="AL89">
        <v>8.8039000000000006E-2</v>
      </c>
      <c r="AM89">
        <v>-4.385E-2</v>
      </c>
      <c r="AN89">
        <v>-0.17408000000000001</v>
      </c>
    </row>
    <row r="90" spans="1:40" x14ac:dyDescent="0.25">
      <c r="A90" s="1">
        <v>506</v>
      </c>
      <c r="B90">
        <v>0.38630136986301372</v>
      </c>
      <c r="C90">
        <v>2.8945187640582459E-2</v>
      </c>
      <c r="D90">
        <v>2.6374902198329161E-2</v>
      </c>
      <c r="E90">
        <v>4.5949960454484073E-2</v>
      </c>
      <c r="F90">
        <v>3.9076376554174071E-2</v>
      </c>
      <c r="G90">
        <v>2.8985507246376808E-2</v>
      </c>
      <c r="H90">
        <v>1.26984126984127E-2</v>
      </c>
      <c r="I90">
        <v>0</v>
      </c>
      <c r="J90">
        <v>5.721099968391713E-2</v>
      </c>
      <c r="K90">
        <v>5.5988357161201978E-2</v>
      </c>
      <c r="L90">
        <v>5.0501716135652221E-2</v>
      </c>
      <c r="M90">
        <v>8.4348478725246798E-2</v>
      </c>
      <c r="N90">
        <v>6.7796610169492738E-3</v>
      </c>
      <c r="O90">
        <v>0.13521126760563379</v>
      </c>
      <c r="P90">
        <v>0.17513134851138359</v>
      </c>
      <c r="Q90">
        <v>1.9503546099290649E-2</v>
      </c>
      <c r="R90">
        <v>7.6082821474031406E-2</v>
      </c>
      <c r="V90">
        <v>0.109939369558346</v>
      </c>
      <c r="W90">
        <f t="array" ref="W90">((C90*X97)+(D90*Y97)+(E90*Z97)+(F90*AA97)+(G90*AB97)+(H90*AC97)+(I90*AD97)+(J90*AE97)+(K90*AF97)+(L90*AG97)+(M90*AH97)+(N90*AI97)+(O90*AJ97)+(P90*AK97)+(Q90*AL97)+(R90*AM97)+AN97)</f>
        <v>-0.13733619085157364</v>
      </c>
      <c r="X90">
        <v>4.8299999999999998E-4</v>
      </c>
      <c r="Y90">
        <v>0.11992800000000001</v>
      </c>
      <c r="Z90">
        <v>-1.5100000000000001E-2</v>
      </c>
      <c r="AA90">
        <v>0.33109300000000003</v>
      </c>
      <c r="AB90">
        <v>0.238456</v>
      </c>
      <c r="AC90">
        <v>9.2619000000000007E-2</v>
      </c>
      <c r="AD90">
        <v>5.0244999999999998E-2</v>
      </c>
      <c r="AE90">
        <v>0.162665</v>
      </c>
      <c r="AF90">
        <v>5.6064999999999997E-2</v>
      </c>
      <c r="AG90">
        <v>0.10798199999999999</v>
      </c>
      <c r="AH90">
        <v>0.24723899999999999</v>
      </c>
      <c r="AI90">
        <v>0.40881400000000001</v>
      </c>
      <c r="AJ90">
        <v>-1.453E-2</v>
      </c>
      <c r="AK90">
        <v>-0.14107</v>
      </c>
      <c r="AL90">
        <v>8.8039000000000006E-2</v>
      </c>
      <c r="AM90">
        <v>-4.385E-2</v>
      </c>
      <c r="AN90">
        <v>-0.17408000000000001</v>
      </c>
    </row>
    <row r="91" spans="1:40" x14ac:dyDescent="0.25">
      <c r="A91" s="1">
        <v>499</v>
      </c>
      <c r="B91">
        <v>0.36712328767123292</v>
      </c>
      <c r="C91">
        <v>2.9833076832011359E-2</v>
      </c>
      <c r="D91">
        <v>2.0393225814593269E-2</v>
      </c>
      <c r="E91">
        <v>4.6682999286251657E-2</v>
      </c>
      <c r="F91">
        <v>0</v>
      </c>
      <c r="G91">
        <v>0</v>
      </c>
      <c r="H91">
        <v>0</v>
      </c>
      <c r="I91">
        <v>0</v>
      </c>
      <c r="J91">
        <v>5.6013716080955532E-2</v>
      </c>
      <c r="K91">
        <v>4.7119253488571197E-2</v>
      </c>
      <c r="L91">
        <v>4.4862132462604877E-2</v>
      </c>
      <c r="M91">
        <v>6.0264774195840518E-2</v>
      </c>
      <c r="N91">
        <v>0.1186440677966103</v>
      </c>
      <c r="O91">
        <v>6.5727699530516423E-2</v>
      </c>
      <c r="P91">
        <v>0.15761821366024531</v>
      </c>
      <c r="Q91">
        <v>3.1914893617021149E-2</v>
      </c>
      <c r="R91">
        <v>6.8638841535762982E-2</v>
      </c>
      <c r="V91">
        <v>7.7038016148961247E-2</v>
      </c>
      <c r="W91">
        <f t="array" ref="W91">((C91*X98)+(D91*Y98)+(E91*Z98)+(F91*AA98)+(G91*AB98)+(H91*AC98)+(I91*AD98)+(J91*AE98)+(K91*AF98)+(L91*AG98)+(M91*AH98)+(N91*AI98)+(O91*AJ98)+(P91*AK98)+(Q91*AL98)+(R91*AM98)+AN98)</f>
        <v>-0.11571439458471228</v>
      </c>
      <c r="X91">
        <v>4.8299999999999998E-4</v>
      </c>
      <c r="Y91">
        <v>0.11992800000000001</v>
      </c>
      <c r="Z91">
        <v>-1.5100000000000001E-2</v>
      </c>
      <c r="AA91">
        <v>0.33109300000000003</v>
      </c>
      <c r="AB91">
        <v>0.238456</v>
      </c>
      <c r="AC91">
        <v>9.2619000000000007E-2</v>
      </c>
      <c r="AD91">
        <v>5.0244999999999998E-2</v>
      </c>
      <c r="AE91">
        <v>0.162665</v>
      </c>
      <c r="AF91">
        <v>5.6064999999999997E-2</v>
      </c>
      <c r="AG91">
        <v>0.10798199999999999</v>
      </c>
      <c r="AH91">
        <v>0.24723899999999999</v>
      </c>
      <c r="AI91">
        <v>0.40881400000000001</v>
      </c>
      <c r="AJ91">
        <v>-1.453E-2</v>
      </c>
      <c r="AK91">
        <v>-0.14107</v>
      </c>
      <c r="AL91">
        <v>8.8039000000000006E-2</v>
      </c>
      <c r="AM91">
        <v>-4.385E-2</v>
      </c>
      <c r="AN91">
        <v>-0.17408000000000001</v>
      </c>
    </row>
    <row r="92" spans="1:40" x14ac:dyDescent="0.25">
      <c r="A92" s="1">
        <v>77</v>
      </c>
      <c r="B92">
        <v>0.21095890410958901</v>
      </c>
      <c r="C92">
        <v>4.2796259026873437E-2</v>
      </c>
      <c r="D92">
        <v>1.9143888342040841E-2</v>
      </c>
      <c r="E92">
        <v>0.1030305368544918</v>
      </c>
      <c r="F92">
        <v>2.4866785079928951E-2</v>
      </c>
      <c r="G92">
        <v>0</v>
      </c>
      <c r="H92">
        <v>2.53968253968254E-2</v>
      </c>
      <c r="I92">
        <v>0.1215469613259668</v>
      </c>
      <c r="J92">
        <v>8.9393982931524951E-2</v>
      </c>
      <c r="K92">
        <v>5.9442073208017913E-2</v>
      </c>
      <c r="L92">
        <v>2.9585940016783531E-2</v>
      </c>
      <c r="M92">
        <v>8.5247787256909124E-2</v>
      </c>
      <c r="N92">
        <v>0.17288135593220341</v>
      </c>
      <c r="O92">
        <v>4.131455399061032E-2</v>
      </c>
      <c r="P92">
        <v>0</v>
      </c>
      <c r="Q92">
        <v>0.25797872340425532</v>
      </c>
      <c r="R92">
        <v>8.5963573850655686E-2</v>
      </c>
      <c r="V92">
        <v>0.103330364069998</v>
      </c>
      <c r="W92">
        <f t="array" ref="W92">((C92*X99)+(D92*Y99)+(E92*Z99)+(F92*AA99)+(G92*AB99)+(H92*AC99)+(I92*AD99)+(J92*AE99)+(K92*AF99)+(L92*AG99)+(M92*AH99)+(N92*AI99)+(O92*AJ99)+(P92*AK99)+(Q92*AL99)+(R92*AM99)+AN99)</f>
        <v>-2.5462705149100345E-2</v>
      </c>
      <c r="X92">
        <v>4.8299999999999998E-4</v>
      </c>
      <c r="Y92">
        <v>0.11992800000000001</v>
      </c>
      <c r="Z92">
        <v>-1.5100000000000001E-2</v>
      </c>
      <c r="AA92">
        <v>0.33109300000000003</v>
      </c>
      <c r="AB92">
        <v>0.238456</v>
      </c>
      <c r="AC92">
        <v>9.2619000000000007E-2</v>
      </c>
      <c r="AD92">
        <v>5.0244999999999998E-2</v>
      </c>
      <c r="AE92">
        <v>0.162665</v>
      </c>
      <c r="AF92">
        <v>5.6064999999999997E-2</v>
      </c>
      <c r="AG92">
        <v>0.10798199999999999</v>
      </c>
      <c r="AH92">
        <v>0.24723899999999999</v>
      </c>
      <c r="AI92">
        <v>0.40881400000000001</v>
      </c>
      <c r="AJ92">
        <v>-1.453E-2</v>
      </c>
      <c r="AK92">
        <v>-0.14107</v>
      </c>
      <c r="AL92">
        <v>8.8039000000000006E-2</v>
      </c>
      <c r="AM92">
        <v>-4.385E-2</v>
      </c>
      <c r="AN92">
        <v>-0.17408000000000001</v>
      </c>
    </row>
    <row r="93" spans="1:40" x14ac:dyDescent="0.25">
      <c r="A93" s="1">
        <v>1157</v>
      </c>
      <c r="B93">
        <v>0.16986301369863011</v>
      </c>
      <c r="C93">
        <v>0.1038238427844205</v>
      </c>
      <c r="D93">
        <v>5.5614446884228057E-2</v>
      </c>
      <c r="E93">
        <v>0.16512664210343561</v>
      </c>
      <c r="F93">
        <v>0</v>
      </c>
      <c r="G93">
        <v>1.932367149758454E-2</v>
      </c>
      <c r="H93">
        <v>0</v>
      </c>
      <c r="I93">
        <v>6.6298342541436461E-2</v>
      </c>
      <c r="J93">
        <v>0.1874754556861393</v>
      </c>
      <c r="K93">
        <v>0.1526410410067631</v>
      </c>
      <c r="L93">
        <v>0.12299303602890579</v>
      </c>
      <c r="M93">
        <v>0.1806921789024438</v>
      </c>
      <c r="N93">
        <v>2.033898305084773E-2</v>
      </c>
      <c r="O93">
        <v>0</v>
      </c>
      <c r="P93">
        <v>3.8528896672504448E-2</v>
      </c>
      <c r="Q93">
        <v>1.7730496453900711E-3</v>
      </c>
      <c r="R93">
        <v>0.2165622384582325</v>
      </c>
      <c r="V93">
        <v>0.21985000431022089</v>
      </c>
      <c r="W93">
        <f t="array" ref="W93">((C93*X100)+(D93*Y100)+(E93*Z100)+(F93*AA100)+(G93*AB100)+(H93*AC100)+(I93*AD100)+(J93*AE100)+(K93*AF100)+(L93*AG100)+(M93*AH100)+(N93*AI100)+(O93*AJ100)+(P93*AK100)+(Q93*AL100)+(R93*AM100)+AN100)</f>
        <v>-7.1366394838082131E-2</v>
      </c>
      <c r="X93">
        <v>4.8299999999999998E-4</v>
      </c>
      <c r="Y93">
        <v>0.11992800000000001</v>
      </c>
      <c r="Z93">
        <v>-1.5100000000000001E-2</v>
      </c>
      <c r="AA93">
        <v>0.33109300000000003</v>
      </c>
      <c r="AB93">
        <v>0.238456</v>
      </c>
      <c r="AC93">
        <v>9.2619000000000007E-2</v>
      </c>
      <c r="AD93">
        <v>5.0244999999999998E-2</v>
      </c>
      <c r="AE93">
        <v>0.162665</v>
      </c>
      <c r="AF93">
        <v>5.6064999999999997E-2</v>
      </c>
      <c r="AG93">
        <v>0.10798199999999999</v>
      </c>
      <c r="AH93">
        <v>0.24723899999999999</v>
      </c>
      <c r="AI93">
        <v>0.40881400000000001</v>
      </c>
      <c r="AJ93">
        <v>-1.453E-2</v>
      </c>
      <c r="AK93">
        <v>-0.14107</v>
      </c>
      <c r="AL93">
        <v>8.8039000000000006E-2</v>
      </c>
      <c r="AM93">
        <v>-4.385E-2</v>
      </c>
      <c r="AN93">
        <v>-0.17408000000000001</v>
      </c>
    </row>
    <row r="94" spans="1:40" x14ac:dyDescent="0.25">
      <c r="A94" s="1">
        <v>346</v>
      </c>
      <c r="B94">
        <v>0.94794520547945205</v>
      </c>
      <c r="C94">
        <v>0.18314194388540311</v>
      </c>
      <c r="D94">
        <v>0.22722798515938519</v>
      </c>
      <c r="E94">
        <v>0.34273423484249299</v>
      </c>
      <c r="F94">
        <v>0.15275310834813499</v>
      </c>
      <c r="G94">
        <v>0.20289855072463769</v>
      </c>
      <c r="H94">
        <v>0</v>
      </c>
      <c r="I94">
        <v>0.1767955801104972</v>
      </c>
      <c r="J94">
        <v>0.46601151307912603</v>
      </c>
      <c r="K94">
        <v>0.49456382159061718</v>
      </c>
      <c r="L94">
        <v>0.60521721146847929</v>
      </c>
      <c r="M94">
        <v>0.71477264148010644</v>
      </c>
      <c r="N94">
        <v>0.54237288135593231</v>
      </c>
      <c r="O94">
        <v>0.20657276995305171</v>
      </c>
      <c r="P94">
        <v>0.26269702276707541</v>
      </c>
      <c r="Q94">
        <v>0.44060283687943258</v>
      </c>
      <c r="R94">
        <v>0.81842446725162921</v>
      </c>
      <c r="V94">
        <v>0.72127237723053939</v>
      </c>
      <c r="W94">
        <f t="array" ref="W94">((C94*X101)+(D94*Y101)+(E94*Z101)+(F94*AA101)+(G94*AB101)+(H94*AC101)+(I94*AD101)+(J94*AE101)+(K94*AF101)+(L94*AG101)+(M94*AH101)+(N94*AI101)+(O94*AJ101)+(P94*AK101)+(Q94*AL101)+(R94*AM101)+AN101)</f>
        <v>0.48610062155822764</v>
      </c>
      <c r="X94">
        <v>4.8299999999999998E-4</v>
      </c>
      <c r="Y94">
        <v>0.11992800000000001</v>
      </c>
      <c r="Z94">
        <v>-1.5100000000000001E-2</v>
      </c>
      <c r="AA94">
        <v>0.33109300000000003</v>
      </c>
      <c r="AB94">
        <v>0.238456</v>
      </c>
      <c r="AC94">
        <v>9.2619000000000007E-2</v>
      </c>
      <c r="AD94">
        <v>5.0244999999999998E-2</v>
      </c>
      <c r="AE94">
        <v>0.162665</v>
      </c>
      <c r="AF94">
        <v>5.6064999999999997E-2</v>
      </c>
      <c r="AG94">
        <v>0.10798199999999999</v>
      </c>
      <c r="AH94">
        <v>0.24723899999999999</v>
      </c>
      <c r="AI94">
        <v>0.40881400000000001</v>
      </c>
      <c r="AJ94">
        <v>-1.453E-2</v>
      </c>
      <c r="AK94">
        <v>-0.14107</v>
      </c>
      <c r="AL94">
        <v>8.8039000000000006E-2</v>
      </c>
      <c r="AM94">
        <v>-4.385E-2</v>
      </c>
      <c r="AN94">
        <v>-0.17408000000000001</v>
      </c>
    </row>
    <row r="95" spans="1:40" x14ac:dyDescent="0.25">
      <c r="A95" s="1">
        <v>905</v>
      </c>
      <c r="B95">
        <v>0.47945205479452052</v>
      </c>
      <c r="C95">
        <v>1.142417426305197E-2</v>
      </c>
      <c r="D95">
        <v>7.7610358143408789E-3</v>
      </c>
      <c r="E95">
        <v>1.9222978838326351E-2</v>
      </c>
      <c r="F95">
        <v>0</v>
      </c>
      <c r="G95">
        <v>0</v>
      </c>
      <c r="H95">
        <v>0</v>
      </c>
      <c r="I95">
        <v>0</v>
      </c>
      <c r="J95">
        <v>2.2796279800388879E-2</v>
      </c>
      <c r="K95">
        <v>2.0135262391918509E-2</v>
      </c>
      <c r="L95">
        <v>1.2090503784248139E-2</v>
      </c>
      <c r="M95">
        <v>3.4766601679597463E-2</v>
      </c>
      <c r="N95">
        <v>2.4086194432545769E-16</v>
      </c>
      <c r="O95">
        <v>0</v>
      </c>
      <c r="P95">
        <v>0</v>
      </c>
      <c r="Q95">
        <v>7.8739221604621022E-18</v>
      </c>
      <c r="R95">
        <v>3.2001916516381887E-2</v>
      </c>
      <c r="V95">
        <v>2.168041148242867E-2</v>
      </c>
      <c r="W95">
        <f t="array" ref="W95">((C95*X102)+(D95*Y102)+(E95*Z102)+(F95*AA102)+(G95*AB102)+(H95*AC102)+(I95*AD102)+(J95*AE102)+(K95*AF102)+(L95*AG102)+(M95*AH102)+(N95*AI102)+(O95*AJ102)+(P95*AK102)+(Q95*AL102)+(R95*AM102)+AN102)</f>
        <v>-0.16009901068836482</v>
      </c>
      <c r="X95">
        <v>4.8299999999999998E-4</v>
      </c>
      <c r="Y95">
        <v>0.11992800000000001</v>
      </c>
      <c r="Z95">
        <v>-1.5100000000000001E-2</v>
      </c>
      <c r="AA95">
        <v>0.33109300000000003</v>
      </c>
      <c r="AB95">
        <v>0.238456</v>
      </c>
      <c r="AC95">
        <v>9.2619000000000007E-2</v>
      </c>
      <c r="AD95">
        <v>5.0244999999999998E-2</v>
      </c>
      <c r="AE95">
        <v>0.162665</v>
      </c>
      <c r="AF95">
        <v>5.6064999999999997E-2</v>
      </c>
      <c r="AG95">
        <v>0.10798199999999999</v>
      </c>
      <c r="AH95">
        <v>0.24723899999999999</v>
      </c>
      <c r="AI95">
        <v>0.40881400000000001</v>
      </c>
      <c r="AJ95">
        <v>-1.453E-2</v>
      </c>
      <c r="AK95">
        <v>-0.14107</v>
      </c>
      <c r="AL95">
        <v>8.8039000000000006E-2</v>
      </c>
      <c r="AM95">
        <v>-4.385E-2</v>
      </c>
      <c r="AN95">
        <v>-0.17408000000000001</v>
      </c>
    </row>
    <row r="96" spans="1:40" x14ac:dyDescent="0.25">
      <c r="A96" s="1">
        <v>1078</v>
      </c>
      <c r="B96">
        <v>0.95342465753424654</v>
      </c>
      <c r="C96">
        <v>4.0902095418491782E-2</v>
      </c>
      <c r="D96">
        <v>1.471441912117312E-2</v>
      </c>
      <c r="E96">
        <v>6.9484365053338215E-2</v>
      </c>
      <c r="F96">
        <v>4.2628774422735348E-2</v>
      </c>
      <c r="G96">
        <v>6.280193236714976E-2</v>
      </c>
      <c r="H96">
        <v>9.5238095238095229E-3</v>
      </c>
      <c r="I96">
        <v>1.104972375690608E-2</v>
      </c>
      <c r="J96">
        <v>7.8091625719567445E-2</v>
      </c>
      <c r="K96">
        <v>7.1945895043232622E-2</v>
      </c>
      <c r="L96">
        <v>2.7060456496060651E-2</v>
      </c>
      <c r="M96">
        <v>0.10000977026552919</v>
      </c>
      <c r="N96">
        <v>1.0169491525423969E-2</v>
      </c>
      <c r="O96">
        <v>4.8826291079812213E-2</v>
      </c>
      <c r="P96">
        <v>8.0560420315236428E-2</v>
      </c>
      <c r="Q96">
        <v>1.5957446808510641E-2</v>
      </c>
      <c r="R96">
        <v>0.1061877569149844</v>
      </c>
      <c r="V96">
        <v>7.5218145072459594E-2</v>
      </c>
      <c r="W96">
        <f t="array" ref="W96">((C96*X103)+(D96*Y103)+(E96*Z103)+(F96*AA103)+(G96*AB103)+(H96*AC103)+(I96*AD103)+(J96*AE103)+(K96*AF103)+(L96*AG103)+(M96*AH103)+(N96*AI103)+(O96*AJ103)+(P96*AK103)+(Q96*AL103)+(R96*AM103)+AN103)</f>
        <v>-0.10960127263353894</v>
      </c>
      <c r="X96">
        <v>4.8299999999999998E-4</v>
      </c>
      <c r="Y96">
        <v>0.11992800000000001</v>
      </c>
      <c r="Z96">
        <v>-1.5100000000000001E-2</v>
      </c>
      <c r="AA96">
        <v>0.33109300000000003</v>
      </c>
      <c r="AB96">
        <v>0.238456</v>
      </c>
      <c r="AC96">
        <v>9.2619000000000007E-2</v>
      </c>
      <c r="AD96">
        <v>5.0244999999999998E-2</v>
      </c>
      <c r="AE96">
        <v>0.162665</v>
      </c>
      <c r="AF96">
        <v>5.6064999999999997E-2</v>
      </c>
      <c r="AG96">
        <v>0.10798199999999999</v>
      </c>
      <c r="AH96">
        <v>0.24723899999999999</v>
      </c>
      <c r="AI96">
        <v>0.40881400000000001</v>
      </c>
      <c r="AJ96">
        <v>-1.453E-2</v>
      </c>
      <c r="AK96">
        <v>-0.14107</v>
      </c>
      <c r="AL96">
        <v>8.8039000000000006E-2</v>
      </c>
      <c r="AM96">
        <v>-4.385E-2</v>
      </c>
      <c r="AN96">
        <v>-0.17408000000000001</v>
      </c>
    </row>
    <row r="97" spans="1:40" x14ac:dyDescent="0.25">
      <c r="A97" s="1">
        <v>100</v>
      </c>
      <c r="B97">
        <v>0.27397260273972601</v>
      </c>
      <c r="C97">
        <v>0.3636794128092814</v>
      </c>
      <c r="D97">
        <v>0.2307109865980162</v>
      </c>
      <c r="E97">
        <v>0.4284997781593009</v>
      </c>
      <c r="F97">
        <v>3.552397868561279E-3</v>
      </c>
      <c r="G97">
        <v>4.8309178743961359E-3</v>
      </c>
      <c r="H97">
        <v>3.174603174603175E-3</v>
      </c>
      <c r="I97">
        <v>0</v>
      </c>
      <c r="J97">
        <v>0.69349539764183021</v>
      </c>
      <c r="K97">
        <v>0.27523328482150511</v>
      </c>
      <c r="L97">
        <v>0.2119019873765596</v>
      </c>
      <c r="M97">
        <v>0.38890541938864781</v>
      </c>
      <c r="N97">
        <v>3.3898305084745763E-2</v>
      </c>
      <c r="O97">
        <v>0.215962441314554</v>
      </c>
      <c r="P97">
        <v>0.17162872154115591</v>
      </c>
      <c r="Q97">
        <v>0.32446808510638298</v>
      </c>
      <c r="R97">
        <v>0.37671233815684041</v>
      </c>
      <c r="V97">
        <v>0.35413733321839408</v>
      </c>
      <c r="W97">
        <f t="array" ref="W97">((C97*X104)+(D97*Y104)+(E97*Z104)+(F97*AA104)+(G97*AB104)+(H97*AC104)+(I97*AD104)+(J97*AE104)+(K97*AF104)+(L97*AG104)+(M97*AH104)+(N97*AI104)+(O97*AJ104)+(P97*AK104)+(Q97*AL104)+(R97*AM104)+AN104)</f>
        <v>9.5744265445848298E-2</v>
      </c>
      <c r="X97">
        <v>4.8299999999999998E-4</v>
      </c>
      <c r="Y97">
        <v>0.11992800000000001</v>
      </c>
      <c r="Z97">
        <v>-1.5100000000000001E-2</v>
      </c>
      <c r="AA97">
        <v>0.33109300000000003</v>
      </c>
      <c r="AB97">
        <v>0.238456</v>
      </c>
      <c r="AC97">
        <v>9.2619000000000007E-2</v>
      </c>
      <c r="AD97">
        <v>5.0244999999999998E-2</v>
      </c>
      <c r="AE97">
        <v>0.162665</v>
      </c>
      <c r="AF97">
        <v>5.6064999999999997E-2</v>
      </c>
      <c r="AG97">
        <v>0.10798199999999999</v>
      </c>
      <c r="AH97">
        <v>0.24723899999999999</v>
      </c>
      <c r="AI97">
        <v>0.40881400000000001</v>
      </c>
      <c r="AJ97">
        <v>-1.453E-2</v>
      </c>
      <c r="AK97">
        <v>-0.14107</v>
      </c>
      <c r="AL97">
        <v>8.8039000000000006E-2</v>
      </c>
      <c r="AM97">
        <v>-4.385E-2</v>
      </c>
      <c r="AN97">
        <v>-0.17408000000000001</v>
      </c>
    </row>
    <row r="98" spans="1:40" x14ac:dyDescent="0.25">
      <c r="A98" s="1">
        <v>831</v>
      </c>
      <c r="B98">
        <v>0.27671232876712332</v>
      </c>
      <c r="C98">
        <v>4.5223156150112458E-2</v>
      </c>
      <c r="D98">
        <v>3.1460589081547669E-2</v>
      </c>
      <c r="E98">
        <v>6.8056868380948696E-2</v>
      </c>
      <c r="F98">
        <v>0</v>
      </c>
      <c r="G98">
        <v>0</v>
      </c>
      <c r="H98">
        <v>0</v>
      </c>
      <c r="I98">
        <v>0</v>
      </c>
      <c r="J98">
        <v>9.0830723255078877E-2</v>
      </c>
      <c r="K98">
        <v>6.783665782039211E-2</v>
      </c>
      <c r="L98">
        <v>5.0672733129968943E-2</v>
      </c>
      <c r="M98">
        <v>8.2014717572710741E-2</v>
      </c>
      <c r="N98">
        <v>1.0169491525423969E-2</v>
      </c>
      <c r="O98">
        <v>1.877934272300469E-3</v>
      </c>
      <c r="P98">
        <v>1.0507880910683011E-2</v>
      </c>
      <c r="Q98">
        <v>3.5460992907801422E-3</v>
      </c>
      <c r="R98">
        <v>0.1013450572590115</v>
      </c>
      <c r="V98">
        <v>8.5371110025573974E-2</v>
      </c>
      <c r="W98">
        <f t="array" ref="W98">((C98*X105)+(D98*Y105)+(E98*Z105)+(F98*AA105)+(G98*AB105)+(H98*AC105)+(I98*AD105)+(J98*AE105)+(K98*AF105)+(L98*AG105)+(M98*AH105)+(N98*AI105)+(O98*AJ105)+(P98*AK105)+(Q98*AL105)+(R98*AM105)+AN105)</f>
        <v>-0.12846957711689111</v>
      </c>
      <c r="X98">
        <v>4.8299999999999998E-4</v>
      </c>
      <c r="Y98">
        <v>0.11992800000000001</v>
      </c>
      <c r="Z98">
        <v>-1.5100000000000001E-2</v>
      </c>
      <c r="AA98">
        <v>0.33109300000000003</v>
      </c>
      <c r="AB98">
        <v>0.238456</v>
      </c>
      <c r="AC98">
        <v>9.2619000000000007E-2</v>
      </c>
      <c r="AD98">
        <v>5.0244999999999998E-2</v>
      </c>
      <c r="AE98">
        <v>0.162665</v>
      </c>
      <c r="AF98">
        <v>5.6064999999999997E-2</v>
      </c>
      <c r="AG98">
        <v>0.10798199999999999</v>
      </c>
      <c r="AH98">
        <v>0.24723899999999999</v>
      </c>
      <c r="AI98">
        <v>0.40881400000000001</v>
      </c>
      <c r="AJ98">
        <v>-1.453E-2</v>
      </c>
      <c r="AK98">
        <v>-0.14107</v>
      </c>
      <c r="AL98">
        <v>8.8039000000000006E-2</v>
      </c>
      <c r="AM98">
        <v>-4.385E-2</v>
      </c>
      <c r="AN98">
        <v>-0.17408000000000001</v>
      </c>
    </row>
    <row r="99" spans="1:40" x14ac:dyDescent="0.25">
      <c r="A99" s="1">
        <v>988</v>
      </c>
      <c r="B99">
        <v>0.70684931506849313</v>
      </c>
      <c r="C99">
        <v>1.254883390552859E-2</v>
      </c>
      <c r="D99">
        <v>6.0700133767446563E-3</v>
      </c>
      <c r="E99">
        <v>1.7477188988985121E-2</v>
      </c>
      <c r="F99">
        <v>0</v>
      </c>
      <c r="G99">
        <v>0</v>
      </c>
      <c r="H99">
        <v>0</v>
      </c>
      <c r="I99">
        <v>0</v>
      </c>
      <c r="J99">
        <v>2.699635067957817E-2</v>
      </c>
      <c r="K99">
        <v>2.7925691293553639E-2</v>
      </c>
      <c r="L99">
        <v>1.460007874736018E-2</v>
      </c>
      <c r="M99">
        <v>2.9293032468368761E-2</v>
      </c>
      <c r="N99">
        <v>3.3898305084748169E-3</v>
      </c>
      <c r="O99">
        <v>1.314553990610328E-2</v>
      </c>
      <c r="P99">
        <v>0</v>
      </c>
      <c r="Q99">
        <v>1.9503546099290781E-2</v>
      </c>
      <c r="R99">
        <v>4.3408479145546262E-2</v>
      </c>
      <c r="V99">
        <v>2.2202427133319921E-2</v>
      </c>
      <c r="W99">
        <f t="array" ref="W99">((C99*X106)+(D99*Y106)+(E99*Z106)+(F99*AA106)+(G99*AB106)+(H99*AC106)+(I99*AD106)+(J99*AE106)+(K99*AF106)+(L99*AG106)+(M99*AH106)+(N99*AI106)+(O99*AJ106)+(P99*AK106)+(Q99*AL106)+(R99*AM106)+AN106)</f>
        <v>-0.15782552252014076</v>
      </c>
      <c r="X99">
        <v>4.8299999999999998E-4</v>
      </c>
      <c r="Y99">
        <v>0.11992800000000001</v>
      </c>
      <c r="Z99">
        <v>-1.5100000000000001E-2</v>
      </c>
      <c r="AA99">
        <v>0.33109300000000003</v>
      </c>
      <c r="AB99">
        <v>0.238456</v>
      </c>
      <c r="AC99">
        <v>9.2619000000000007E-2</v>
      </c>
      <c r="AD99">
        <v>5.0244999999999998E-2</v>
      </c>
      <c r="AE99">
        <v>0.162665</v>
      </c>
      <c r="AF99">
        <v>5.6064999999999997E-2</v>
      </c>
      <c r="AG99">
        <v>0.10798199999999999</v>
      </c>
      <c r="AH99">
        <v>0.24723899999999999</v>
      </c>
      <c r="AI99">
        <v>0.40881400000000001</v>
      </c>
      <c r="AJ99">
        <v>-1.453E-2</v>
      </c>
      <c r="AK99">
        <v>-0.14107</v>
      </c>
      <c r="AL99">
        <v>8.8039000000000006E-2</v>
      </c>
      <c r="AM99">
        <v>-4.385E-2</v>
      </c>
      <c r="AN99">
        <v>-0.17408000000000001</v>
      </c>
    </row>
    <row r="100" spans="1:40" x14ac:dyDescent="0.25">
      <c r="A100" s="1">
        <v>93</v>
      </c>
      <c r="B100">
        <v>0.25479452054794521</v>
      </c>
      <c r="C100">
        <v>2.9892269444773301E-2</v>
      </c>
      <c r="D100">
        <v>1.9257464475909241E-2</v>
      </c>
      <c r="E100">
        <v>4.6750516020756569E-2</v>
      </c>
      <c r="F100">
        <v>7.1047957371225587E-2</v>
      </c>
      <c r="G100">
        <v>0.2318840579710145</v>
      </c>
      <c r="H100">
        <v>0.1873015873015873</v>
      </c>
      <c r="I100">
        <v>7.7348066298342524E-2</v>
      </c>
      <c r="J100">
        <v>5.5247454575060112E-2</v>
      </c>
      <c r="K100">
        <v>4.7598664497902593E-2</v>
      </c>
      <c r="L100">
        <v>3.7142504881938619E-2</v>
      </c>
      <c r="M100">
        <v>6.536085587526036E-2</v>
      </c>
      <c r="N100">
        <v>0.40508474576271181</v>
      </c>
      <c r="O100">
        <v>5.258215962441315E-2</v>
      </c>
      <c r="P100">
        <v>0.25919439579684772</v>
      </c>
      <c r="Q100">
        <v>0.17907801418439709</v>
      </c>
      <c r="R100">
        <v>6.7497568368431779E-2</v>
      </c>
      <c r="V100">
        <v>7.9672040075476749E-2</v>
      </c>
      <c r="W100">
        <f t="array" ref="W100">((C100*X107)+(D100*Y107)+(E100*Z107)+(F100*AA107)+(G100*AB107)+(H100*AC107)+(I100*AD107)+(J100*AE107)+(K100*AF107)+(L100*AG107)+(M100*AH107)+(N100*AI107)+(O100*AJ107)+(P100*AK107)+(Q100*AL107)+(R100*AM107)+AN107)</f>
        <v>0.1004974248658782</v>
      </c>
      <c r="X100">
        <v>4.8299999999999998E-4</v>
      </c>
      <c r="Y100">
        <v>0.11992800000000001</v>
      </c>
      <c r="Z100">
        <v>-1.5100000000000001E-2</v>
      </c>
      <c r="AA100">
        <v>0.33109300000000003</v>
      </c>
      <c r="AB100">
        <v>0.238456</v>
      </c>
      <c r="AC100">
        <v>9.2619000000000007E-2</v>
      </c>
      <c r="AD100">
        <v>5.0244999999999998E-2</v>
      </c>
      <c r="AE100">
        <v>0.162665</v>
      </c>
      <c r="AF100">
        <v>5.6064999999999997E-2</v>
      </c>
      <c r="AG100">
        <v>0.10798199999999999</v>
      </c>
      <c r="AH100">
        <v>0.24723899999999999</v>
      </c>
      <c r="AI100">
        <v>0.40881400000000001</v>
      </c>
      <c r="AJ100">
        <v>-1.453E-2</v>
      </c>
      <c r="AK100">
        <v>-0.14107</v>
      </c>
      <c r="AL100">
        <v>8.8039000000000006E-2</v>
      </c>
      <c r="AM100">
        <v>-4.385E-2</v>
      </c>
      <c r="AN100">
        <v>-0.17408000000000001</v>
      </c>
    </row>
    <row r="101" spans="1:40" x14ac:dyDescent="0.25">
      <c r="A101" s="1">
        <v>138</v>
      </c>
      <c r="B101">
        <v>0.37808219178082192</v>
      </c>
      <c r="C101">
        <v>0.46845033739789282</v>
      </c>
      <c r="D101">
        <v>0.28807955377198963</v>
      </c>
      <c r="E101">
        <v>0.60142942572194669</v>
      </c>
      <c r="F101">
        <v>3.552397868561279E-3</v>
      </c>
      <c r="G101">
        <v>4.8309178743961359E-3</v>
      </c>
      <c r="H101">
        <v>6.3492063492063492E-3</v>
      </c>
      <c r="I101">
        <v>2.209944751381215E-2</v>
      </c>
      <c r="J101">
        <v>0.85824162140934646</v>
      </c>
      <c r="K101">
        <v>0.75926718602859355</v>
      </c>
      <c r="L101">
        <v>0.47924529802694132</v>
      </c>
      <c r="M101">
        <v>0.737042185341937</v>
      </c>
      <c r="N101">
        <v>0.98644067796610158</v>
      </c>
      <c r="O101">
        <v>1.690140845070422E-2</v>
      </c>
      <c r="P101">
        <v>0.17863397548161131</v>
      </c>
      <c r="Q101">
        <v>0.41134751773049638</v>
      </c>
      <c r="R101">
        <v>0.95352653408705346</v>
      </c>
      <c r="V101">
        <v>0.47558978190281892</v>
      </c>
      <c r="W101">
        <f t="array" ref="W101">((C101*X108)+(D101*Y108)+(E101*Z108)+(F101*AA108)+(G101*AB108)+(H101*AC108)+(I101*AD108)+(J101*AE108)+(K101*AF108)+(L101*AG108)+(M101*AH108)+(N101*AI108)+(O101*AJ108)+(P101*AK108)+(Q101*AL108)+(R101*AM108)+AN108)</f>
        <v>0.64401746050702702</v>
      </c>
      <c r="X101">
        <v>4.8299999999999998E-4</v>
      </c>
      <c r="Y101">
        <v>0.11992800000000001</v>
      </c>
      <c r="Z101">
        <v>-1.5100000000000001E-2</v>
      </c>
      <c r="AA101">
        <v>0.33109300000000003</v>
      </c>
      <c r="AB101">
        <v>0.238456</v>
      </c>
      <c r="AC101">
        <v>9.2619000000000007E-2</v>
      </c>
      <c r="AD101">
        <v>5.0244999999999998E-2</v>
      </c>
      <c r="AE101">
        <v>0.162665</v>
      </c>
      <c r="AF101">
        <v>5.6064999999999997E-2</v>
      </c>
      <c r="AG101">
        <v>0.10798199999999999</v>
      </c>
      <c r="AH101">
        <v>0.24723899999999999</v>
      </c>
      <c r="AI101">
        <v>0.40881400000000001</v>
      </c>
      <c r="AJ101">
        <v>-1.453E-2</v>
      </c>
      <c r="AK101">
        <v>-0.14107</v>
      </c>
      <c r="AL101">
        <v>8.8039000000000006E-2</v>
      </c>
      <c r="AM101">
        <v>-4.385E-2</v>
      </c>
      <c r="AN101">
        <v>-0.17408000000000001</v>
      </c>
    </row>
    <row r="102" spans="1:40" x14ac:dyDescent="0.25">
      <c r="A102" s="1">
        <v>305</v>
      </c>
      <c r="B102">
        <v>0.83561643835616439</v>
      </c>
      <c r="C102">
        <v>3.7232153427252272E-2</v>
      </c>
      <c r="D102">
        <v>2.9163827263319959E-2</v>
      </c>
      <c r="E102">
        <v>4.838056289666081E-2</v>
      </c>
      <c r="F102">
        <v>0</v>
      </c>
      <c r="G102">
        <v>0</v>
      </c>
      <c r="H102">
        <v>3.174603174603175E-3</v>
      </c>
      <c r="I102">
        <v>4.4198895027624308E-2</v>
      </c>
      <c r="J102">
        <v>7.1051598134153238E-2</v>
      </c>
      <c r="K102">
        <v>5.4173444054447392E-2</v>
      </c>
      <c r="L102">
        <v>4.6087091398640562E-2</v>
      </c>
      <c r="M102">
        <v>5.6241201209736497E-2</v>
      </c>
      <c r="N102">
        <v>1.3559322033898419E-2</v>
      </c>
      <c r="O102">
        <v>1.877934272300469E-3</v>
      </c>
      <c r="P102">
        <v>6.2219153744317017E-17</v>
      </c>
      <c r="Q102">
        <v>1.7730496453900711E-3</v>
      </c>
      <c r="R102">
        <v>7.7409165965794696E-2</v>
      </c>
      <c r="V102">
        <v>7.0237445284139347E-2</v>
      </c>
      <c r="W102">
        <f t="array" ref="W102">((C102*X109)+(D102*Y109)+(E102*Z109)+(F102*AA109)+(G102*AB109)+(H102*AC109)+(I102*AD109)+(J102*AE109)+(K102*AF109)+(L102*AG109)+(M102*AH109)+(N102*AI109)+(O102*AJ109)+(P102*AK109)+(Q102*AL109)+(R102*AM109)+AN109)</f>
        <v>-0.13302610495768055</v>
      </c>
      <c r="X102">
        <v>4.8299999999999998E-4</v>
      </c>
      <c r="Y102">
        <v>0.11992800000000001</v>
      </c>
      <c r="Z102">
        <v>-1.5100000000000001E-2</v>
      </c>
      <c r="AA102">
        <v>0.33109300000000003</v>
      </c>
      <c r="AB102">
        <v>0.238456</v>
      </c>
      <c r="AC102">
        <v>9.2619000000000007E-2</v>
      </c>
      <c r="AD102">
        <v>5.0244999999999998E-2</v>
      </c>
      <c r="AE102">
        <v>0.162665</v>
      </c>
      <c r="AF102">
        <v>5.6064999999999997E-2</v>
      </c>
      <c r="AG102">
        <v>0.10798199999999999</v>
      </c>
      <c r="AH102">
        <v>0.24723899999999999</v>
      </c>
      <c r="AI102">
        <v>0.40881400000000001</v>
      </c>
      <c r="AJ102">
        <v>-1.453E-2</v>
      </c>
      <c r="AK102">
        <v>-0.14107</v>
      </c>
      <c r="AL102">
        <v>8.8039000000000006E-2</v>
      </c>
      <c r="AM102">
        <v>-4.385E-2</v>
      </c>
      <c r="AN102">
        <v>-0.17408000000000001</v>
      </c>
    </row>
    <row r="103" spans="1:40" x14ac:dyDescent="0.25">
      <c r="A103" s="1">
        <v>1000</v>
      </c>
      <c r="B103">
        <v>0.73972602739726023</v>
      </c>
      <c r="C103">
        <v>2.0776607079436491E-2</v>
      </c>
      <c r="D103">
        <v>1.537063678352389E-2</v>
      </c>
      <c r="E103">
        <v>6.4613514921198323E-2</v>
      </c>
      <c r="F103">
        <v>4.9733570159857902E-2</v>
      </c>
      <c r="G103">
        <v>9.6618357487922718E-3</v>
      </c>
      <c r="H103">
        <v>0.16825396825396821</v>
      </c>
      <c r="I103">
        <v>0.1215469613259668</v>
      </c>
      <c r="J103">
        <v>6.7938660766453066E-2</v>
      </c>
      <c r="K103">
        <v>2.3542504922523761E-2</v>
      </c>
      <c r="L103">
        <v>1.7304533541205151E-2</v>
      </c>
      <c r="M103">
        <v>7.4391689945064454E-2</v>
      </c>
      <c r="N103">
        <v>0.33389830508474588</v>
      </c>
      <c r="O103">
        <v>7.1361502347417838E-2</v>
      </c>
      <c r="P103">
        <v>7.7057793345008785E-2</v>
      </c>
      <c r="Q103">
        <v>0.35460992907801409</v>
      </c>
      <c r="R103">
        <v>5.0248920931361171E-2</v>
      </c>
      <c r="V103">
        <v>4.044902924245472E-2</v>
      </c>
      <c r="W103">
        <f t="array" ref="W103">((C103*X110)+(D103*Y110)+(E103*Z110)+(F103*AA110)+(G103*AB110)+(H103*AC110)+(I103*AD110)+(J103*AE110)+(K103*AF110)+(L103*AG110)+(M103*AH110)+(N103*AI110)+(O103*AJ110)+(P103*AK110)+(Q103*AL110)+(R103*AM110)+AN110)</f>
        <v>5.3501964246989692E-2</v>
      </c>
      <c r="X103">
        <v>4.8299999999999998E-4</v>
      </c>
      <c r="Y103">
        <v>0.11992800000000001</v>
      </c>
      <c r="Z103">
        <v>-1.5100000000000001E-2</v>
      </c>
      <c r="AA103">
        <v>0.33109300000000003</v>
      </c>
      <c r="AB103">
        <v>0.238456</v>
      </c>
      <c r="AC103">
        <v>9.2619000000000007E-2</v>
      </c>
      <c r="AD103">
        <v>5.0244999999999998E-2</v>
      </c>
      <c r="AE103">
        <v>0.162665</v>
      </c>
      <c r="AF103">
        <v>5.6064999999999997E-2</v>
      </c>
      <c r="AG103">
        <v>0.10798199999999999</v>
      </c>
      <c r="AH103">
        <v>0.24723899999999999</v>
      </c>
      <c r="AI103">
        <v>0.40881400000000001</v>
      </c>
      <c r="AJ103">
        <v>-1.453E-2</v>
      </c>
      <c r="AK103">
        <v>-0.14107</v>
      </c>
      <c r="AL103">
        <v>8.8039000000000006E-2</v>
      </c>
      <c r="AM103">
        <v>-4.385E-2</v>
      </c>
      <c r="AN103">
        <v>-0.17408000000000001</v>
      </c>
    </row>
    <row r="104" spans="1:40" x14ac:dyDescent="0.25">
      <c r="A104" s="1">
        <v>1300</v>
      </c>
      <c r="B104">
        <v>0.56164383561643838</v>
      </c>
      <c r="C104">
        <v>3.1372084763821458E-3</v>
      </c>
      <c r="D104">
        <v>5.3128391509553018E-3</v>
      </c>
      <c r="E104">
        <v>1.129458515789271E-2</v>
      </c>
      <c r="F104">
        <v>1.4209591474245119E-2</v>
      </c>
      <c r="G104">
        <v>0.20289855072463769</v>
      </c>
      <c r="H104">
        <v>0</v>
      </c>
      <c r="I104">
        <v>0</v>
      </c>
      <c r="J104">
        <v>7.8493913010162543E-3</v>
      </c>
      <c r="K104">
        <v>6.4206831606882526E-3</v>
      </c>
      <c r="L104">
        <v>8.9962893289372691E-3</v>
      </c>
      <c r="M104">
        <v>9.912378482322454E-3</v>
      </c>
      <c r="N104">
        <v>2.7096968736613992E-16</v>
      </c>
      <c r="O104">
        <v>2.2535211267605638E-2</v>
      </c>
      <c r="P104">
        <v>0.1541155866900176</v>
      </c>
      <c r="Q104">
        <v>1.4184397163120579E-2</v>
      </c>
      <c r="R104">
        <v>9.2504816995305356E-3</v>
      </c>
      <c r="V104">
        <v>1.398906161700334E-2</v>
      </c>
      <c r="W104">
        <f t="array" ref="W104">((C104*X111)+(D104*Y111)+(E104*Z111)+(F104*AA111)+(G104*AB111)+(H104*AC111)+(I104*AD111)+(J104*AE111)+(K104*AF111)+(L104*AG111)+(M104*AH111)+(N104*AI111)+(O104*AJ111)+(P104*AK111)+(Q104*AL111)+(R104*AM111)+AN111)</f>
        <v>-0.13669121692838529</v>
      </c>
      <c r="X104">
        <v>4.8299999999999998E-4</v>
      </c>
      <c r="Y104">
        <v>0.11992800000000001</v>
      </c>
      <c r="Z104">
        <v>-1.5100000000000001E-2</v>
      </c>
      <c r="AA104">
        <v>0.33109300000000003</v>
      </c>
      <c r="AB104">
        <v>0.238456</v>
      </c>
      <c r="AC104">
        <v>9.2619000000000007E-2</v>
      </c>
      <c r="AD104">
        <v>5.0244999999999998E-2</v>
      </c>
      <c r="AE104">
        <v>0.162665</v>
      </c>
      <c r="AF104">
        <v>5.6064999999999997E-2</v>
      </c>
      <c r="AG104">
        <v>0.10798199999999999</v>
      </c>
      <c r="AH104">
        <v>0.24723899999999999</v>
      </c>
      <c r="AI104">
        <v>0.40881400000000001</v>
      </c>
      <c r="AJ104">
        <v>-1.453E-2</v>
      </c>
      <c r="AK104">
        <v>-0.14107</v>
      </c>
      <c r="AL104">
        <v>8.8039000000000006E-2</v>
      </c>
      <c r="AM104">
        <v>-4.385E-2</v>
      </c>
      <c r="AN104">
        <v>-0.17408000000000001</v>
      </c>
    </row>
    <row r="105" spans="1:40" x14ac:dyDescent="0.25">
      <c r="A105" s="1">
        <v>996</v>
      </c>
      <c r="B105">
        <v>0.72876712328767124</v>
      </c>
      <c r="C105">
        <v>5.1497573102876771E-3</v>
      </c>
      <c r="D105">
        <v>3.394664445622269E-3</v>
      </c>
      <c r="E105">
        <v>7.1181928663747382E-3</v>
      </c>
      <c r="F105">
        <v>7.1047957371225589E-3</v>
      </c>
      <c r="G105">
        <v>0</v>
      </c>
      <c r="H105">
        <v>2.53968253968254E-2</v>
      </c>
      <c r="I105">
        <v>0.20994475138121541</v>
      </c>
      <c r="J105">
        <v>1.1235309330191659E-2</v>
      </c>
      <c r="K105">
        <v>8.0814998715863402E-3</v>
      </c>
      <c r="L105">
        <v>5.5242466303686384E-3</v>
      </c>
      <c r="M105">
        <v>1.3875997566315679E-2</v>
      </c>
      <c r="N105">
        <v>0.28983050847457648</v>
      </c>
      <c r="O105">
        <v>4.6948356807511728E-2</v>
      </c>
      <c r="P105">
        <v>5.2539404553415069E-2</v>
      </c>
      <c r="Q105">
        <v>0.1152482269503546</v>
      </c>
      <c r="R105">
        <v>1.30876271594225E-2</v>
      </c>
      <c r="V105">
        <v>1.2403858126682181E-2</v>
      </c>
      <c r="W105">
        <f t="array" ref="W105">((C105*X112)+(D105*Y112)+(E105*Z112)+(F105*AA112)+(G105*AB112)+(H105*AC112)+(I105*AD112)+(J105*AE112)+(K105*AF112)+(L105*AG112)+(M105*AH112)+(N105*AI112)+(O105*AJ112)+(P105*AK112)+(Q105*AL112)+(R105*AM112)+AN112)</f>
        <v>-3.2251421209559344E-2</v>
      </c>
      <c r="X105">
        <v>4.8299999999999998E-4</v>
      </c>
      <c r="Y105">
        <v>0.11992800000000001</v>
      </c>
      <c r="Z105">
        <v>-1.5100000000000001E-2</v>
      </c>
      <c r="AA105">
        <v>0.33109300000000003</v>
      </c>
      <c r="AB105">
        <v>0.238456</v>
      </c>
      <c r="AC105">
        <v>9.2619000000000007E-2</v>
      </c>
      <c r="AD105">
        <v>5.0244999999999998E-2</v>
      </c>
      <c r="AE105">
        <v>0.162665</v>
      </c>
      <c r="AF105">
        <v>5.6064999999999997E-2</v>
      </c>
      <c r="AG105">
        <v>0.10798199999999999</v>
      </c>
      <c r="AH105">
        <v>0.24723899999999999</v>
      </c>
      <c r="AI105">
        <v>0.40881400000000001</v>
      </c>
      <c r="AJ105">
        <v>-1.453E-2</v>
      </c>
      <c r="AK105">
        <v>-0.14107</v>
      </c>
      <c r="AL105">
        <v>8.8039000000000006E-2</v>
      </c>
      <c r="AM105">
        <v>-4.385E-2</v>
      </c>
      <c r="AN105">
        <v>-0.17408000000000001</v>
      </c>
    </row>
    <row r="106" spans="1:40" x14ac:dyDescent="0.25">
      <c r="A106" s="1">
        <v>110</v>
      </c>
      <c r="B106">
        <v>0.30136986301369861</v>
      </c>
      <c r="C106">
        <v>9.7904581508227784E-2</v>
      </c>
      <c r="D106">
        <v>5.1992630170868977E-2</v>
      </c>
      <c r="E106">
        <v>0.17155037712918841</v>
      </c>
      <c r="F106">
        <v>2.4866785079928951E-2</v>
      </c>
      <c r="G106">
        <v>9.6618357487922718E-3</v>
      </c>
      <c r="H106">
        <v>5.0793650793650787E-2</v>
      </c>
      <c r="I106">
        <v>0.30662983425414359</v>
      </c>
      <c r="J106">
        <v>0.2357020392134325</v>
      </c>
      <c r="K106">
        <v>0.12661587192877319</v>
      </c>
      <c r="L106">
        <v>8.0310375958987767E-2</v>
      </c>
      <c r="M106">
        <v>0.23093798990109821</v>
      </c>
      <c r="N106">
        <v>0.81016949152542372</v>
      </c>
      <c r="O106">
        <v>0.1070422535211267</v>
      </c>
      <c r="P106">
        <v>6.3047285464098088E-2</v>
      </c>
      <c r="Q106">
        <v>0.39893617021276578</v>
      </c>
      <c r="R106">
        <v>0.20929304810414989</v>
      </c>
      <c r="V106">
        <v>0.1738743139564955</v>
      </c>
      <c r="W106">
        <f t="array" ref="W106">((C106*X113)+(D106*Y113)+(E106*Z113)+(F106*AA113)+(G106*AB113)+(H106*AC113)+(I106*AD113)+(J106*AE113)+(K106*AF113)+(L106*AG113)+(M106*AH113)+(N106*AI113)+(O106*AJ113)+(P106*AK113)+(Q106*AL113)+(R106*AM113)+AN113)</f>
        <v>0.31817227481677696</v>
      </c>
      <c r="X106">
        <v>4.8299999999999998E-4</v>
      </c>
      <c r="Y106">
        <v>0.11992800000000001</v>
      </c>
      <c r="Z106">
        <v>-1.5100000000000001E-2</v>
      </c>
      <c r="AA106">
        <v>0.33109300000000003</v>
      </c>
      <c r="AB106">
        <v>0.238456</v>
      </c>
      <c r="AC106">
        <v>9.2619000000000007E-2</v>
      </c>
      <c r="AD106">
        <v>5.0244999999999998E-2</v>
      </c>
      <c r="AE106">
        <v>0.162665</v>
      </c>
      <c r="AF106">
        <v>5.6064999999999997E-2</v>
      </c>
      <c r="AG106">
        <v>0.10798199999999999</v>
      </c>
      <c r="AH106">
        <v>0.24723899999999999</v>
      </c>
      <c r="AI106">
        <v>0.40881400000000001</v>
      </c>
      <c r="AJ106">
        <v>-1.453E-2</v>
      </c>
      <c r="AK106">
        <v>-0.14107</v>
      </c>
      <c r="AL106">
        <v>8.8039000000000006E-2</v>
      </c>
      <c r="AM106">
        <v>-4.385E-2</v>
      </c>
      <c r="AN106">
        <v>-0.17408000000000001</v>
      </c>
    </row>
    <row r="107" spans="1:40" x14ac:dyDescent="0.25">
      <c r="A107" s="1">
        <v>189</v>
      </c>
      <c r="B107">
        <v>0.51780821917808217</v>
      </c>
      <c r="C107">
        <v>1.207529300343317E-2</v>
      </c>
      <c r="D107">
        <v>1.423487544483986E-2</v>
      </c>
      <c r="E107">
        <v>2.1769324253940091E-2</v>
      </c>
      <c r="F107">
        <v>0.12788632326820601</v>
      </c>
      <c r="G107">
        <v>0</v>
      </c>
      <c r="H107">
        <v>0.1873015873015873</v>
      </c>
      <c r="I107">
        <v>7.7348066298342524E-2</v>
      </c>
      <c r="J107">
        <v>2.855281936342826E-2</v>
      </c>
      <c r="K107">
        <v>1.9792825956681789E-2</v>
      </c>
      <c r="L107">
        <v>2.2960025771863329E-2</v>
      </c>
      <c r="M107">
        <v>3.63675929174457E-2</v>
      </c>
      <c r="N107">
        <v>0.42711864406779659</v>
      </c>
      <c r="O107">
        <v>6.7605633802816895E-2</v>
      </c>
      <c r="P107">
        <v>0</v>
      </c>
      <c r="Q107">
        <v>0.15425531914893609</v>
      </c>
      <c r="R107">
        <v>3.4917818050211907E-2</v>
      </c>
      <c r="V107">
        <v>4.4759250213116483E-2</v>
      </c>
      <c r="W107">
        <f t="array" ref="W107">((C107*X114)+(D107*Y114)+(E107*Z114)+(F107*AA114)+(G107*AB114)+(H107*AC114)+(I107*AD114)+(J107*AE114)+(K107*AF114)+(L107*AG114)+(M107*AH114)+(N107*AI114)+(O107*AJ114)+(P107*AK114)+(Q107*AL114)+(R107*AM114)+AN114)</f>
        <v>9.3784676622976793E-2</v>
      </c>
      <c r="X107">
        <v>4.8299999999999998E-4</v>
      </c>
      <c r="Y107">
        <v>0.11992800000000001</v>
      </c>
      <c r="Z107">
        <v>-1.5100000000000001E-2</v>
      </c>
      <c r="AA107">
        <v>0.33109300000000003</v>
      </c>
      <c r="AB107">
        <v>0.238456</v>
      </c>
      <c r="AC107">
        <v>9.2619000000000007E-2</v>
      </c>
      <c r="AD107">
        <v>5.0244999999999998E-2</v>
      </c>
      <c r="AE107">
        <v>0.162665</v>
      </c>
      <c r="AF107">
        <v>5.6064999999999997E-2</v>
      </c>
      <c r="AG107">
        <v>0.10798199999999999</v>
      </c>
      <c r="AH107">
        <v>0.24723899999999999</v>
      </c>
      <c r="AI107">
        <v>0.40881400000000001</v>
      </c>
      <c r="AJ107">
        <v>-1.453E-2</v>
      </c>
      <c r="AK107">
        <v>-0.14107</v>
      </c>
      <c r="AL107">
        <v>8.8039000000000006E-2</v>
      </c>
      <c r="AM107">
        <v>-4.385E-2</v>
      </c>
      <c r="AN107">
        <v>-0.17408000000000001</v>
      </c>
    </row>
    <row r="108" spans="1:40" x14ac:dyDescent="0.25">
      <c r="A108" s="1">
        <v>1095</v>
      </c>
      <c r="B108">
        <v>0</v>
      </c>
      <c r="C108">
        <v>3.7172960814490348E-2</v>
      </c>
      <c r="D108">
        <v>2.534009742308372E-2</v>
      </c>
      <c r="E108">
        <v>5.4080904338432448E-2</v>
      </c>
      <c r="F108">
        <v>0</v>
      </c>
      <c r="G108">
        <v>4.3478260869565223E-2</v>
      </c>
      <c r="H108">
        <v>9.5238095238095229E-3</v>
      </c>
      <c r="I108">
        <v>0</v>
      </c>
      <c r="J108">
        <v>6.8034443454689994E-2</v>
      </c>
      <c r="K108">
        <v>5.3985104015067217E-2</v>
      </c>
      <c r="L108">
        <v>3.3873296292908348E-2</v>
      </c>
      <c r="M108">
        <v>7.196688768191567E-2</v>
      </c>
      <c r="N108">
        <v>3.3898305084746012E-2</v>
      </c>
      <c r="O108">
        <v>6.1971830985915487E-2</v>
      </c>
      <c r="P108">
        <v>4.2031523642732063E-2</v>
      </c>
      <c r="Q108">
        <v>4.2553191489361708E-2</v>
      </c>
      <c r="R108">
        <v>6.8371516289361056E-2</v>
      </c>
      <c r="V108">
        <v>7.272779517829947E-2</v>
      </c>
      <c r="W108">
        <f t="array" ref="W108">((C108*X115)+(D108*Y115)+(E108*Z115)+(F108*AA115)+(G108*AB115)+(H108*AC115)+(I108*AD115)+(J108*AE115)+(K108*AF115)+(L108*AG115)+(M108*AH115)+(N108*AI115)+(O108*AJ115)+(P108*AK115)+(Q108*AL115)+(R108*AM115)+AN115)</f>
        <v>-0.1172692034117775</v>
      </c>
      <c r="X108">
        <v>4.8299999999999998E-4</v>
      </c>
      <c r="Y108">
        <v>0.11992800000000001</v>
      </c>
      <c r="Z108">
        <v>-1.5100000000000001E-2</v>
      </c>
      <c r="AA108">
        <v>0.33109300000000003</v>
      </c>
      <c r="AB108">
        <v>0.238456</v>
      </c>
      <c r="AC108">
        <v>9.2619000000000007E-2</v>
      </c>
      <c r="AD108">
        <v>5.0244999999999998E-2</v>
      </c>
      <c r="AE108">
        <v>0.162665</v>
      </c>
      <c r="AF108">
        <v>5.6064999999999997E-2</v>
      </c>
      <c r="AG108">
        <v>0.10798199999999999</v>
      </c>
      <c r="AH108">
        <v>0.24723899999999999</v>
      </c>
      <c r="AI108">
        <v>0.40881400000000001</v>
      </c>
      <c r="AJ108">
        <v>-1.453E-2</v>
      </c>
      <c r="AK108">
        <v>-0.14107</v>
      </c>
      <c r="AL108">
        <v>8.8039000000000006E-2</v>
      </c>
      <c r="AM108">
        <v>-4.385E-2</v>
      </c>
      <c r="AN108">
        <v>-0.17408000000000001</v>
      </c>
    </row>
    <row r="109" spans="1:40" x14ac:dyDescent="0.25">
      <c r="A109" s="1">
        <v>1156</v>
      </c>
      <c r="B109">
        <v>0.16712328767123291</v>
      </c>
      <c r="C109">
        <v>9.139339410441577E-2</v>
      </c>
      <c r="D109">
        <v>8.5396633098609329E-2</v>
      </c>
      <c r="E109">
        <v>0.14682960705260509</v>
      </c>
      <c r="F109">
        <v>0</v>
      </c>
      <c r="G109">
        <v>0</v>
      </c>
      <c r="H109">
        <v>0</v>
      </c>
      <c r="I109">
        <v>0</v>
      </c>
      <c r="J109">
        <v>0.18589504133022991</v>
      </c>
      <c r="K109">
        <v>0.1464771851725023</v>
      </c>
      <c r="L109">
        <v>0.14285089306665291</v>
      </c>
      <c r="M109">
        <v>0.18509101890546381</v>
      </c>
      <c r="N109">
        <v>2.033898305084773E-2</v>
      </c>
      <c r="O109">
        <v>0</v>
      </c>
      <c r="P109">
        <v>1.4010507880910751E-2</v>
      </c>
      <c r="Q109">
        <v>1.7730496453900711E-3</v>
      </c>
      <c r="R109">
        <v>0.22621679254943969</v>
      </c>
      <c r="V109">
        <v>0.1874754556861393</v>
      </c>
      <c r="W109">
        <f t="array" ref="W109">((C109*X116)+(D109*Y116)+(E109*Z116)+(F109*AA116)+(G109*AB116)+(H109*AC116)+(I109*AD116)+(J109*AE116)+(K109*AF116)+(L109*AG116)+(M109*AH116)+(N109*AI116)+(O109*AJ116)+(P109*AK116)+(Q109*AL116)+(R109*AM116)+AN116)</f>
        <v>-6.9798742965295674E-2</v>
      </c>
      <c r="X109">
        <v>4.8299999999999998E-4</v>
      </c>
      <c r="Y109">
        <v>0.11992800000000001</v>
      </c>
      <c r="Z109">
        <v>-1.5100000000000001E-2</v>
      </c>
      <c r="AA109">
        <v>0.33109300000000003</v>
      </c>
      <c r="AB109">
        <v>0.238456</v>
      </c>
      <c r="AC109">
        <v>9.2619000000000007E-2</v>
      </c>
      <c r="AD109">
        <v>5.0244999999999998E-2</v>
      </c>
      <c r="AE109">
        <v>0.162665</v>
      </c>
      <c r="AF109">
        <v>5.6064999999999997E-2</v>
      </c>
      <c r="AG109">
        <v>0.10798199999999999</v>
      </c>
      <c r="AH109">
        <v>0.24723899999999999</v>
      </c>
      <c r="AI109">
        <v>0.40881400000000001</v>
      </c>
      <c r="AJ109">
        <v>-1.453E-2</v>
      </c>
      <c r="AK109">
        <v>-0.14107</v>
      </c>
      <c r="AL109">
        <v>8.8039000000000006E-2</v>
      </c>
      <c r="AM109">
        <v>-4.385E-2</v>
      </c>
      <c r="AN109">
        <v>-0.17408000000000001</v>
      </c>
    </row>
    <row r="110" spans="1:40" x14ac:dyDescent="0.25">
      <c r="A110" s="1">
        <v>1279</v>
      </c>
      <c r="B110">
        <v>0.50410958904109593</v>
      </c>
      <c r="C110">
        <v>1.308156742038593E-2</v>
      </c>
      <c r="D110">
        <v>1.2076928901340199E-2</v>
      </c>
      <c r="E110">
        <v>1.592430409537221E-2</v>
      </c>
      <c r="F110">
        <v>1.77619893428064E-2</v>
      </c>
      <c r="G110">
        <v>1.4492753623188409E-2</v>
      </c>
      <c r="H110">
        <v>0</v>
      </c>
      <c r="I110">
        <v>0</v>
      </c>
      <c r="J110">
        <v>2.4180339645412489E-2</v>
      </c>
      <c r="K110">
        <v>1.691635990069339E-2</v>
      </c>
      <c r="L110">
        <v>2.058567354844355E-2</v>
      </c>
      <c r="M110">
        <v>2.8762329408943309E-2</v>
      </c>
      <c r="N110">
        <v>6.7796610169494238E-3</v>
      </c>
      <c r="O110">
        <v>0.1389671361502347</v>
      </c>
      <c r="P110">
        <v>0.26269702276707541</v>
      </c>
      <c r="Q110">
        <v>0.42375886524822692</v>
      </c>
      <c r="R110">
        <v>2.508847437481878E-2</v>
      </c>
      <c r="V110">
        <v>2.8969474057258891E-2</v>
      </c>
      <c r="W110">
        <f t="array" ref="W110">((C110*X117)+(D110*Y117)+(E110*Z117)+(F110*AA117)+(G110*AB117)+(H110*AC117)+(I110*AD117)+(J110*AE117)+(K110*AF117)+(L110*AG117)+(M110*AH117)+(N110*AI117)+(O110*AJ117)+(P110*AK117)+(Q110*AL117)+(R110*AM117)+AN117)</f>
        <v>-0.1494123238567264</v>
      </c>
      <c r="X110">
        <v>4.8299999999999998E-4</v>
      </c>
      <c r="Y110">
        <v>0.11992800000000001</v>
      </c>
      <c r="Z110">
        <v>-1.5100000000000001E-2</v>
      </c>
      <c r="AA110">
        <v>0.33109300000000003</v>
      </c>
      <c r="AB110">
        <v>0.238456</v>
      </c>
      <c r="AC110">
        <v>9.2619000000000007E-2</v>
      </c>
      <c r="AD110">
        <v>5.0244999999999998E-2</v>
      </c>
      <c r="AE110">
        <v>0.162665</v>
      </c>
      <c r="AF110">
        <v>5.6064999999999997E-2</v>
      </c>
      <c r="AG110">
        <v>0.10798199999999999</v>
      </c>
      <c r="AH110">
        <v>0.24723899999999999</v>
      </c>
      <c r="AI110">
        <v>0.40881400000000001</v>
      </c>
      <c r="AJ110">
        <v>-1.453E-2</v>
      </c>
      <c r="AK110">
        <v>-0.14107</v>
      </c>
      <c r="AL110">
        <v>8.8039000000000006E-2</v>
      </c>
      <c r="AM110">
        <v>-4.385E-2</v>
      </c>
      <c r="AN110">
        <v>-0.17408000000000001</v>
      </c>
    </row>
    <row r="111" spans="1:40" x14ac:dyDescent="0.25">
      <c r="A111" s="1">
        <v>986</v>
      </c>
      <c r="B111">
        <v>0.70136986301369864</v>
      </c>
      <c r="C111">
        <v>2.1486918432579619E-2</v>
      </c>
      <c r="D111">
        <v>1.14080916685596E-2</v>
      </c>
      <c r="E111">
        <v>3.070082370416095E-2</v>
      </c>
      <c r="F111">
        <v>0</v>
      </c>
      <c r="G111">
        <v>0</v>
      </c>
      <c r="H111">
        <v>2.8571428571428571E-2</v>
      </c>
      <c r="I111">
        <v>0</v>
      </c>
      <c r="J111">
        <v>5.0123080754384458E-2</v>
      </c>
      <c r="K111">
        <v>3.7924835202465562E-2</v>
      </c>
      <c r="L111">
        <v>2.6197417245671879E-2</v>
      </c>
      <c r="M111">
        <v>3.2148614620758263E-2</v>
      </c>
      <c r="N111">
        <v>0.2271186440677968</v>
      </c>
      <c r="O111">
        <v>9.2018779342723012E-2</v>
      </c>
      <c r="P111">
        <v>0.34851138353765332</v>
      </c>
      <c r="Q111">
        <v>0.13475177304964539</v>
      </c>
      <c r="R111">
        <v>5.2424537167462808E-2</v>
      </c>
      <c r="V111">
        <v>3.4893633324712889E-2</v>
      </c>
      <c r="W111">
        <f t="array" ref="W111">((C111*X118)+(D111*Y118)+(E111*Z118)+(F111*AA118)+(G111*AB118)+(H111*AC118)+(I111*AD118)+(J111*AE118)+(K111*AF118)+(L111*AG118)+(M111*AH118)+(N111*AI118)+(O111*AJ118)+(P111*AK118)+(Q111*AL118)+(R111*AM118)+AN118)</f>
        <v>-9.7549686830913529E-2</v>
      </c>
      <c r="X111">
        <v>4.8299999999999998E-4</v>
      </c>
      <c r="Y111">
        <v>0.11992800000000001</v>
      </c>
      <c r="Z111">
        <v>-1.5100000000000001E-2</v>
      </c>
      <c r="AA111">
        <v>0.33109300000000003</v>
      </c>
      <c r="AB111">
        <v>0.238456</v>
      </c>
      <c r="AC111">
        <v>9.2619000000000007E-2</v>
      </c>
      <c r="AD111">
        <v>5.0244999999999998E-2</v>
      </c>
      <c r="AE111">
        <v>0.162665</v>
      </c>
      <c r="AF111">
        <v>5.6064999999999997E-2</v>
      </c>
      <c r="AG111">
        <v>0.10798199999999999</v>
      </c>
      <c r="AH111">
        <v>0.24723899999999999</v>
      </c>
      <c r="AI111">
        <v>0.40881400000000001</v>
      </c>
      <c r="AJ111">
        <v>-1.453E-2</v>
      </c>
      <c r="AK111">
        <v>-0.14107</v>
      </c>
      <c r="AL111">
        <v>8.8039000000000006E-2</v>
      </c>
      <c r="AM111">
        <v>-4.385E-2</v>
      </c>
      <c r="AN111">
        <v>-0.17408000000000001</v>
      </c>
    </row>
    <row r="112" spans="1:40" x14ac:dyDescent="0.25">
      <c r="A112" s="1">
        <v>481</v>
      </c>
      <c r="B112">
        <v>0.31780821917808222</v>
      </c>
      <c r="C112">
        <v>9.139339410441577E-2</v>
      </c>
      <c r="D112">
        <v>6.5116983417884453E-2</v>
      </c>
      <c r="E112">
        <v>0.2422403981558286</v>
      </c>
      <c r="F112">
        <v>1.4209591474245119E-2</v>
      </c>
      <c r="G112">
        <v>0</v>
      </c>
      <c r="H112">
        <v>4.1269841269841269E-2</v>
      </c>
      <c r="I112">
        <v>8.8397790055248615E-2</v>
      </c>
      <c r="J112">
        <v>0.21937109086903631</v>
      </c>
      <c r="K112">
        <v>0.18209057443712021</v>
      </c>
      <c r="L112">
        <v>9.7101858517242859E-2</v>
      </c>
      <c r="M112">
        <v>0.29710489268251522</v>
      </c>
      <c r="N112">
        <v>0.28474576271186453</v>
      </c>
      <c r="O112">
        <v>9.9530516431924884E-2</v>
      </c>
      <c r="P112">
        <v>0.1225919439579686</v>
      </c>
      <c r="Q112">
        <v>0.22163120567375871</v>
      </c>
      <c r="R112">
        <v>0.28011367492016231</v>
      </c>
      <c r="V112">
        <v>0.17238968228882309</v>
      </c>
      <c r="W112">
        <f t="array" ref="W112">((C112*X119)+(D112*Y119)+(E112*Z119)+(F112*AA119)+(G112*AB119)+(H112*AC119)+(I112*AD119)+(J112*AE119)+(K112*AF119)+(L112*AG119)+(M112*AH119)+(N112*AI119)+(O112*AJ119)+(P112*AK119)+(Q112*AL119)+(R112*AM119)+AN119)</f>
        <v>7.7815388615233905E-2</v>
      </c>
      <c r="X112">
        <v>4.8299999999999998E-4</v>
      </c>
      <c r="Y112">
        <v>0.11992800000000001</v>
      </c>
      <c r="Z112">
        <v>-1.5100000000000001E-2</v>
      </c>
      <c r="AA112">
        <v>0.33109300000000003</v>
      </c>
      <c r="AB112">
        <v>0.238456</v>
      </c>
      <c r="AC112">
        <v>9.2619000000000007E-2</v>
      </c>
      <c r="AD112">
        <v>5.0244999999999998E-2</v>
      </c>
      <c r="AE112">
        <v>0.162665</v>
      </c>
      <c r="AF112">
        <v>5.6064999999999997E-2</v>
      </c>
      <c r="AG112">
        <v>0.10798199999999999</v>
      </c>
      <c r="AH112">
        <v>0.24723899999999999</v>
      </c>
      <c r="AI112">
        <v>0.40881400000000001</v>
      </c>
      <c r="AJ112">
        <v>-1.453E-2</v>
      </c>
      <c r="AK112">
        <v>-0.14107</v>
      </c>
      <c r="AL112">
        <v>8.8039000000000006E-2</v>
      </c>
      <c r="AM112">
        <v>-4.385E-2</v>
      </c>
      <c r="AN112">
        <v>-0.17408000000000001</v>
      </c>
    </row>
    <row r="113" spans="1:40" x14ac:dyDescent="0.25">
      <c r="A113" s="1">
        <v>958</v>
      </c>
      <c r="B113">
        <v>0.62465753424657533</v>
      </c>
      <c r="C113">
        <v>2.0717414466674558E-3</v>
      </c>
      <c r="D113">
        <v>4.4168496504378888E-4</v>
      </c>
      <c r="E113">
        <v>1.957985300642374E-3</v>
      </c>
      <c r="F113">
        <v>0</v>
      </c>
      <c r="G113">
        <v>0</v>
      </c>
      <c r="H113">
        <v>3.174603174603175E-3</v>
      </c>
      <c r="I113">
        <v>0</v>
      </c>
      <c r="J113">
        <v>1.824660210913481E-3</v>
      </c>
      <c r="K113">
        <v>3.0305624518448741E-3</v>
      </c>
      <c r="L113">
        <v>9.82353432470155E-4</v>
      </c>
      <c r="M113">
        <v>1.7208990420698781E-3</v>
      </c>
      <c r="N113">
        <v>2.4086194432545769E-16</v>
      </c>
      <c r="O113">
        <v>0</v>
      </c>
      <c r="P113">
        <v>0</v>
      </c>
      <c r="Q113">
        <v>1.7730496453900711E-3</v>
      </c>
      <c r="R113">
        <v>1.7077970548983279E-3</v>
      </c>
      <c r="V113">
        <v>7.8541804354281071E-4</v>
      </c>
      <c r="W113">
        <f t="array" ref="W113">((C113*X120)+(D113*Y120)+(E113*Z120)+(F113*AA120)+(G113*AB120)+(H113*AC120)+(I113*AD120)+(J113*AE120)+(K113*AF120)+(L113*AG120)+(M113*AH120)+(N113*AI120)+(O113*AJ120)+(P113*AK120)+(Q113*AL120)+(R113*AM120)+AN120)</f>
        <v>-0.17268208866045309</v>
      </c>
      <c r="X113">
        <v>4.8299999999999998E-4</v>
      </c>
      <c r="Y113">
        <v>0.11992800000000001</v>
      </c>
      <c r="Z113">
        <v>-1.5100000000000001E-2</v>
      </c>
      <c r="AA113">
        <v>0.33109300000000003</v>
      </c>
      <c r="AB113">
        <v>0.238456</v>
      </c>
      <c r="AC113">
        <v>9.2619000000000007E-2</v>
      </c>
      <c r="AD113">
        <v>5.0244999999999998E-2</v>
      </c>
      <c r="AE113">
        <v>0.162665</v>
      </c>
      <c r="AF113">
        <v>5.6064999999999997E-2</v>
      </c>
      <c r="AG113">
        <v>0.10798199999999999</v>
      </c>
      <c r="AH113">
        <v>0.24723899999999999</v>
      </c>
      <c r="AI113">
        <v>0.40881400000000001</v>
      </c>
      <c r="AJ113">
        <v>-1.453E-2</v>
      </c>
      <c r="AK113">
        <v>-0.14107</v>
      </c>
      <c r="AL113">
        <v>8.8039000000000006E-2</v>
      </c>
      <c r="AM113">
        <v>-4.385E-2</v>
      </c>
      <c r="AN113">
        <v>-0.17408000000000001</v>
      </c>
    </row>
    <row r="114" spans="1:40" x14ac:dyDescent="0.25">
      <c r="A114" s="1">
        <v>630</v>
      </c>
      <c r="B114">
        <v>0.72602739726027399</v>
      </c>
      <c r="C114">
        <v>4.995856517106665E-2</v>
      </c>
      <c r="D114">
        <v>2.2614270210242041E-2</v>
      </c>
      <c r="E114">
        <v>8.0393140299774277E-2</v>
      </c>
      <c r="F114">
        <v>0</v>
      </c>
      <c r="G114">
        <v>0</v>
      </c>
      <c r="H114">
        <v>3.174603174603175E-3</v>
      </c>
      <c r="I114">
        <v>0</v>
      </c>
      <c r="J114">
        <v>0.1073053456318305</v>
      </c>
      <c r="K114">
        <v>5.7169762862768612E-2</v>
      </c>
      <c r="L114">
        <v>3.620787712230096E-2</v>
      </c>
      <c r="M114">
        <v>8.5965013567345983E-2</v>
      </c>
      <c r="N114">
        <v>5.762711864406795E-2</v>
      </c>
      <c r="O114">
        <v>6.1971830985915473E-2</v>
      </c>
      <c r="P114">
        <v>6.3047285464098143E-2</v>
      </c>
      <c r="Q114">
        <v>7.0921985815602745E-2</v>
      </c>
      <c r="R114">
        <v>8.9274294209940819E-2</v>
      </c>
      <c r="V114">
        <v>6.9806423187073169E-2</v>
      </c>
      <c r="W114">
        <f t="array" ref="W114">((C114*X121)+(D114*Y121)+(E114*Z121)+(F114*AA121)+(G114*AB121)+(H114*AC121)+(I114*AD121)+(J114*AE121)+(K114*AF121)+(L114*AG121)+(M114*AH121)+(N114*AI121)+(O114*AJ121)+(P114*AK121)+(Q114*AL121)+(R114*AM121)+AN121)</f>
        <v>-0.11034647935862206</v>
      </c>
      <c r="X114">
        <v>4.8299999999999998E-4</v>
      </c>
      <c r="Y114">
        <v>0.11992800000000001</v>
      </c>
      <c r="Z114">
        <v>-1.5100000000000001E-2</v>
      </c>
      <c r="AA114">
        <v>0.33109300000000003</v>
      </c>
      <c r="AB114">
        <v>0.238456</v>
      </c>
      <c r="AC114">
        <v>9.2619000000000007E-2</v>
      </c>
      <c r="AD114">
        <v>5.0244999999999998E-2</v>
      </c>
      <c r="AE114">
        <v>0.162665</v>
      </c>
      <c r="AF114">
        <v>5.6064999999999997E-2</v>
      </c>
      <c r="AG114">
        <v>0.10798199999999999</v>
      </c>
      <c r="AH114">
        <v>0.24723899999999999</v>
      </c>
      <c r="AI114">
        <v>0.40881400000000001</v>
      </c>
      <c r="AJ114">
        <v>-1.453E-2</v>
      </c>
      <c r="AK114">
        <v>-0.14107</v>
      </c>
      <c r="AL114">
        <v>8.8039000000000006E-2</v>
      </c>
      <c r="AM114">
        <v>-4.385E-2</v>
      </c>
      <c r="AN114">
        <v>-0.17408000000000001</v>
      </c>
    </row>
    <row r="115" spans="1:40" x14ac:dyDescent="0.25">
      <c r="A115" s="1">
        <v>811</v>
      </c>
      <c r="B115">
        <v>0.22191780821917809</v>
      </c>
      <c r="C115">
        <v>8.1922576062507399E-2</v>
      </c>
      <c r="D115">
        <v>5.8226697963201332E-2</v>
      </c>
      <c r="E115">
        <v>0.14950134068944229</v>
      </c>
      <c r="F115">
        <v>0</v>
      </c>
      <c r="G115">
        <v>0</v>
      </c>
      <c r="H115">
        <v>0</v>
      </c>
      <c r="I115">
        <v>0</v>
      </c>
      <c r="J115">
        <v>0.17799296955068339</v>
      </c>
      <c r="K115">
        <v>0.16240047941100941</v>
      </c>
      <c r="L115">
        <v>0.1158779336374519</v>
      </c>
      <c r="M115">
        <v>0.23065376399479509</v>
      </c>
      <c r="N115">
        <v>3.3898305084748169E-3</v>
      </c>
      <c r="O115">
        <v>0</v>
      </c>
      <c r="P115">
        <v>0</v>
      </c>
      <c r="Q115">
        <v>2.8368794326241131E-2</v>
      </c>
      <c r="R115">
        <v>0.25400833643499171</v>
      </c>
      <c r="V115">
        <v>0.17799296955068339</v>
      </c>
      <c r="W115">
        <f t="array" ref="W115">((C115*X122)+(D115*Y122)+(E115*Z122)+(F115*AA122)+(G115*AB122)+(H115*AC122)+(I115*AD122)+(J115*AE122)+(K115*AF122)+(L115*AG122)+(M115*AH122)+(N115*AI122)+(O115*AJ122)+(P115*AK122)+(Q115*AL122)+(R115*AM122)+AN122)</f>
        <v>-6.8972239049847783E-2</v>
      </c>
      <c r="X115">
        <v>4.8299999999999998E-4</v>
      </c>
      <c r="Y115">
        <v>0.11992800000000001</v>
      </c>
      <c r="Z115">
        <v>-1.5100000000000001E-2</v>
      </c>
      <c r="AA115">
        <v>0.33109300000000003</v>
      </c>
      <c r="AB115">
        <v>0.238456</v>
      </c>
      <c r="AC115">
        <v>9.2619000000000007E-2</v>
      </c>
      <c r="AD115">
        <v>5.0244999999999998E-2</v>
      </c>
      <c r="AE115">
        <v>0.162665</v>
      </c>
      <c r="AF115">
        <v>5.6064999999999997E-2</v>
      </c>
      <c r="AG115">
        <v>0.10798199999999999</v>
      </c>
      <c r="AH115">
        <v>0.24723899999999999</v>
      </c>
      <c r="AI115">
        <v>0.40881400000000001</v>
      </c>
      <c r="AJ115">
        <v>-1.453E-2</v>
      </c>
      <c r="AK115">
        <v>-0.14107</v>
      </c>
      <c r="AL115">
        <v>8.8039000000000006E-2</v>
      </c>
      <c r="AM115">
        <v>-4.385E-2</v>
      </c>
      <c r="AN115">
        <v>-0.17408000000000001</v>
      </c>
    </row>
    <row r="116" spans="1:40" x14ac:dyDescent="0.25">
      <c r="A116" s="1">
        <v>461</v>
      </c>
      <c r="B116">
        <v>0.26301369863013702</v>
      </c>
      <c r="C116">
        <v>0.15650526814253579</v>
      </c>
      <c r="D116">
        <v>0.1178036899623937</v>
      </c>
      <c r="E116">
        <v>0.35515731399139638</v>
      </c>
      <c r="F116">
        <v>0</v>
      </c>
      <c r="G116">
        <v>0</v>
      </c>
      <c r="H116">
        <v>0</v>
      </c>
      <c r="I116">
        <v>1.104972375690608E-2</v>
      </c>
      <c r="J116">
        <v>0.36275777515971758</v>
      </c>
      <c r="K116">
        <v>0.19698655936991699</v>
      </c>
      <c r="L116">
        <v>0.2039835028257575</v>
      </c>
      <c r="M116">
        <v>0.44618804208319818</v>
      </c>
      <c r="N116">
        <v>0.51864406779661032</v>
      </c>
      <c r="O116">
        <v>0.12957746478873239</v>
      </c>
      <c r="P116">
        <v>9.1068301225919537E-2</v>
      </c>
      <c r="Q116">
        <v>0.34219858156028349</v>
      </c>
      <c r="R116">
        <v>0.38008303533422849</v>
      </c>
      <c r="V116">
        <v>0.33086213997682062</v>
      </c>
      <c r="W116">
        <f t="array" ref="W116">((C116*X123)+(D116*Y123)+(E116*Z123)+(F116*AA123)+(G116*AB123)+(H116*AC123)+(I116*AD123)+(J116*AE123)+(K116*AF123)+(L116*AG123)+(M116*AH123)+(N116*AI123)+(O116*AJ123)+(P116*AK123)+(Q116*AL123)+(R116*AM123)+AN123)</f>
        <v>0.2484689177268497</v>
      </c>
      <c r="X116">
        <v>4.8299999999999998E-4</v>
      </c>
      <c r="Y116">
        <v>0.11992800000000001</v>
      </c>
      <c r="Z116">
        <v>-1.5100000000000001E-2</v>
      </c>
      <c r="AA116">
        <v>0.33109300000000003</v>
      </c>
      <c r="AB116">
        <v>0.238456</v>
      </c>
      <c r="AC116">
        <v>9.2619000000000007E-2</v>
      </c>
      <c r="AD116">
        <v>5.0244999999999998E-2</v>
      </c>
      <c r="AE116">
        <v>0.162665</v>
      </c>
      <c r="AF116">
        <v>5.6064999999999997E-2</v>
      </c>
      <c r="AG116">
        <v>0.10798199999999999</v>
      </c>
      <c r="AH116">
        <v>0.24723899999999999</v>
      </c>
      <c r="AI116">
        <v>0.40881400000000001</v>
      </c>
      <c r="AJ116">
        <v>-1.453E-2</v>
      </c>
      <c r="AK116">
        <v>-0.14107</v>
      </c>
      <c r="AL116">
        <v>8.8039000000000006E-2</v>
      </c>
      <c r="AM116">
        <v>-4.385E-2</v>
      </c>
      <c r="AN116">
        <v>-0.17408000000000001</v>
      </c>
    </row>
    <row r="117" spans="1:40" x14ac:dyDescent="0.25">
      <c r="A117" s="1">
        <v>146</v>
      </c>
      <c r="B117">
        <v>0.4</v>
      </c>
      <c r="C117">
        <v>6.4756718361548476E-2</v>
      </c>
      <c r="D117">
        <v>4.1101940889932111E-2</v>
      </c>
      <c r="E117">
        <v>0.1021914002970736</v>
      </c>
      <c r="F117">
        <v>3.1971580817051509E-2</v>
      </c>
      <c r="G117">
        <v>2.8985507246376808E-2</v>
      </c>
      <c r="H117">
        <v>5.7142857142857141E-2</v>
      </c>
      <c r="I117">
        <v>0.45303867403314912</v>
      </c>
      <c r="J117">
        <v>0.13211306188519489</v>
      </c>
      <c r="K117">
        <v>0.111035014125503</v>
      </c>
      <c r="L117">
        <v>7.9566650890680365E-2</v>
      </c>
      <c r="M117">
        <v>0.142037455645215</v>
      </c>
      <c r="N117">
        <v>0.14915254237288131</v>
      </c>
      <c r="O117">
        <v>2.2535211267605632E-2</v>
      </c>
      <c r="P117">
        <v>2.4518388791593699E-2</v>
      </c>
      <c r="Q117">
        <v>5.4964539007092188E-2</v>
      </c>
      <c r="R117">
        <v>0.17371822685220409</v>
      </c>
      <c r="V117">
        <v>0.1244025554821222</v>
      </c>
      <c r="W117">
        <f t="array" ref="W117">((C117*X124)+(D117*Y124)+(E117*Z124)+(F117*AA124)+(G117*AB124)+(H117*AC124)+(I117*AD124)+(J117*AE124)+(K117*AF124)+(L117*AG124)+(M117*AH124)+(N117*AI124)+(O117*AJ124)+(P117*AK124)+(Q117*AL124)+(R117*AM124)+AN124)</f>
        <v>7.2543250794371295E-4</v>
      </c>
      <c r="X117">
        <v>4.8299999999999998E-4</v>
      </c>
      <c r="Y117">
        <v>0.11992800000000001</v>
      </c>
      <c r="Z117">
        <v>-1.5100000000000001E-2</v>
      </c>
      <c r="AA117">
        <v>0.33109300000000003</v>
      </c>
      <c r="AB117">
        <v>0.238456</v>
      </c>
      <c r="AC117">
        <v>9.2619000000000007E-2</v>
      </c>
      <c r="AD117">
        <v>5.0244999999999998E-2</v>
      </c>
      <c r="AE117">
        <v>0.162665</v>
      </c>
      <c r="AF117">
        <v>5.6064999999999997E-2</v>
      </c>
      <c r="AG117">
        <v>0.10798199999999999</v>
      </c>
      <c r="AH117">
        <v>0.24723899999999999</v>
      </c>
      <c r="AI117">
        <v>0.40881400000000001</v>
      </c>
      <c r="AJ117">
        <v>-1.453E-2</v>
      </c>
      <c r="AK117">
        <v>-0.14107</v>
      </c>
      <c r="AL117">
        <v>8.8039000000000006E-2</v>
      </c>
      <c r="AM117">
        <v>-4.385E-2</v>
      </c>
      <c r="AN117">
        <v>-0.17408000000000001</v>
      </c>
    </row>
    <row r="118" spans="1:40" x14ac:dyDescent="0.25">
      <c r="A118" s="1">
        <v>227</v>
      </c>
      <c r="B118">
        <v>0.62191780821917808</v>
      </c>
      <c r="C118">
        <v>6.1205161595832842E-2</v>
      </c>
      <c r="D118">
        <v>5.5803740440675403E-2</v>
      </c>
      <c r="E118">
        <v>0.13173479426686471</v>
      </c>
      <c r="F118">
        <v>0.1243339253996448</v>
      </c>
      <c r="G118">
        <v>0.20531400966183569</v>
      </c>
      <c r="H118">
        <v>0.19047619047619049</v>
      </c>
      <c r="I118">
        <v>0.35359116022099452</v>
      </c>
      <c r="J118">
        <v>0.1330229974234457</v>
      </c>
      <c r="K118">
        <v>0.11737008817738211</v>
      </c>
      <c r="L118">
        <v>6.9162454213182636E-2</v>
      </c>
      <c r="M118">
        <v>0.16983164056081321</v>
      </c>
      <c r="N118">
        <v>0.24745762711864419</v>
      </c>
      <c r="O118">
        <v>8.6384976525821583E-2</v>
      </c>
      <c r="P118">
        <v>0.26094570928196148</v>
      </c>
      <c r="Q118">
        <v>0.13829787234042551</v>
      </c>
      <c r="R118">
        <v>0.19353114030668381</v>
      </c>
      <c r="V118">
        <v>0.14035037307357071</v>
      </c>
      <c r="W118">
        <f t="array" ref="W118">((C118*X125)+(D118*Y125)+(E118*Z125)+(F118*AA125)+(G118*AB125)+(H118*AC125)+(I118*AD125)+(J118*AE125)+(K118*AF125)+(L118*AG125)+(M118*AH125)+(N118*AI125)+(O118*AJ125)+(P118*AK125)+(Q118*AL125)+(R118*AM125)+AN125)</f>
        <v>0.10064761798157396</v>
      </c>
      <c r="X118">
        <v>4.8299999999999998E-4</v>
      </c>
      <c r="Y118">
        <v>0.11992800000000001</v>
      </c>
      <c r="Z118">
        <v>-1.5100000000000001E-2</v>
      </c>
      <c r="AA118">
        <v>0.33109300000000003</v>
      </c>
      <c r="AB118">
        <v>0.238456</v>
      </c>
      <c r="AC118">
        <v>9.2619000000000007E-2</v>
      </c>
      <c r="AD118">
        <v>5.0244999999999998E-2</v>
      </c>
      <c r="AE118">
        <v>0.162665</v>
      </c>
      <c r="AF118">
        <v>5.6064999999999997E-2</v>
      </c>
      <c r="AG118">
        <v>0.10798199999999999</v>
      </c>
      <c r="AH118">
        <v>0.24723899999999999</v>
      </c>
      <c r="AI118">
        <v>0.40881400000000001</v>
      </c>
      <c r="AJ118">
        <v>-1.453E-2</v>
      </c>
      <c r="AK118">
        <v>-0.14107</v>
      </c>
      <c r="AL118">
        <v>8.8039000000000006E-2</v>
      </c>
      <c r="AM118">
        <v>-4.385E-2</v>
      </c>
      <c r="AN118">
        <v>-0.17408000000000001</v>
      </c>
    </row>
    <row r="119" spans="1:40" x14ac:dyDescent="0.25">
      <c r="A119" s="1">
        <v>1096</v>
      </c>
      <c r="B119">
        <v>2.7397260273972599E-3</v>
      </c>
      <c r="C119">
        <v>3.9540665324967438E-2</v>
      </c>
      <c r="D119">
        <v>2.700588071982029E-2</v>
      </c>
      <c r="E119">
        <v>5.3502189471247519E-2</v>
      </c>
      <c r="F119">
        <v>0.11722912966252221</v>
      </c>
      <c r="G119">
        <v>1.4492753623188409E-2</v>
      </c>
      <c r="H119">
        <v>6.6666666666666666E-2</v>
      </c>
      <c r="I119">
        <v>0.1104972375690608</v>
      </c>
      <c r="J119">
        <v>7.272779517829947E-2</v>
      </c>
      <c r="K119">
        <v>5.7067031932197587E-2</v>
      </c>
      <c r="L119">
        <v>3.7480561731169232E-2</v>
      </c>
      <c r="M119">
        <v>7.1931359443627801E-2</v>
      </c>
      <c r="N119">
        <v>3.7288135593220577E-2</v>
      </c>
      <c r="O119">
        <v>8.0751173708920182E-2</v>
      </c>
      <c r="P119">
        <v>4.2031523642732063E-2</v>
      </c>
      <c r="Q119">
        <v>4.2553191489361687E-2</v>
      </c>
      <c r="R119">
        <v>7.3111398542871769E-2</v>
      </c>
      <c r="V119">
        <v>8.3742804325546205E-2</v>
      </c>
      <c r="W119">
        <f t="array" ref="W119">((C119*X126)+(D119*Y126)+(E119*Z126)+(F119*AA126)+(G119*AB126)+(H119*AC126)+(I119*AD126)+(J119*AE126)+(K119*AF126)+(L119*AG126)+(M119*AH126)+(N119*AI126)+(O119*AJ126)+(P119*AK126)+(Q119*AL126)+(R119*AM126)+AN126)</f>
        <v>-7.2091052457857352E-2</v>
      </c>
      <c r="X119">
        <v>4.8299999999999998E-4</v>
      </c>
      <c r="Y119">
        <v>0.11992800000000001</v>
      </c>
      <c r="Z119">
        <v>-1.5100000000000001E-2</v>
      </c>
      <c r="AA119">
        <v>0.33109300000000003</v>
      </c>
      <c r="AB119">
        <v>0.238456</v>
      </c>
      <c r="AC119">
        <v>9.2619000000000007E-2</v>
      </c>
      <c r="AD119">
        <v>5.0244999999999998E-2</v>
      </c>
      <c r="AE119">
        <v>0.162665</v>
      </c>
      <c r="AF119">
        <v>5.6064999999999997E-2</v>
      </c>
      <c r="AG119">
        <v>0.10798199999999999</v>
      </c>
      <c r="AH119">
        <v>0.24723899999999999</v>
      </c>
      <c r="AI119">
        <v>0.40881400000000001</v>
      </c>
      <c r="AJ119">
        <v>-1.453E-2</v>
      </c>
      <c r="AK119">
        <v>-0.14107</v>
      </c>
      <c r="AL119">
        <v>8.8039000000000006E-2</v>
      </c>
      <c r="AM119">
        <v>-4.385E-2</v>
      </c>
      <c r="AN119">
        <v>-0.17408000000000001</v>
      </c>
    </row>
    <row r="120" spans="1:40" x14ac:dyDescent="0.25">
      <c r="A120" s="1">
        <v>957</v>
      </c>
      <c r="B120">
        <v>0.62191780821917808</v>
      </c>
      <c r="C120">
        <v>2.2493192849532368E-3</v>
      </c>
      <c r="D120">
        <v>6.6883723278059529E-4</v>
      </c>
      <c r="E120">
        <v>2.025502035147285E-3</v>
      </c>
      <c r="F120">
        <v>0</v>
      </c>
      <c r="G120">
        <v>0</v>
      </c>
      <c r="H120">
        <v>0</v>
      </c>
      <c r="I120">
        <v>0</v>
      </c>
      <c r="J120">
        <v>2.4328802812179731E-3</v>
      </c>
      <c r="K120">
        <v>3.2531461347487371E-3</v>
      </c>
      <c r="L120">
        <v>1.217004657230239E-3</v>
      </c>
      <c r="M120">
        <v>2.0517557611258899E-3</v>
      </c>
      <c r="N120">
        <v>2.7118644067796849E-2</v>
      </c>
      <c r="O120">
        <v>7.5117370892018769E-3</v>
      </c>
      <c r="P120">
        <v>3.8528896672504392E-2</v>
      </c>
      <c r="Q120">
        <v>9.7517730496453903E-2</v>
      </c>
      <c r="R120">
        <v>2.009052044112778E-3</v>
      </c>
      <c r="V120">
        <v>1.824660210913481E-3</v>
      </c>
      <c r="W120">
        <f t="array" ref="W120">((C120*X127)+(D120*Y127)+(E120*Z127)+(F120*AA127)+(G120*AB127)+(H120*AC127)+(I120*AD127)+(J120*AE127)+(K120*AF127)+(L120*AG127)+(M120*AH127)+(N120*AI127)+(O120*AJ127)+(P120*AK127)+(Q120*AL127)+(R120*AM127)+AN127)</f>
        <v>-0.15877313469387319</v>
      </c>
      <c r="X120">
        <v>4.8299999999999998E-4</v>
      </c>
      <c r="Y120">
        <v>0.11992800000000001</v>
      </c>
      <c r="Z120">
        <v>-1.5100000000000001E-2</v>
      </c>
      <c r="AA120">
        <v>0.33109300000000003</v>
      </c>
      <c r="AB120">
        <v>0.238456</v>
      </c>
      <c r="AC120">
        <v>9.2619000000000007E-2</v>
      </c>
      <c r="AD120">
        <v>5.0244999999999998E-2</v>
      </c>
      <c r="AE120">
        <v>0.162665</v>
      </c>
      <c r="AF120">
        <v>5.6064999999999997E-2</v>
      </c>
      <c r="AG120">
        <v>0.10798199999999999</v>
      </c>
      <c r="AH120">
        <v>0.24723899999999999</v>
      </c>
      <c r="AI120">
        <v>0.40881400000000001</v>
      </c>
      <c r="AJ120">
        <v>-1.453E-2</v>
      </c>
      <c r="AK120">
        <v>-0.14107</v>
      </c>
      <c r="AL120">
        <v>8.8039000000000006E-2</v>
      </c>
      <c r="AM120">
        <v>-4.385E-2</v>
      </c>
      <c r="AN120">
        <v>-0.17408000000000001</v>
      </c>
    </row>
    <row r="121" spans="1:40" x14ac:dyDescent="0.25">
      <c r="A121" s="1">
        <v>1371</v>
      </c>
      <c r="B121">
        <v>0.75616438356164384</v>
      </c>
      <c r="C121">
        <v>2.444654907067598E-2</v>
      </c>
      <c r="D121">
        <v>9.7296888013931986E-3</v>
      </c>
      <c r="E121">
        <v>6.9995563186018253E-2</v>
      </c>
      <c r="F121">
        <v>0</v>
      </c>
      <c r="G121">
        <v>0</v>
      </c>
      <c r="H121">
        <v>6.3492063492063492E-3</v>
      </c>
      <c r="I121">
        <v>1.104972375690608E-2</v>
      </c>
      <c r="J121">
        <v>6.9997988563547026E-2</v>
      </c>
      <c r="K121">
        <v>8.7560996490026521E-2</v>
      </c>
      <c r="L121">
        <v>2.354068812465946E-2</v>
      </c>
      <c r="M121">
        <v>0.28249612520151163</v>
      </c>
      <c r="N121">
        <v>0.54576271186440706</v>
      </c>
      <c r="O121">
        <v>0.12582159624413139</v>
      </c>
      <c r="P121">
        <v>7.705779334500884E-2</v>
      </c>
      <c r="Q121">
        <v>0.31382978723404248</v>
      </c>
      <c r="R121">
        <v>0.17290596937275221</v>
      </c>
      <c r="V121">
        <v>4.8638449086712061E-2</v>
      </c>
      <c r="W121">
        <f t="array" ref="W121">((C121*X128)+(D121*Y128)+(E121*Z128)+(F121*AA128)+(G121*AB128)+(H121*AC128)+(I121*AD128)+(J121*AE128)+(K121*AF128)+(L121*AG128)+(M121*AH128)+(N121*AI128)+(O121*AJ128)+(P121*AK128)+(Q121*AL128)+(R121*AM128)+AN128)</f>
        <v>0.14633038794119557</v>
      </c>
      <c r="X121">
        <v>4.8299999999999998E-4</v>
      </c>
      <c r="Y121">
        <v>0.11992800000000001</v>
      </c>
      <c r="Z121">
        <v>-1.5100000000000001E-2</v>
      </c>
      <c r="AA121">
        <v>0.33109300000000003</v>
      </c>
      <c r="AB121">
        <v>0.238456</v>
      </c>
      <c r="AC121">
        <v>9.2619000000000007E-2</v>
      </c>
      <c r="AD121">
        <v>5.0244999999999998E-2</v>
      </c>
      <c r="AE121">
        <v>0.162665</v>
      </c>
      <c r="AF121">
        <v>5.6064999999999997E-2</v>
      </c>
      <c r="AG121">
        <v>0.10798199999999999</v>
      </c>
      <c r="AH121">
        <v>0.24723899999999999</v>
      </c>
      <c r="AI121">
        <v>0.40881400000000001</v>
      </c>
      <c r="AJ121">
        <v>-1.453E-2</v>
      </c>
      <c r="AK121">
        <v>-0.14107</v>
      </c>
      <c r="AL121">
        <v>8.8039000000000006E-2</v>
      </c>
      <c r="AM121">
        <v>-4.385E-2</v>
      </c>
      <c r="AN121">
        <v>-0.17408000000000001</v>
      </c>
    </row>
    <row r="122" spans="1:40" x14ac:dyDescent="0.25">
      <c r="A122" s="1">
        <v>1405</v>
      </c>
      <c r="B122">
        <v>0.84931506849315064</v>
      </c>
      <c r="C122">
        <v>0.1997158754587427</v>
      </c>
      <c r="D122">
        <v>0.1629060346785795</v>
      </c>
      <c r="E122">
        <v>0.57759601844171371</v>
      </c>
      <c r="F122">
        <v>0.15630550621669631</v>
      </c>
      <c r="G122">
        <v>0.11594202898550721</v>
      </c>
      <c r="H122">
        <v>0.33333333333333331</v>
      </c>
      <c r="I122">
        <v>0.55248618784530379</v>
      </c>
      <c r="J122">
        <v>0.42180780245778371</v>
      </c>
      <c r="K122">
        <v>0.26598750107011382</v>
      </c>
      <c r="L122">
        <v>0.1757935387393264</v>
      </c>
      <c r="M122">
        <v>0.55411616845714173</v>
      </c>
      <c r="N122">
        <v>0.80677966101694942</v>
      </c>
      <c r="O122">
        <v>0.24976525821596249</v>
      </c>
      <c r="P122">
        <v>0.25919439579684772</v>
      </c>
      <c r="Q122">
        <v>0.52748226950354604</v>
      </c>
      <c r="R122">
        <v>0.36580169813221908</v>
      </c>
      <c r="V122">
        <v>0.72175129067172406</v>
      </c>
      <c r="W122">
        <f t="array" ref="W122">((C122*X129)+(D122*Y129)+(E122*Z129)+(F122*AA129)+(G122*AB129)+(H122*AC129)+(I122*AD129)+(J122*AE129)+(K122*AF129)+(L122*AG129)+(M122*AH129)+(N122*AI129)+(O122*AJ129)+(P122*AK129)+(Q122*AL129)+(R122*AM129)+AN129)</f>
        <v>0.53439856324955459</v>
      </c>
      <c r="X122">
        <v>4.8299999999999998E-4</v>
      </c>
      <c r="Y122">
        <v>0.11992800000000001</v>
      </c>
      <c r="Z122">
        <v>-1.5100000000000001E-2</v>
      </c>
      <c r="AA122">
        <v>0.33109300000000003</v>
      </c>
      <c r="AB122">
        <v>0.238456</v>
      </c>
      <c r="AC122">
        <v>9.2619000000000007E-2</v>
      </c>
      <c r="AD122">
        <v>5.0244999999999998E-2</v>
      </c>
      <c r="AE122">
        <v>0.162665</v>
      </c>
      <c r="AF122">
        <v>5.6064999999999997E-2</v>
      </c>
      <c r="AG122">
        <v>0.10798199999999999</v>
      </c>
      <c r="AH122">
        <v>0.24723899999999999</v>
      </c>
      <c r="AI122">
        <v>0.40881400000000001</v>
      </c>
      <c r="AJ122">
        <v>-1.453E-2</v>
      </c>
      <c r="AK122">
        <v>-0.14107</v>
      </c>
      <c r="AL122">
        <v>8.8039000000000006E-2</v>
      </c>
      <c r="AM122">
        <v>-4.385E-2</v>
      </c>
      <c r="AN122">
        <v>-0.17408000000000001</v>
      </c>
    </row>
    <row r="123" spans="1:40" x14ac:dyDescent="0.25">
      <c r="A123" s="1">
        <v>194</v>
      </c>
      <c r="B123">
        <v>0.53150684931506853</v>
      </c>
      <c r="C123">
        <v>1.2134485616195101E-2</v>
      </c>
      <c r="D123">
        <v>1.255647257767346E-2</v>
      </c>
      <c r="E123">
        <v>2.5945716545458051E-2</v>
      </c>
      <c r="F123">
        <v>5.3285968028419187E-2</v>
      </c>
      <c r="G123">
        <v>3.3816425120772937E-2</v>
      </c>
      <c r="H123">
        <v>7.9365079365079361E-2</v>
      </c>
      <c r="I123">
        <v>1.104972375690608E-2</v>
      </c>
      <c r="J123">
        <v>3.1493347892301939E-2</v>
      </c>
      <c r="K123">
        <v>2.0631795223011739E-2</v>
      </c>
      <c r="L123">
        <v>2.1480529914054011E-2</v>
      </c>
      <c r="M123">
        <v>3.6434208364235499E-2</v>
      </c>
      <c r="N123">
        <v>0.1796610169491526</v>
      </c>
      <c r="O123">
        <v>0.1014084507042254</v>
      </c>
      <c r="P123">
        <v>0.13309982486865149</v>
      </c>
      <c r="Q123">
        <v>0.15957446808510639</v>
      </c>
      <c r="R123">
        <v>3.9891095807311948E-2</v>
      </c>
      <c r="V123">
        <v>3.2977979559974328E-2</v>
      </c>
      <c r="W123">
        <f t="array" ref="W123">((C123*X130)+(D123*Y130)+(E123*Z130)+(F123*AA130)+(G123*AB130)+(H123*AC130)+(I123*AD130)+(J123*AE130)+(K123*AF130)+(L123*AG130)+(M123*AH130)+(N123*AI130)+(O123*AJ130)+(P123*AK130)+(Q123*AL130)+(R123*AM130)+AN130)</f>
        <v>-5.6243109781360212E-2</v>
      </c>
      <c r="X123">
        <v>4.8299999999999998E-4</v>
      </c>
      <c r="Y123">
        <v>0.11992800000000001</v>
      </c>
      <c r="Z123">
        <v>-1.5100000000000001E-2</v>
      </c>
      <c r="AA123">
        <v>0.33109300000000003</v>
      </c>
      <c r="AB123">
        <v>0.238456</v>
      </c>
      <c r="AC123">
        <v>9.2619000000000007E-2</v>
      </c>
      <c r="AD123">
        <v>5.0244999999999998E-2</v>
      </c>
      <c r="AE123">
        <v>0.162665</v>
      </c>
      <c r="AF123">
        <v>5.6064999999999997E-2</v>
      </c>
      <c r="AG123">
        <v>0.10798199999999999</v>
      </c>
      <c r="AH123">
        <v>0.24723899999999999</v>
      </c>
      <c r="AI123">
        <v>0.40881400000000001</v>
      </c>
      <c r="AJ123">
        <v>-1.453E-2</v>
      </c>
      <c r="AK123">
        <v>-0.14107</v>
      </c>
      <c r="AL123">
        <v>8.8039000000000006E-2</v>
      </c>
      <c r="AM123">
        <v>-4.385E-2</v>
      </c>
      <c r="AN123">
        <v>-0.17408000000000001</v>
      </c>
    </row>
    <row r="124" spans="1:40" x14ac:dyDescent="0.25">
      <c r="A124" s="1">
        <v>627</v>
      </c>
      <c r="B124">
        <v>0.71780821917808224</v>
      </c>
      <c r="C124">
        <v>3.2851900082869673E-2</v>
      </c>
      <c r="D124">
        <v>1.6657832967365789E-2</v>
      </c>
      <c r="E124">
        <v>6.5047551071587023E-2</v>
      </c>
      <c r="F124">
        <v>2.8419182948490239E-2</v>
      </c>
      <c r="G124">
        <v>3.3816425120772937E-2</v>
      </c>
      <c r="H124">
        <v>5.7142857142857141E-2</v>
      </c>
      <c r="I124">
        <v>8.8397790055248615E-2</v>
      </c>
      <c r="J124">
        <v>7.267990383418102E-2</v>
      </c>
      <c r="K124">
        <v>9.3262563136717769E-2</v>
      </c>
      <c r="L124">
        <v>3.9831051118172693E-2</v>
      </c>
      <c r="M124">
        <v>0.130266506197457</v>
      </c>
      <c r="N124">
        <v>7.1186440677966256E-2</v>
      </c>
      <c r="O124">
        <v>5.0704225352112657E-2</v>
      </c>
      <c r="P124">
        <v>6.6549912434325814E-2</v>
      </c>
      <c r="Q124">
        <v>6.9148936170212671E-2</v>
      </c>
      <c r="R124">
        <v>0.1488158519758421</v>
      </c>
      <c r="V124">
        <v>7.267990383418102E-2</v>
      </c>
      <c r="W124">
        <f t="array" ref="W124">((C124*X131)+(D124*Y131)+(E124*Z131)+(F124*AA131)+(G124*AB131)+(H124*AC131)+(I124*AD131)+(J124*AE131)+(K124*AF131)+(L124*AG131)+(M124*AH131)+(N124*AI131)+(O124*AJ131)+(P124*AK131)+(Q124*AL131)+(R124*AM131)+AN131)</f>
        <v>-7.3742874158489971E-2</v>
      </c>
      <c r="X124">
        <v>4.8299999999999998E-4</v>
      </c>
      <c r="Y124">
        <v>0.11992800000000001</v>
      </c>
      <c r="Z124">
        <v>-1.5100000000000001E-2</v>
      </c>
      <c r="AA124">
        <v>0.33109300000000003</v>
      </c>
      <c r="AB124">
        <v>0.238456</v>
      </c>
      <c r="AC124">
        <v>9.2619000000000007E-2</v>
      </c>
      <c r="AD124">
        <v>5.0244999999999998E-2</v>
      </c>
      <c r="AE124">
        <v>0.162665</v>
      </c>
      <c r="AF124">
        <v>5.6064999999999997E-2</v>
      </c>
      <c r="AG124">
        <v>0.10798199999999999</v>
      </c>
      <c r="AH124">
        <v>0.24723899999999999</v>
      </c>
      <c r="AI124">
        <v>0.40881400000000001</v>
      </c>
      <c r="AJ124">
        <v>-1.453E-2</v>
      </c>
      <c r="AK124">
        <v>-0.14107</v>
      </c>
      <c r="AL124">
        <v>8.8039000000000006E-2</v>
      </c>
      <c r="AM124">
        <v>-4.385E-2</v>
      </c>
      <c r="AN124">
        <v>-0.17408000000000001</v>
      </c>
    </row>
    <row r="125" spans="1:40" x14ac:dyDescent="0.25">
      <c r="A125" s="1">
        <v>1255</v>
      </c>
      <c r="B125">
        <v>0.43835616438356162</v>
      </c>
      <c r="C125">
        <v>2.8649224576772821E-2</v>
      </c>
      <c r="D125">
        <v>5.5336816334771957E-2</v>
      </c>
      <c r="E125">
        <v>3.7905823800613442E-2</v>
      </c>
      <c r="F125">
        <v>3.552397868561279E-3</v>
      </c>
      <c r="G125">
        <v>9.1787439613526575E-2</v>
      </c>
      <c r="H125">
        <v>3.174603174603175E-3</v>
      </c>
      <c r="I125">
        <v>0</v>
      </c>
      <c r="J125">
        <v>6.1712786031052742E-2</v>
      </c>
      <c r="K125">
        <v>3.3678623405530309E-2</v>
      </c>
      <c r="L125">
        <v>3.966798840266151E-2</v>
      </c>
      <c r="M125">
        <v>4.1476997686223448E-2</v>
      </c>
      <c r="N125">
        <v>2.7096968736613992E-16</v>
      </c>
      <c r="O125">
        <v>2.065727699530517E-2</v>
      </c>
      <c r="P125">
        <v>0.16112084063047299</v>
      </c>
      <c r="Q125">
        <v>2.3049645390070921E-2</v>
      </c>
      <c r="R125">
        <v>4.5926477331847279E-2</v>
      </c>
      <c r="V125">
        <v>4.1598421501297847E-2</v>
      </c>
      <c r="W125">
        <f t="array" ref="W125">((C125*X132)+(D125*Y132)+(E125*Z132)+(F125*AA132)+(G125*AB132)+(H125*AC132)+(I125*AD132)+(J125*AE132)+(K125*AF132)+(L125*AG132)+(M125*AH132)+(N125*AI132)+(O125*AJ132)+(P125*AK132)+(Q125*AL132)+(R125*AM132)+AN132)</f>
        <v>-0.14119385132248985</v>
      </c>
      <c r="X125">
        <v>4.8299999999999998E-4</v>
      </c>
      <c r="Y125">
        <v>0.11992800000000001</v>
      </c>
      <c r="Z125">
        <v>-1.5100000000000001E-2</v>
      </c>
      <c r="AA125">
        <v>0.33109300000000003</v>
      </c>
      <c r="AB125">
        <v>0.238456</v>
      </c>
      <c r="AC125">
        <v>9.2619000000000007E-2</v>
      </c>
      <c r="AD125">
        <v>5.0244999999999998E-2</v>
      </c>
      <c r="AE125">
        <v>0.162665</v>
      </c>
      <c r="AF125">
        <v>5.6064999999999997E-2</v>
      </c>
      <c r="AG125">
        <v>0.10798199999999999</v>
      </c>
      <c r="AH125">
        <v>0.24723899999999999</v>
      </c>
      <c r="AI125">
        <v>0.40881400000000001</v>
      </c>
      <c r="AJ125">
        <v>-1.453E-2</v>
      </c>
      <c r="AK125">
        <v>-0.14107</v>
      </c>
      <c r="AL125">
        <v>8.8039000000000006E-2</v>
      </c>
      <c r="AM125">
        <v>-4.385E-2</v>
      </c>
      <c r="AN125">
        <v>-0.17408000000000001</v>
      </c>
    </row>
    <row r="126" spans="1:40" x14ac:dyDescent="0.25">
      <c r="A126" s="1">
        <v>864</v>
      </c>
      <c r="B126">
        <v>0.36712328767123292</v>
      </c>
      <c r="C126">
        <v>2.3440274653723212E-2</v>
      </c>
      <c r="D126">
        <v>1.509300623406779E-2</v>
      </c>
      <c r="E126">
        <v>2.3399371129844321E-2</v>
      </c>
      <c r="F126">
        <v>3.5523978685612793E-2</v>
      </c>
      <c r="G126">
        <v>2.415458937198068E-2</v>
      </c>
      <c r="H126">
        <v>0.1492063492063492</v>
      </c>
      <c r="I126">
        <v>5.5248618784530378E-2</v>
      </c>
      <c r="J126">
        <v>3.5947242895319087E-2</v>
      </c>
      <c r="K126">
        <v>3.4757298176525987E-2</v>
      </c>
      <c r="L126">
        <v>2.4435544490269929E-2</v>
      </c>
      <c r="M126">
        <v>2.6313101481971642E-2</v>
      </c>
      <c r="N126">
        <v>2.0338983050847699E-2</v>
      </c>
      <c r="O126">
        <v>1.8779342723004699E-2</v>
      </c>
      <c r="P126">
        <v>2.4518388791593699E-2</v>
      </c>
      <c r="Q126">
        <v>8.5106382978723388E-2</v>
      </c>
      <c r="R126">
        <v>3.9788278404849692E-2</v>
      </c>
      <c r="V126">
        <v>3.7240309186517627E-2</v>
      </c>
      <c r="W126">
        <f t="array" ref="W126">((C126*X133)+(D126*Y133)+(E126*Z133)+(F126*AA133)+(G126*AB133)+(H126*AC133)+(I126*AD133)+(J126*AE133)+(K126*AF133)+(L126*AG133)+(M126*AH133)+(N126*AI133)+(O126*AJ133)+(P126*AK133)+(Q126*AL133)+(R126*AM133)+AN133)</f>
        <v>-0.11122367469990285</v>
      </c>
      <c r="X126">
        <v>4.8299999999999998E-4</v>
      </c>
      <c r="Y126">
        <v>0.11992800000000001</v>
      </c>
      <c r="Z126">
        <v>-1.5100000000000001E-2</v>
      </c>
      <c r="AA126">
        <v>0.33109300000000003</v>
      </c>
      <c r="AB126">
        <v>0.238456</v>
      </c>
      <c r="AC126">
        <v>9.2619000000000007E-2</v>
      </c>
      <c r="AD126">
        <v>5.0244999999999998E-2</v>
      </c>
      <c r="AE126">
        <v>0.162665</v>
      </c>
      <c r="AF126">
        <v>5.6064999999999997E-2</v>
      </c>
      <c r="AG126">
        <v>0.10798199999999999</v>
      </c>
      <c r="AH126">
        <v>0.24723899999999999</v>
      </c>
      <c r="AI126">
        <v>0.40881400000000001</v>
      </c>
      <c r="AJ126">
        <v>-1.453E-2</v>
      </c>
      <c r="AK126">
        <v>-0.14107</v>
      </c>
      <c r="AL126">
        <v>8.8039000000000006E-2</v>
      </c>
      <c r="AM126">
        <v>-4.385E-2</v>
      </c>
      <c r="AN126">
        <v>-0.17408000000000001</v>
      </c>
    </row>
    <row r="127" spans="1:40" x14ac:dyDescent="0.25">
      <c r="A127" s="1">
        <v>300</v>
      </c>
      <c r="B127">
        <v>0.82191780821917804</v>
      </c>
      <c r="C127">
        <v>4.3802533443826223E-2</v>
      </c>
      <c r="D127">
        <v>3.2091567603038787E-2</v>
      </c>
      <c r="E127">
        <v>5.6125696869152572E-2</v>
      </c>
      <c r="F127">
        <v>0</v>
      </c>
      <c r="G127">
        <v>0</v>
      </c>
      <c r="H127">
        <v>0</v>
      </c>
      <c r="I127">
        <v>0</v>
      </c>
      <c r="J127">
        <v>8.3120216852006171E-2</v>
      </c>
      <c r="K127">
        <v>6.7614074137488239E-2</v>
      </c>
      <c r="L127">
        <v>5.2005074829877811E-2</v>
      </c>
      <c r="M127">
        <v>6.8935884852979704E-2</v>
      </c>
      <c r="N127">
        <v>1.204309721627288E-16</v>
      </c>
      <c r="O127">
        <v>1.877934272300469E-3</v>
      </c>
      <c r="P127">
        <v>7.0052539404554049E-3</v>
      </c>
      <c r="Q127">
        <v>1.7730496453900711E-3</v>
      </c>
      <c r="R127">
        <v>9.4846997423395918E-2</v>
      </c>
      <c r="V127">
        <v>7.9624148731358299E-2</v>
      </c>
      <c r="W127">
        <f t="array" ref="W127">((C127*X134)+(D127*Y134)+(E127*Z134)+(F127*AA134)+(G127*AB134)+(H127*AC134)+(I127*AD134)+(J127*AE134)+(K127*AF134)+(L127*AG134)+(M127*AH134)+(N127*AI134)+(O127*AJ134)+(P127*AK134)+(Q127*AL134)+(R127*AM134)+AN134)</f>
        <v>-0.13610534039101996</v>
      </c>
      <c r="X127">
        <v>4.8299999999999998E-4</v>
      </c>
      <c r="Y127">
        <v>0.11992800000000001</v>
      </c>
      <c r="Z127">
        <v>-1.5100000000000001E-2</v>
      </c>
      <c r="AA127">
        <v>0.33109300000000003</v>
      </c>
      <c r="AB127">
        <v>0.238456</v>
      </c>
      <c r="AC127">
        <v>9.2619000000000007E-2</v>
      </c>
      <c r="AD127">
        <v>5.0244999999999998E-2</v>
      </c>
      <c r="AE127">
        <v>0.162665</v>
      </c>
      <c r="AF127">
        <v>5.6064999999999997E-2</v>
      </c>
      <c r="AG127">
        <v>0.10798199999999999</v>
      </c>
      <c r="AH127">
        <v>0.24723899999999999</v>
      </c>
      <c r="AI127">
        <v>0.40881400000000001</v>
      </c>
      <c r="AJ127">
        <v>-1.453E-2</v>
      </c>
      <c r="AK127">
        <v>-0.14107</v>
      </c>
      <c r="AL127">
        <v>8.8039000000000006E-2</v>
      </c>
      <c r="AM127">
        <v>-4.385E-2</v>
      </c>
      <c r="AN127">
        <v>-0.17408000000000001</v>
      </c>
    </row>
    <row r="128" spans="1:40" x14ac:dyDescent="0.25">
      <c r="A128" s="1">
        <v>108</v>
      </c>
      <c r="B128">
        <v>0.29589041095890412</v>
      </c>
      <c r="C128">
        <v>5.8245530957736477E-2</v>
      </c>
      <c r="D128">
        <v>4.8143661189773097E-2</v>
      </c>
      <c r="E128">
        <v>0.2536603715349447</v>
      </c>
      <c r="F128">
        <v>0.14564831261101241</v>
      </c>
      <c r="G128">
        <v>5.3140096618357488E-2</v>
      </c>
      <c r="H128">
        <v>0.56825396825396823</v>
      </c>
      <c r="I128">
        <v>2.209944751381215E-2</v>
      </c>
      <c r="J128">
        <v>0.14518739882953549</v>
      </c>
      <c r="K128">
        <v>0.11531546956596191</v>
      </c>
      <c r="L128">
        <v>8.4009115603511042E-2</v>
      </c>
      <c r="M128">
        <v>0.20350130788327189</v>
      </c>
      <c r="N128">
        <v>0.4033898305084746</v>
      </c>
      <c r="O128">
        <v>8.8262910798122041E-2</v>
      </c>
      <c r="P128">
        <v>7.35551663747811E-2</v>
      </c>
      <c r="Q128">
        <v>0.48404255319148931</v>
      </c>
      <c r="R128">
        <v>0.1867863187051588</v>
      </c>
      <c r="V128">
        <v>0.30265413829104532</v>
      </c>
      <c r="W128">
        <f t="array" ref="W128">((C128*X135)+(D128*Y135)+(E128*Z135)+(F128*AA135)+(G128*AB135)+(H128*AC135)+(I128*AD135)+(J128*AE135)+(K128*AF135)+(L128*AG135)+(M128*AH135)+(N128*AI135)+(O128*AJ135)+(P128*AK135)+(Q128*AL135)+(R128*AM135)+AN135)</f>
        <v>0.21967141388601419</v>
      </c>
      <c r="X128">
        <v>4.8299999999999998E-4</v>
      </c>
      <c r="Y128">
        <v>0.11992800000000001</v>
      </c>
      <c r="Z128">
        <v>-1.5100000000000001E-2</v>
      </c>
      <c r="AA128">
        <v>0.33109300000000003</v>
      </c>
      <c r="AB128">
        <v>0.238456</v>
      </c>
      <c r="AC128">
        <v>9.2619000000000007E-2</v>
      </c>
      <c r="AD128">
        <v>5.0244999999999998E-2</v>
      </c>
      <c r="AE128">
        <v>0.162665</v>
      </c>
      <c r="AF128">
        <v>5.6064999999999997E-2</v>
      </c>
      <c r="AG128">
        <v>0.10798199999999999</v>
      </c>
      <c r="AH128">
        <v>0.24723899999999999</v>
      </c>
      <c r="AI128">
        <v>0.40881400000000001</v>
      </c>
      <c r="AJ128">
        <v>-1.453E-2</v>
      </c>
      <c r="AK128">
        <v>-0.14107</v>
      </c>
      <c r="AL128">
        <v>8.8039000000000006E-2</v>
      </c>
      <c r="AM128">
        <v>-4.385E-2</v>
      </c>
      <c r="AN128">
        <v>-0.17408000000000001</v>
      </c>
    </row>
    <row r="129" spans="1:40" x14ac:dyDescent="0.25">
      <c r="A129" s="1">
        <v>229</v>
      </c>
      <c r="B129">
        <v>0.62739726027397258</v>
      </c>
      <c r="C129">
        <v>4.2618681188587658E-2</v>
      </c>
      <c r="D129">
        <v>2.9403599101486589E-2</v>
      </c>
      <c r="E129">
        <v>6.9059974150735934E-2</v>
      </c>
      <c r="F129">
        <v>0</v>
      </c>
      <c r="G129">
        <v>0</v>
      </c>
      <c r="H129">
        <v>0</v>
      </c>
      <c r="I129">
        <v>0</v>
      </c>
      <c r="J129">
        <v>9.9068034443454689E-2</v>
      </c>
      <c r="K129">
        <v>7.2408184230802183E-2</v>
      </c>
      <c r="L129">
        <v>5.6399813869875963E-2</v>
      </c>
      <c r="M129">
        <v>0.1035048607071007</v>
      </c>
      <c r="N129">
        <v>0.1084745762711866</v>
      </c>
      <c r="O129">
        <v>6.5727699530516423E-2</v>
      </c>
      <c r="P129">
        <v>0.18388791593695281</v>
      </c>
      <c r="Q129">
        <v>0.1063829787234042</v>
      </c>
      <c r="R129">
        <v>0.1235844614116007</v>
      </c>
      <c r="V129">
        <v>7.9672040075476749E-2</v>
      </c>
      <c r="W129">
        <f t="array" ref="W129">((C129*X136)+(D129*Y136)+(E129*Z136)+(F129*AA136)+(G129*AB136)+(H129*AC136)+(I129*AD136)+(J129*AE136)+(K129*AF136)+(L129*AG136)+(M129*AH136)+(N129*AI136)+(O129*AJ136)+(P129*AK136)+(Q129*AL136)+(R129*AM136)+AN136)</f>
        <v>-9.8324330245059016E-2</v>
      </c>
      <c r="X129">
        <v>4.8299999999999998E-4</v>
      </c>
      <c r="Y129">
        <v>0.11992800000000001</v>
      </c>
      <c r="Z129">
        <v>-1.5100000000000001E-2</v>
      </c>
      <c r="AA129">
        <v>0.33109300000000003</v>
      </c>
      <c r="AB129">
        <v>0.238456</v>
      </c>
      <c r="AC129">
        <v>9.2619000000000007E-2</v>
      </c>
      <c r="AD129">
        <v>5.0244999999999998E-2</v>
      </c>
      <c r="AE129">
        <v>0.162665</v>
      </c>
      <c r="AF129">
        <v>5.6064999999999997E-2</v>
      </c>
      <c r="AG129">
        <v>0.10798199999999999</v>
      </c>
      <c r="AH129">
        <v>0.24723899999999999</v>
      </c>
      <c r="AI129">
        <v>0.40881400000000001</v>
      </c>
      <c r="AJ129">
        <v>-1.453E-2</v>
      </c>
      <c r="AK129">
        <v>-0.14107</v>
      </c>
      <c r="AL129">
        <v>8.8039000000000006E-2</v>
      </c>
      <c r="AM129">
        <v>-4.385E-2</v>
      </c>
      <c r="AN129">
        <v>-0.17408000000000001</v>
      </c>
    </row>
    <row r="130" spans="1:40" x14ac:dyDescent="0.25">
      <c r="A130" s="1">
        <v>476</v>
      </c>
      <c r="B130">
        <v>0.30410958904109592</v>
      </c>
      <c r="C130">
        <v>6.5940570616787014E-2</v>
      </c>
      <c r="D130">
        <v>3.769465687388001E-2</v>
      </c>
      <c r="E130">
        <v>0.12046914485233121</v>
      </c>
      <c r="F130">
        <v>1.77619893428064E-2</v>
      </c>
      <c r="G130">
        <v>3.3816425120772937E-2</v>
      </c>
      <c r="H130">
        <v>6.0317460317460311E-2</v>
      </c>
      <c r="I130">
        <v>9.9447513812154692E-2</v>
      </c>
      <c r="J130">
        <v>0.12258268440562051</v>
      </c>
      <c r="K130">
        <v>9.0146391576063717E-2</v>
      </c>
      <c r="L130">
        <v>6.158998079041663E-2</v>
      </c>
      <c r="M130">
        <v>0.144049242138267</v>
      </c>
      <c r="N130">
        <v>0.33220338983050862</v>
      </c>
      <c r="O130">
        <v>6.5727699530516423E-2</v>
      </c>
      <c r="P130">
        <v>7.3555166374781183E-2</v>
      </c>
      <c r="Q130">
        <v>0.13297872340425521</v>
      </c>
      <c r="R130">
        <v>0.13333155116502399</v>
      </c>
      <c r="V130">
        <v>0.17090505062115069</v>
      </c>
      <c r="W130">
        <f t="array" ref="W130">((C130*X137)+(D130*Y137)+(E130*Z137)+(F130*AA137)+(G130*AB137)+(H130*AC137)+(I130*AD137)+(J130*AE137)+(K130*AF137)+(L130*AG137)+(M130*AH137)+(N130*AI137)+(O130*AJ137)+(P130*AK137)+(Q130*AL137)+(R130*AM137)+AN137)</f>
        <v>5.0779133824607525E-2</v>
      </c>
      <c r="X130">
        <v>4.8299999999999998E-4</v>
      </c>
      <c r="Y130">
        <v>0.11992800000000001</v>
      </c>
      <c r="Z130">
        <v>-1.5100000000000001E-2</v>
      </c>
      <c r="AA130">
        <v>0.33109300000000003</v>
      </c>
      <c r="AB130">
        <v>0.238456</v>
      </c>
      <c r="AC130">
        <v>9.2619000000000007E-2</v>
      </c>
      <c r="AD130">
        <v>5.0244999999999998E-2</v>
      </c>
      <c r="AE130">
        <v>0.162665</v>
      </c>
      <c r="AF130">
        <v>5.6064999999999997E-2</v>
      </c>
      <c r="AG130">
        <v>0.10798199999999999</v>
      </c>
      <c r="AH130">
        <v>0.24723899999999999</v>
      </c>
      <c r="AI130">
        <v>0.40881400000000001</v>
      </c>
      <c r="AJ130">
        <v>-1.453E-2</v>
      </c>
      <c r="AK130">
        <v>-0.14107</v>
      </c>
      <c r="AL130">
        <v>8.8039000000000006E-2</v>
      </c>
      <c r="AM130">
        <v>-4.385E-2</v>
      </c>
      <c r="AN130">
        <v>-0.17408000000000001</v>
      </c>
    </row>
    <row r="131" spans="1:40" x14ac:dyDescent="0.25">
      <c r="A131" s="1">
        <v>1025</v>
      </c>
      <c r="B131">
        <v>0.80821917808219179</v>
      </c>
      <c r="C131">
        <v>1.154255948857582E-2</v>
      </c>
      <c r="D131">
        <v>5.2623608692360111E-3</v>
      </c>
      <c r="E131">
        <v>3.346900981886225E-2</v>
      </c>
      <c r="F131">
        <v>0</v>
      </c>
      <c r="G131">
        <v>0</v>
      </c>
      <c r="H131">
        <v>0</v>
      </c>
      <c r="I131">
        <v>0.13259668508287289</v>
      </c>
      <c r="J131">
        <v>3.2451174774671229E-2</v>
      </c>
      <c r="K131">
        <v>1.936478041263591E-2</v>
      </c>
      <c r="L131">
        <v>8.3679013033085801E-3</v>
      </c>
      <c r="M131">
        <v>4.7059372127208843E-2</v>
      </c>
      <c r="N131">
        <v>6.1016949152542611E-2</v>
      </c>
      <c r="O131">
        <v>5.6338028169014096E-3</v>
      </c>
      <c r="P131">
        <v>1.0507880910683011E-2</v>
      </c>
      <c r="Q131">
        <v>5.6737588652482268E-2</v>
      </c>
      <c r="R131">
        <v>3.9437671062453349E-2</v>
      </c>
      <c r="V131">
        <v>2.6603641657806772E-2</v>
      </c>
      <c r="W131">
        <f t="array" ref="W131">((C131*X138)+(D131*Y138)+(E131*Z138)+(F131*AA138)+(G131*AB138)+(H131*AC138)+(I131*AD138)+(J131*AE138)+(K131*AF138)+(L131*AG138)+(M131*AH138)+(N131*AI138)+(O131*AJ138)+(P131*AK138)+(Q131*AL138)+(R131*AM138)+AN138)</f>
        <v>-0.12173737472613275</v>
      </c>
      <c r="X131">
        <v>4.8299999999999998E-4</v>
      </c>
      <c r="Y131">
        <v>0.11992800000000001</v>
      </c>
      <c r="Z131">
        <v>-1.5100000000000001E-2</v>
      </c>
      <c r="AA131">
        <v>0.33109300000000003</v>
      </c>
      <c r="AB131">
        <v>0.238456</v>
      </c>
      <c r="AC131">
        <v>9.2619000000000007E-2</v>
      </c>
      <c r="AD131">
        <v>5.0244999999999998E-2</v>
      </c>
      <c r="AE131">
        <v>0.162665</v>
      </c>
      <c r="AF131">
        <v>5.6064999999999997E-2</v>
      </c>
      <c r="AG131">
        <v>0.10798199999999999</v>
      </c>
      <c r="AH131">
        <v>0.24723899999999999</v>
      </c>
      <c r="AI131">
        <v>0.40881400000000001</v>
      </c>
      <c r="AJ131">
        <v>-1.453E-2</v>
      </c>
      <c r="AK131">
        <v>-0.14107</v>
      </c>
      <c r="AL131">
        <v>8.8039000000000006E-2</v>
      </c>
      <c r="AM131">
        <v>-4.385E-2</v>
      </c>
      <c r="AN131">
        <v>-0.17408000000000001</v>
      </c>
    </row>
    <row r="132" spans="1:40" x14ac:dyDescent="0.25">
      <c r="A132" s="1">
        <v>597</v>
      </c>
      <c r="B132">
        <v>0.63561643835616444</v>
      </c>
      <c r="C132">
        <v>1.1601752101337751E-2</v>
      </c>
      <c r="D132">
        <v>5.8050023977183809E-3</v>
      </c>
      <c r="E132">
        <v>2.1933293466309151E-2</v>
      </c>
      <c r="F132">
        <v>0</v>
      </c>
      <c r="G132">
        <v>0</v>
      </c>
      <c r="H132">
        <v>0</v>
      </c>
      <c r="I132">
        <v>0</v>
      </c>
      <c r="J132">
        <v>2.7901497083417139E-2</v>
      </c>
      <c r="K132">
        <v>1.9347658590874079E-2</v>
      </c>
      <c r="L132">
        <v>1.1812104026058159E-2</v>
      </c>
      <c r="M132">
        <v>2.8355975183525551E-2</v>
      </c>
      <c r="N132">
        <v>0.1491525423728815</v>
      </c>
      <c r="O132">
        <v>3.1924882629107983E-2</v>
      </c>
      <c r="P132">
        <v>7.705779334500884E-2</v>
      </c>
      <c r="Q132">
        <v>0.16134751773049641</v>
      </c>
      <c r="R132">
        <v>2.910349394097048E-2</v>
      </c>
      <c r="V132">
        <v>2.2398781644205629E-2</v>
      </c>
      <c r="W132">
        <f t="array" ref="W132">((C132*X139)+(D132*Y139)+(E132*Z139)+(F132*AA139)+(G132*AB139)+(H132*AC139)+(I132*AD139)+(J132*AE139)+(K132*AF139)+(L132*AG139)+(M132*AH139)+(N132*AI139)+(O132*AJ139)+(P132*AK139)+(Q132*AL139)+(R132*AM139)+AN139)</f>
        <v>-9.7229963780200407E-2</v>
      </c>
      <c r="X132">
        <v>4.8299999999999998E-4</v>
      </c>
      <c r="Y132">
        <v>0.11992800000000001</v>
      </c>
      <c r="Z132">
        <v>-1.5100000000000001E-2</v>
      </c>
      <c r="AA132">
        <v>0.33109300000000003</v>
      </c>
      <c r="AB132">
        <v>0.238456</v>
      </c>
      <c r="AC132">
        <v>9.2619000000000007E-2</v>
      </c>
      <c r="AD132">
        <v>5.0244999999999998E-2</v>
      </c>
      <c r="AE132">
        <v>0.162665</v>
      </c>
      <c r="AF132">
        <v>5.6064999999999997E-2</v>
      </c>
      <c r="AG132">
        <v>0.10798199999999999</v>
      </c>
      <c r="AH132">
        <v>0.24723899999999999</v>
      </c>
      <c r="AI132">
        <v>0.40881400000000001</v>
      </c>
      <c r="AJ132">
        <v>-1.453E-2</v>
      </c>
      <c r="AK132">
        <v>-0.14107</v>
      </c>
      <c r="AL132">
        <v>8.8039000000000006E-2</v>
      </c>
      <c r="AM132">
        <v>-4.385E-2</v>
      </c>
      <c r="AN132">
        <v>-0.17408000000000001</v>
      </c>
    </row>
    <row r="133" spans="1:40" x14ac:dyDescent="0.25">
      <c r="A133" s="1">
        <v>588</v>
      </c>
      <c r="B133">
        <v>0.61095890410958908</v>
      </c>
      <c r="C133">
        <v>7.103113531431276E-3</v>
      </c>
      <c r="D133">
        <v>8.8463188713056203E-3</v>
      </c>
      <c r="E133">
        <v>1.4361773953972879E-2</v>
      </c>
      <c r="F133">
        <v>2.1314387211367671E-2</v>
      </c>
      <c r="G133">
        <v>4.3478260869565223E-2</v>
      </c>
      <c r="H133">
        <v>6.3492063492063492E-3</v>
      </c>
      <c r="I133">
        <v>0</v>
      </c>
      <c r="J133">
        <v>1.9405572636801621E-2</v>
      </c>
      <c r="K133">
        <v>9.8450475130554046E-3</v>
      </c>
      <c r="L133">
        <v>1.3625679593695379E-2</v>
      </c>
      <c r="M133">
        <v>1.6853708037819801E-2</v>
      </c>
      <c r="N133">
        <v>3.3898305084747271E-3</v>
      </c>
      <c r="O133">
        <v>3.1924882629107983E-2</v>
      </c>
      <c r="P133">
        <v>3.8528896672504448E-2</v>
      </c>
      <c r="Q133">
        <v>7.0921985815601881E-3</v>
      </c>
      <c r="R133">
        <v>2.2289784679795768E-2</v>
      </c>
      <c r="V133">
        <v>1.8926659195616979E-2</v>
      </c>
      <c r="W133">
        <f t="array" ref="W133">((C133*X140)+(D133*Y140)+(E133*Z140)+(F133*AA140)+(G133*AB140)+(H133*AC140)+(I133*AD140)+(J133*AE140)+(K133*AF140)+(L133*AG140)+(M133*AH140)+(N133*AI140)+(O133*AJ140)+(P133*AK140)+(Q133*AL140)+(R133*AM140)+AN140)</f>
        <v>-0.15073931163028073</v>
      </c>
      <c r="X133">
        <v>4.8299999999999998E-4</v>
      </c>
      <c r="Y133">
        <v>0.11992800000000001</v>
      </c>
      <c r="Z133">
        <v>-1.5100000000000001E-2</v>
      </c>
      <c r="AA133">
        <v>0.33109300000000003</v>
      </c>
      <c r="AB133">
        <v>0.238456</v>
      </c>
      <c r="AC133">
        <v>9.2619000000000007E-2</v>
      </c>
      <c r="AD133">
        <v>5.0244999999999998E-2</v>
      </c>
      <c r="AE133">
        <v>0.162665</v>
      </c>
      <c r="AF133">
        <v>5.6064999999999997E-2</v>
      </c>
      <c r="AG133">
        <v>0.10798199999999999</v>
      </c>
      <c r="AH133">
        <v>0.24723899999999999</v>
      </c>
      <c r="AI133">
        <v>0.40881400000000001</v>
      </c>
      <c r="AJ133">
        <v>-1.453E-2</v>
      </c>
      <c r="AK133">
        <v>-0.14107</v>
      </c>
      <c r="AL133">
        <v>8.8039000000000006E-2</v>
      </c>
      <c r="AM133">
        <v>-4.385E-2</v>
      </c>
      <c r="AN133">
        <v>-0.17408000000000001</v>
      </c>
    </row>
    <row r="134" spans="1:40" x14ac:dyDescent="0.25">
      <c r="A134" s="1">
        <v>543</v>
      </c>
      <c r="B134">
        <v>0.48767123287671232</v>
      </c>
      <c r="C134">
        <v>1.639635373505386E-2</v>
      </c>
      <c r="D134">
        <v>1.2304081169077011E-2</v>
      </c>
      <c r="E134">
        <v>4.9354732923088791E-2</v>
      </c>
      <c r="F134">
        <v>0</v>
      </c>
      <c r="G134">
        <v>0</v>
      </c>
      <c r="H134">
        <v>2.53968253968254E-2</v>
      </c>
      <c r="I134">
        <v>0.1215469613259668</v>
      </c>
      <c r="J134">
        <v>4.1071616715994748E-2</v>
      </c>
      <c r="K134">
        <v>2.7001112918414529E-2</v>
      </c>
      <c r="L134">
        <v>2.0931684676479548E-2</v>
      </c>
      <c r="M134">
        <v>5.1520386547232573E-2</v>
      </c>
      <c r="N134">
        <v>0.16271186440677979</v>
      </c>
      <c r="O134">
        <v>2.065727699530517E-2</v>
      </c>
      <c r="P134">
        <v>9.4570928196147194E-2</v>
      </c>
      <c r="Q134">
        <v>9.9290780141843837E-2</v>
      </c>
      <c r="R134">
        <v>4.9113816808177682E-2</v>
      </c>
      <c r="V134">
        <v>5.7929369845694093E-2</v>
      </c>
      <c r="W134">
        <f t="array" ref="W134">((C134*X141)+(D134*Y141)+(E134*Z141)+(F134*AA141)+(G134*AB141)+(H134*AC141)+(I134*AD141)+(J134*AE141)+(K134*AF141)+(L134*AG141)+(M134*AH141)+(N134*AI141)+(O134*AJ141)+(P134*AK141)+(Q134*AL141)+(R134*AM141)+AN141)</f>
        <v>-8.2224114399332526E-2</v>
      </c>
      <c r="X134">
        <v>4.8299999999999998E-4</v>
      </c>
      <c r="Y134">
        <v>0.11992800000000001</v>
      </c>
      <c r="Z134">
        <v>-1.5100000000000001E-2</v>
      </c>
      <c r="AA134">
        <v>0.33109300000000003</v>
      </c>
      <c r="AB134">
        <v>0.238456</v>
      </c>
      <c r="AC134">
        <v>9.2619000000000007E-2</v>
      </c>
      <c r="AD134">
        <v>5.0244999999999998E-2</v>
      </c>
      <c r="AE134">
        <v>0.162665</v>
      </c>
      <c r="AF134">
        <v>5.6064999999999997E-2</v>
      </c>
      <c r="AG134">
        <v>0.10798199999999999</v>
      </c>
      <c r="AH134">
        <v>0.24723899999999999</v>
      </c>
      <c r="AI134">
        <v>0.40881400000000001</v>
      </c>
      <c r="AJ134">
        <v>-1.453E-2</v>
      </c>
      <c r="AK134">
        <v>-0.14107</v>
      </c>
      <c r="AL134">
        <v>8.8039000000000006E-2</v>
      </c>
      <c r="AM134">
        <v>-4.385E-2</v>
      </c>
      <c r="AN134">
        <v>-0.17408000000000001</v>
      </c>
    </row>
    <row r="135" spans="1:40" x14ac:dyDescent="0.25">
      <c r="A135" s="1">
        <v>312</v>
      </c>
      <c r="B135">
        <v>0.85479452054794525</v>
      </c>
      <c r="C135">
        <v>3.2082396116964597E-2</v>
      </c>
      <c r="D135">
        <v>2.681658716337296E-2</v>
      </c>
      <c r="E135">
        <v>4.3644746233530728E-2</v>
      </c>
      <c r="F135">
        <v>0</v>
      </c>
      <c r="G135">
        <v>0</v>
      </c>
      <c r="H135">
        <v>0</v>
      </c>
      <c r="I135">
        <v>1.104972375690608E-2</v>
      </c>
      <c r="J135">
        <v>6.1233872589868107E-2</v>
      </c>
      <c r="K135">
        <v>4.8112319150757643E-2</v>
      </c>
      <c r="L135">
        <v>4.4691115468288231E-2</v>
      </c>
      <c r="M135">
        <v>5.0205841730580493E-2</v>
      </c>
      <c r="N135">
        <v>0.20677966101694931</v>
      </c>
      <c r="O135">
        <v>1.877934272300469E-3</v>
      </c>
      <c r="P135">
        <v>3.1523642732049113E-2</v>
      </c>
      <c r="Q135">
        <v>9.9290780141843948E-2</v>
      </c>
      <c r="R135">
        <v>6.9224900729797922E-2</v>
      </c>
      <c r="V135">
        <v>6.707661657232071E-2</v>
      </c>
      <c r="W135">
        <f t="array" ref="W135">((C135*X142)+(D135*Y142)+(E135*Z142)+(F135*AA142)+(G135*AB142)+(H135*AC142)+(I135*AD142)+(J135*AE142)+(K135*AF142)+(L135*AG142)+(M135*AH142)+(N135*AI142)+(O135*AJ142)+(P135*AK142)+(Q135*AL142)+(R135*AM142)+AN142)</f>
        <v>-5.5289540873462703E-2</v>
      </c>
      <c r="X135">
        <v>4.8299999999999998E-4</v>
      </c>
      <c r="Y135">
        <v>0.11992800000000001</v>
      </c>
      <c r="Z135">
        <v>-1.5100000000000001E-2</v>
      </c>
      <c r="AA135">
        <v>0.33109300000000003</v>
      </c>
      <c r="AB135">
        <v>0.238456</v>
      </c>
      <c r="AC135">
        <v>9.2619000000000007E-2</v>
      </c>
      <c r="AD135">
        <v>5.0244999999999998E-2</v>
      </c>
      <c r="AE135">
        <v>0.162665</v>
      </c>
      <c r="AF135">
        <v>5.6064999999999997E-2</v>
      </c>
      <c r="AG135">
        <v>0.10798199999999999</v>
      </c>
      <c r="AH135">
        <v>0.24723899999999999</v>
      </c>
      <c r="AI135">
        <v>0.40881400000000001</v>
      </c>
      <c r="AJ135">
        <v>-1.453E-2</v>
      </c>
      <c r="AK135">
        <v>-0.14107</v>
      </c>
      <c r="AL135">
        <v>8.8039000000000006E-2</v>
      </c>
      <c r="AM135">
        <v>-4.385E-2</v>
      </c>
      <c r="AN135">
        <v>-0.17408000000000001</v>
      </c>
    </row>
    <row r="136" spans="1:40" x14ac:dyDescent="0.25">
      <c r="A136" s="1">
        <v>1378</v>
      </c>
      <c r="B136">
        <v>0.77534246575342469</v>
      </c>
      <c r="C136">
        <v>1.5804427607434599E-2</v>
      </c>
      <c r="D136">
        <v>1.182453749274375E-2</v>
      </c>
      <c r="E136">
        <v>4.3972684658268868E-2</v>
      </c>
      <c r="F136">
        <v>0</v>
      </c>
      <c r="G136">
        <v>0</v>
      </c>
      <c r="H136">
        <v>2.53968253968254E-2</v>
      </c>
      <c r="I136">
        <v>0</v>
      </c>
      <c r="J136">
        <v>4.0113789833625471E-2</v>
      </c>
      <c r="K136">
        <v>2.8524955055217831E-2</v>
      </c>
      <c r="L136">
        <v>1.8501652501421832E-2</v>
      </c>
      <c r="M136">
        <v>6.3628854258725442E-2</v>
      </c>
      <c r="N136">
        <v>2.3728813559322329E-2</v>
      </c>
      <c r="O136">
        <v>1.1267605633802819E-2</v>
      </c>
      <c r="P136">
        <v>7.7057793345008813E-2</v>
      </c>
      <c r="Q136">
        <v>4.7872340425531908E-2</v>
      </c>
      <c r="R136">
        <v>5.7740196874762249E-2</v>
      </c>
      <c r="V136">
        <v>3.513309004530521E-2</v>
      </c>
      <c r="W136">
        <f t="array" ref="W136">((C136*X143)+(D136*Y143)+(E136*Z143)+(F136*AA143)+(G136*AB143)+(H136*AC143)+(I136*AD143)+(J136*AE143)+(K136*AF143)+(L136*AG143)+(M136*AH143)+(N136*AI143)+(O136*AJ143)+(P136*AK143)+(Q136*AL143)+(R136*AM143)+AN143)</f>
        <v>-0.14476315601384177</v>
      </c>
      <c r="X136">
        <v>4.8299999999999998E-4</v>
      </c>
      <c r="Y136">
        <v>0.11992800000000001</v>
      </c>
      <c r="Z136">
        <v>-1.5100000000000001E-2</v>
      </c>
      <c r="AA136">
        <v>0.33109300000000003</v>
      </c>
      <c r="AB136">
        <v>0.238456</v>
      </c>
      <c r="AC136">
        <v>9.2619000000000007E-2</v>
      </c>
      <c r="AD136">
        <v>5.0244999999999998E-2</v>
      </c>
      <c r="AE136">
        <v>0.162665</v>
      </c>
      <c r="AF136">
        <v>5.6064999999999997E-2</v>
      </c>
      <c r="AG136">
        <v>0.10798199999999999</v>
      </c>
      <c r="AH136">
        <v>0.24723899999999999</v>
      </c>
      <c r="AI136">
        <v>0.40881400000000001</v>
      </c>
      <c r="AJ136">
        <v>-1.453E-2</v>
      </c>
      <c r="AK136">
        <v>-0.14107</v>
      </c>
      <c r="AL136">
        <v>8.8039000000000006E-2</v>
      </c>
      <c r="AM136">
        <v>-4.385E-2</v>
      </c>
      <c r="AN136">
        <v>-0.17408000000000001</v>
      </c>
    </row>
    <row r="137" spans="1:40" x14ac:dyDescent="0.25">
      <c r="A137" s="1">
        <v>1003</v>
      </c>
      <c r="B137">
        <v>0.74794520547945209</v>
      </c>
      <c r="C137">
        <v>9.766781105718006E-3</v>
      </c>
      <c r="D137">
        <v>5.6157088412710438E-3</v>
      </c>
      <c r="E137">
        <v>2.6630529138293561E-2</v>
      </c>
      <c r="F137">
        <v>7.1047957371225589E-3</v>
      </c>
      <c r="G137">
        <v>0</v>
      </c>
      <c r="H137">
        <v>7.9365079365079361E-2</v>
      </c>
      <c r="I137">
        <v>9.9447513812154692E-2</v>
      </c>
      <c r="J137">
        <v>2.7484842389586501E-2</v>
      </c>
      <c r="K137">
        <v>1.8388836572211291E-2</v>
      </c>
      <c r="L137">
        <v>1.3577953920862879E-2</v>
      </c>
      <c r="M137">
        <v>4.4026148783379897E-2</v>
      </c>
      <c r="N137">
        <v>0.14576271186440701</v>
      </c>
      <c r="O137">
        <v>3.9436619718309848E-2</v>
      </c>
      <c r="P137">
        <v>1.7513134851138361E-2</v>
      </c>
      <c r="Q137">
        <v>0.20567375886524819</v>
      </c>
      <c r="R137">
        <v>4.0576887881735309E-2</v>
      </c>
      <c r="V137">
        <v>2.341886727392891E-2</v>
      </c>
      <c r="W137">
        <f t="array" ref="W137">((C137*X144)+(D137*Y144)+(E137*Z144)+(F137*AA144)+(G137*AB144)+(H137*AC144)+(I137*AD144)+(J137*AE144)+(K137*AF144)+(L137*AG144)+(M137*AH144)+(N137*AI144)+(O137*AJ144)+(P137*AK144)+(Q137*AL144)+(R137*AM144)+AN144)</f>
        <v>-6.837691173023927E-2</v>
      </c>
      <c r="X137">
        <v>4.8299999999999998E-4</v>
      </c>
      <c r="Y137">
        <v>0.11992800000000001</v>
      </c>
      <c r="Z137">
        <v>-1.5100000000000001E-2</v>
      </c>
      <c r="AA137">
        <v>0.33109300000000003</v>
      </c>
      <c r="AB137">
        <v>0.238456</v>
      </c>
      <c r="AC137">
        <v>9.2619000000000007E-2</v>
      </c>
      <c r="AD137">
        <v>5.0244999999999998E-2</v>
      </c>
      <c r="AE137">
        <v>0.162665</v>
      </c>
      <c r="AF137">
        <v>5.6064999999999997E-2</v>
      </c>
      <c r="AG137">
        <v>0.10798199999999999</v>
      </c>
      <c r="AH137">
        <v>0.24723899999999999</v>
      </c>
      <c r="AI137">
        <v>0.40881400000000001</v>
      </c>
      <c r="AJ137">
        <v>-1.453E-2</v>
      </c>
      <c r="AK137">
        <v>-0.14107</v>
      </c>
      <c r="AL137">
        <v>8.8039000000000006E-2</v>
      </c>
      <c r="AM137">
        <v>-4.385E-2</v>
      </c>
      <c r="AN137">
        <v>-0.17408000000000001</v>
      </c>
    </row>
    <row r="138" spans="1:40" x14ac:dyDescent="0.25">
      <c r="A138" s="1">
        <v>669</v>
      </c>
      <c r="B138">
        <v>0.83287671232876714</v>
      </c>
      <c r="C138">
        <v>0.12750088788919139</v>
      </c>
      <c r="D138">
        <v>0.1179046465258323</v>
      </c>
      <c r="E138">
        <v>0.40050926908312268</v>
      </c>
      <c r="F138">
        <v>5.6838365896980471E-2</v>
      </c>
      <c r="G138">
        <v>0</v>
      </c>
      <c r="H138">
        <v>0.2206349206349206</v>
      </c>
      <c r="I138">
        <v>0.43646408839779011</v>
      </c>
      <c r="J138">
        <v>0.24690861373715309</v>
      </c>
      <c r="K138">
        <v>0.12439003509973461</v>
      </c>
      <c r="L138">
        <v>0.14168559122165791</v>
      </c>
      <c r="M138">
        <v>0.27551704689283352</v>
      </c>
      <c r="N138">
        <v>0.23559322033898319</v>
      </c>
      <c r="O138">
        <v>7.1361502347417824E-2</v>
      </c>
      <c r="P138">
        <v>3.852889667250442E-2</v>
      </c>
      <c r="Q138">
        <v>0.28102836879432608</v>
      </c>
      <c r="R138">
        <v>0.22913680677936829</v>
      </c>
      <c r="V138">
        <v>0.37664626495407222</v>
      </c>
      <c r="W138">
        <f t="array" ref="W138">((C138*X145)+(D138*Y145)+(E138*Z145)+(F138*AA145)+(G138*AB145)+(H138*AC145)+(I138*AD145)+(J138*AE145)+(K138*AF145)+(L138*AG145)+(M138*AH145)+(N138*AI145)+(O138*AJ145)+(P138*AK145)+(Q138*AL145)+(R138*AM145)+AN145)</f>
        <v>0.13034870024943324</v>
      </c>
      <c r="X138">
        <v>4.8299999999999998E-4</v>
      </c>
      <c r="Y138">
        <v>0.11992800000000001</v>
      </c>
      <c r="Z138">
        <v>-1.5100000000000001E-2</v>
      </c>
      <c r="AA138">
        <v>0.33109300000000003</v>
      </c>
      <c r="AB138">
        <v>0.238456</v>
      </c>
      <c r="AC138">
        <v>9.2619000000000007E-2</v>
      </c>
      <c r="AD138">
        <v>5.0244999999999998E-2</v>
      </c>
      <c r="AE138">
        <v>0.162665</v>
      </c>
      <c r="AF138">
        <v>5.6064999999999997E-2</v>
      </c>
      <c r="AG138">
        <v>0.10798199999999999</v>
      </c>
      <c r="AH138">
        <v>0.24723899999999999</v>
      </c>
      <c r="AI138">
        <v>0.40881400000000001</v>
      </c>
      <c r="AJ138">
        <v>-1.453E-2</v>
      </c>
      <c r="AK138">
        <v>-0.14107</v>
      </c>
      <c r="AL138">
        <v>8.8039000000000006E-2</v>
      </c>
      <c r="AM138">
        <v>-4.385E-2</v>
      </c>
      <c r="AN138">
        <v>-0.17408000000000001</v>
      </c>
    </row>
    <row r="139" spans="1:40" x14ac:dyDescent="0.25">
      <c r="A139" s="1">
        <v>430</v>
      </c>
      <c r="B139">
        <v>0.17808219178082191</v>
      </c>
      <c r="C139">
        <v>0.21333017639398599</v>
      </c>
      <c r="D139">
        <v>0.15875419600716789</v>
      </c>
      <c r="E139">
        <v>0.34261849186905607</v>
      </c>
      <c r="F139">
        <v>1.065719360568384E-2</v>
      </c>
      <c r="G139">
        <v>0</v>
      </c>
      <c r="H139">
        <v>0.16190476190476191</v>
      </c>
      <c r="I139">
        <v>0</v>
      </c>
      <c r="J139">
        <v>0.47798434910874199</v>
      </c>
      <c r="K139">
        <v>0.42778871671945901</v>
      </c>
      <c r="L139">
        <v>0.30062799031168841</v>
      </c>
      <c r="M139">
        <v>0.63932176593108414</v>
      </c>
      <c r="N139">
        <v>0.34237288135593241</v>
      </c>
      <c r="O139">
        <v>0.1220657276995305</v>
      </c>
      <c r="P139">
        <v>5.9544658493870493E-2</v>
      </c>
      <c r="Q139">
        <v>0.3882978723404254</v>
      </c>
      <c r="R139">
        <v>0.62975453373336165</v>
      </c>
      <c r="V139">
        <v>0.54215875022748383</v>
      </c>
      <c r="W139">
        <f t="array" ref="W139">((C139*X146)+(D139*Y146)+(E139*Z146)+(F139*AA146)+(G139*AB146)+(H139*AC146)+(I139*AD146)+(J139*AE146)+(K139*AF146)+(L139*AG146)+(M139*AH146)+(N139*AI146)+(O139*AJ146)+(P139*AK146)+(Q139*AL146)+(R139*AM146)+AN146)</f>
        <v>0.28703940329979949</v>
      </c>
      <c r="X139">
        <v>4.8299999999999998E-4</v>
      </c>
      <c r="Y139">
        <v>0.11992800000000001</v>
      </c>
      <c r="Z139">
        <v>-1.5100000000000001E-2</v>
      </c>
      <c r="AA139">
        <v>0.33109300000000003</v>
      </c>
      <c r="AB139">
        <v>0.238456</v>
      </c>
      <c r="AC139">
        <v>9.2619000000000007E-2</v>
      </c>
      <c r="AD139">
        <v>5.0244999999999998E-2</v>
      </c>
      <c r="AE139">
        <v>0.162665</v>
      </c>
      <c r="AF139">
        <v>5.6064999999999997E-2</v>
      </c>
      <c r="AG139">
        <v>0.10798199999999999</v>
      </c>
      <c r="AH139">
        <v>0.24723899999999999</v>
      </c>
      <c r="AI139">
        <v>0.40881400000000001</v>
      </c>
      <c r="AJ139">
        <v>-1.453E-2</v>
      </c>
      <c r="AK139">
        <v>-0.14107</v>
      </c>
      <c r="AL139">
        <v>8.8039000000000006E-2</v>
      </c>
      <c r="AM139">
        <v>-4.385E-2</v>
      </c>
      <c r="AN139">
        <v>-0.17408000000000001</v>
      </c>
    </row>
    <row r="140" spans="1:40" x14ac:dyDescent="0.25">
      <c r="A140" s="1">
        <v>406</v>
      </c>
      <c r="B140">
        <v>0.1123287671232877</v>
      </c>
      <c r="C140">
        <v>0.12572510950633359</v>
      </c>
      <c r="D140">
        <v>9.5807778703212929E-2</v>
      </c>
      <c r="E140">
        <v>0.24956114122571799</v>
      </c>
      <c r="F140">
        <v>0</v>
      </c>
      <c r="G140">
        <v>0</v>
      </c>
      <c r="H140">
        <v>3.174603174603175E-3</v>
      </c>
      <c r="I140">
        <v>0</v>
      </c>
      <c r="J140">
        <v>0.30931103512351182</v>
      </c>
      <c r="K140">
        <v>0.21633421796079111</v>
      </c>
      <c r="L140">
        <v>0.18991238361895821</v>
      </c>
      <c r="M140">
        <v>0.33790907435616169</v>
      </c>
      <c r="N140">
        <v>0.20338983050847481</v>
      </c>
      <c r="O140">
        <v>1.8779342723004699E-2</v>
      </c>
      <c r="P140">
        <v>7.0052539404554049E-3</v>
      </c>
      <c r="Q140">
        <v>8.8652482269503452E-2</v>
      </c>
      <c r="R140">
        <v>0.36012617751630183</v>
      </c>
      <c r="V140">
        <v>0.25332605384902729</v>
      </c>
      <c r="W140">
        <f t="array" ref="W140">((C140*X147)+(D140*Y147)+(E140*Z147)+(F140*AA147)+(G140*AB147)+(H140*AC147)+(I140*AD147)+(J140*AE147)+(K140*AF147)+(L140*AG147)+(M140*AH147)+(N140*AI147)+(O140*AJ147)+(P140*AK147)+(Q140*AL147)+(R140*AM147)+AN147)</f>
        <v>7.4391552100935204E-2</v>
      </c>
      <c r="X140">
        <v>4.8299999999999998E-4</v>
      </c>
      <c r="Y140">
        <v>0.11992800000000001</v>
      </c>
      <c r="Z140">
        <v>-1.5100000000000001E-2</v>
      </c>
      <c r="AA140">
        <v>0.33109300000000003</v>
      </c>
      <c r="AB140">
        <v>0.238456</v>
      </c>
      <c r="AC140">
        <v>9.2619000000000007E-2</v>
      </c>
      <c r="AD140">
        <v>5.0244999999999998E-2</v>
      </c>
      <c r="AE140">
        <v>0.162665</v>
      </c>
      <c r="AF140">
        <v>5.6064999999999997E-2</v>
      </c>
      <c r="AG140">
        <v>0.10798199999999999</v>
      </c>
      <c r="AH140">
        <v>0.24723899999999999</v>
      </c>
      <c r="AI140">
        <v>0.40881400000000001</v>
      </c>
      <c r="AJ140">
        <v>-1.453E-2</v>
      </c>
      <c r="AK140">
        <v>-0.14107</v>
      </c>
      <c r="AL140">
        <v>8.8039000000000006E-2</v>
      </c>
      <c r="AM140">
        <v>-4.385E-2</v>
      </c>
      <c r="AN140">
        <v>-0.17408000000000001</v>
      </c>
    </row>
    <row r="141" spans="1:40" x14ac:dyDescent="0.25">
      <c r="A141" s="1">
        <v>1065</v>
      </c>
      <c r="B141">
        <v>0.9178082191780822</v>
      </c>
      <c r="C141">
        <v>3.6995382976204569E-2</v>
      </c>
      <c r="D141">
        <v>1.249337472552434E-2</v>
      </c>
      <c r="E141">
        <v>6.1594552364050217E-2</v>
      </c>
      <c r="F141">
        <v>3.552397868561279E-3</v>
      </c>
      <c r="G141">
        <v>0</v>
      </c>
      <c r="H141">
        <v>6.3492063492063492E-3</v>
      </c>
      <c r="I141">
        <v>0</v>
      </c>
      <c r="J141">
        <v>7.267990383418102E-2</v>
      </c>
      <c r="K141">
        <v>6.1998116599606211E-2</v>
      </c>
      <c r="L141">
        <v>1.914197194525865E-2</v>
      </c>
      <c r="M141">
        <v>8.5825121129087398E-2</v>
      </c>
      <c r="N141">
        <v>2.0338983050847699E-2</v>
      </c>
      <c r="O141">
        <v>2.065727699530517E-2</v>
      </c>
      <c r="P141">
        <v>1.0507880910683019E-2</v>
      </c>
      <c r="Q141">
        <v>3.1914893617021281E-2</v>
      </c>
      <c r="R141">
        <v>8.8996687223292695E-2</v>
      </c>
      <c r="V141">
        <v>6.2766395601658961E-2</v>
      </c>
      <c r="W141">
        <f t="array" ref="W141">((C141*X148)+(D141*Y148)+(E141*Z148)+(F141*AA148)+(G141*AB148)+(H141*AC148)+(I141*AD148)+(J141*AE148)+(K141*AF148)+(L141*AG148)+(M141*AH148)+(N141*AI148)+(O141*AJ148)+(P141*AK148)+(Q141*AL148)+(R141*AM148)+AN148)</f>
        <v>-0.127705351207968</v>
      </c>
      <c r="X141">
        <v>4.8299999999999998E-4</v>
      </c>
      <c r="Y141">
        <v>0.11992800000000001</v>
      </c>
      <c r="Z141">
        <v>-1.5100000000000001E-2</v>
      </c>
      <c r="AA141">
        <v>0.33109300000000003</v>
      </c>
      <c r="AB141">
        <v>0.238456</v>
      </c>
      <c r="AC141">
        <v>9.2619000000000007E-2</v>
      </c>
      <c r="AD141">
        <v>5.0244999999999998E-2</v>
      </c>
      <c r="AE141">
        <v>0.162665</v>
      </c>
      <c r="AF141">
        <v>5.6064999999999997E-2</v>
      </c>
      <c r="AG141">
        <v>0.10798199999999999</v>
      </c>
      <c r="AH141">
        <v>0.24723899999999999</v>
      </c>
      <c r="AI141">
        <v>0.40881400000000001</v>
      </c>
      <c r="AJ141">
        <v>-1.453E-2</v>
      </c>
      <c r="AK141">
        <v>-0.14107</v>
      </c>
      <c r="AL141">
        <v>8.8039000000000006E-2</v>
      </c>
      <c r="AM141">
        <v>-4.385E-2</v>
      </c>
      <c r="AN141">
        <v>-0.17408000000000001</v>
      </c>
    </row>
    <row r="142" spans="1:40" x14ac:dyDescent="0.25">
      <c r="A142" s="1">
        <v>112</v>
      </c>
      <c r="B142">
        <v>0.30684931506849322</v>
      </c>
      <c r="C142">
        <v>7.2451758020599027E-2</v>
      </c>
      <c r="D142">
        <v>4.2225082658186322E-2</v>
      </c>
      <c r="E142">
        <v>0.1220509654893034</v>
      </c>
      <c r="F142">
        <v>0</v>
      </c>
      <c r="G142">
        <v>0</v>
      </c>
      <c r="H142">
        <v>1.9047619047619049E-2</v>
      </c>
      <c r="I142">
        <v>9.9447513812154692E-2</v>
      </c>
      <c r="J142">
        <v>0.1617578038945241</v>
      </c>
      <c r="K142">
        <v>0.13192363667494231</v>
      </c>
      <c r="L142">
        <v>7.6158242422555172E-2</v>
      </c>
      <c r="M142">
        <v>0.20785129655864601</v>
      </c>
      <c r="N142">
        <v>0.73898305084745752</v>
      </c>
      <c r="O142">
        <v>5.0704225352112678E-2</v>
      </c>
      <c r="P142">
        <v>0.11208406304728551</v>
      </c>
      <c r="Q142">
        <v>0.150709219858156</v>
      </c>
      <c r="R142">
        <v>0.21431053734430869</v>
      </c>
      <c r="V142">
        <v>0.12823386301159931</v>
      </c>
      <c r="W142">
        <f t="array" ref="W142">((C142*X149)+(D142*Y149)+(E142*Z149)+(F142*AA149)+(G142*AB149)+(H142*AC149)+(I142*AD149)+(J142*AE149)+(K142*AF149)+(L142*AG149)+(M142*AH149)+(N142*AI149)+(O142*AJ149)+(P142*AK149)+(Q142*AL149)+(R142*AM149)+AN149)</f>
        <v>0.21868716172239844</v>
      </c>
      <c r="X142">
        <v>4.8299999999999998E-4</v>
      </c>
      <c r="Y142">
        <v>0.11992800000000001</v>
      </c>
      <c r="Z142">
        <v>-1.5100000000000001E-2</v>
      </c>
      <c r="AA142">
        <v>0.33109300000000003</v>
      </c>
      <c r="AB142">
        <v>0.238456</v>
      </c>
      <c r="AC142">
        <v>9.2619000000000007E-2</v>
      </c>
      <c r="AD142">
        <v>5.0244999999999998E-2</v>
      </c>
      <c r="AE142">
        <v>0.162665</v>
      </c>
      <c r="AF142">
        <v>5.6064999999999997E-2</v>
      </c>
      <c r="AG142">
        <v>0.10798199999999999</v>
      </c>
      <c r="AH142">
        <v>0.24723899999999999</v>
      </c>
      <c r="AI142">
        <v>0.40881400000000001</v>
      </c>
      <c r="AJ142">
        <v>-1.453E-2</v>
      </c>
      <c r="AK142">
        <v>-0.14107</v>
      </c>
      <c r="AL142">
        <v>8.8039000000000006E-2</v>
      </c>
      <c r="AM142">
        <v>-4.385E-2</v>
      </c>
      <c r="AN142">
        <v>-0.17408000000000001</v>
      </c>
    </row>
    <row r="143" spans="1:40" x14ac:dyDescent="0.25">
      <c r="A143" s="1">
        <v>628</v>
      </c>
      <c r="B143">
        <v>0.72054794520547949</v>
      </c>
      <c r="C143">
        <v>3.1786433053154962E-2</v>
      </c>
      <c r="D143">
        <v>2.4507205774715431E-2</v>
      </c>
      <c r="E143">
        <v>6.58963328767916E-2</v>
      </c>
      <c r="F143">
        <v>6.7495559502664296E-2</v>
      </c>
      <c r="G143">
        <v>5.3140096618357488E-2</v>
      </c>
      <c r="H143">
        <v>6.3492063492063489E-2</v>
      </c>
      <c r="I143">
        <v>9.9447513812154692E-2</v>
      </c>
      <c r="J143">
        <v>7.267990383418102E-2</v>
      </c>
      <c r="K143">
        <v>6.3128156835887364E-2</v>
      </c>
      <c r="L143">
        <v>3.5575511957269559E-2</v>
      </c>
      <c r="M143">
        <v>0.10124215603114051</v>
      </c>
      <c r="N143">
        <v>5.762711864406795E-2</v>
      </c>
      <c r="O143">
        <v>6.1971830985915473E-2</v>
      </c>
      <c r="P143">
        <v>6.3047285464098143E-2</v>
      </c>
      <c r="Q143">
        <v>6.7375886524822598E-2</v>
      </c>
      <c r="R143">
        <v>0.1031752070228399</v>
      </c>
      <c r="V143">
        <v>9.7343946055189978E-2</v>
      </c>
      <c r="W143">
        <f t="array" ref="W143">((C143*X150)+(D143*Y150)+(E143*Z150)+(F143*AA150)+(G143*AB150)+(H143*AC150)+(I143*AD150)+(J143*AE150)+(K143*AF150)+(L143*AG150)+(M143*AH150)+(N143*AI150)+(O143*AJ150)+(P143*AK150)+(Q143*AL150)+(R143*AM150)+AN150)</f>
        <v>-6.6818392203557217E-2</v>
      </c>
      <c r="X143">
        <v>4.8299999999999998E-4</v>
      </c>
      <c r="Y143">
        <v>0.11992800000000001</v>
      </c>
      <c r="Z143">
        <v>-1.5100000000000001E-2</v>
      </c>
      <c r="AA143">
        <v>0.33109300000000003</v>
      </c>
      <c r="AB143">
        <v>0.238456</v>
      </c>
      <c r="AC143">
        <v>9.2619000000000007E-2</v>
      </c>
      <c r="AD143">
        <v>5.0244999999999998E-2</v>
      </c>
      <c r="AE143">
        <v>0.162665</v>
      </c>
      <c r="AF143">
        <v>5.6064999999999997E-2</v>
      </c>
      <c r="AG143">
        <v>0.10798199999999999</v>
      </c>
      <c r="AH143">
        <v>0.24723899999999999</v>
      </c>
      <c r="AI143">
        <v>0.40881400000000001</v>
      </c>
      <c r="AJ143">
        <v>-1.453E-2</v>
      </c>
      <c r="AK143">
        <v>-0.14107</v>
      </c>
      <c r="AL143">
        <v>8.8039000000000006E-2</v>
      </c>
      <c r="AM143">
        <v>-4.385E-2</v>
      </c>
      <c r="AN143">
        <v>-0.17408000000000001</v>
      </c>
    </row>
    <row r="144" spans="1:40" x14ac:dyDescent="0.25">
      <c r="A144" s="1">
        <v>687</v>
      </c>
      <c r="B144">
        <v>0.88219178082191785</v>
      </c>
      <c r="C144">
        <v>0.1659760861844442</v>
      </c>
      <c r="D144">
        <v>0.20976249968451069</v>
      </c>
      <c r="E144">
        <v>0.39482821813692393</v>
      </c>
      <c r="F144">
        <v>8.1705150976909405E-2</v>
      </c>
      <c r="G144">
        <v>0.18840579710144931</v>
      </c>
      <c r="H144">
        <v>0.12063492063492059</v>
      </c>
      <c r="I144">
        <v>0.19889502762430941</v>
      </c>
      <c r="J144">
        <v>0.40245969943392429</v>
      </c>
      <c r="K144">
        <v>0.39508603715435331</v>
      </c>
      <c r="L144">
        <v>0.44818781643115368</v>
      </c>
      <c r="M144">
        <v>0.62696238003668281</v>
      </c>
      <c r="N144">
        <v>0.40677966101694929</v>
      </c>
      <c r="O144">
        <v>0.16525821596244131</v>
      </c>
      <c r="P144">
        <v>0.15061295971978991</v>
      </c>
      <c r="Q144">
        <v>0.32978723404255311</v>
      </c>
      <c r="R144">
        <v>0.64112613844568889</v>
      </c>
      <c r="V144">
        <v>0.60441749758148711</v>
      </c>
      <c r="W144">
        <f t="array" ref="W144">((C144*X151)+(D144*Y151)+(E144*Z151)+(F144*AA151)+(G144*AB151)+(H144*AC151)+(I144*AD151)+(J144*AE151)+(K144*AF151)+(L144*AG151)+(M144*AH151)+(N144*AI151)+(O144*AJ151)+(P144*AK151)+(Q144*AL151)+(R144*AM151)+AN151)</f>
        <v>0.37293189981485708</v>
      </c>
      <c r="X144">
        <v>4.8299999999999998E-4</v>
      </c>
      <c r="Y144">
        <v>0.11992800000000001</v>
      </c>
      <c r="Z144">
        <v>-1.5100000000000001E-2</v>
      </c>
      <c r="AA144">
        <v>0.33109300000000003</v>
      </c>
      <c r="AB144">
        <v>0.238456</v>
      </c>
      <c r="AC144">
        <v>9.2619000000000007E-2</v>
      </c>
      <c r="AD144">
        <v>5.0244999999999998E-2</v>
      </c>
      <c r="AE144">
        <v>0.162665</v>
      </c>
      <c r="AF144">
        <v>5.6064999999999997E-2</v>
      </c>
      <c r="AG144">
        <v>0.10798199999999999</v>
      </c>
      <c r="AH144">
        <v>0.24723899999999999</v>
      </c>
      <c r="AI144">
        <v>0.40881400000000001</v>
      </c>
      <c r="AJ144">
        <v>-1.453E-2</v>
      </c>
      <c r="AK144">
        <v>-0.14107</v>
      </c>
      <c r="AL144">
        <v>8.8039000000000006E-2</v>
      </c>
      <c r="AM144">
        <v>-4.385E-2</v>
      </c>
      <c r="AN144">
        <v>-0.17408000000000001</v>
      </c>
    </row>
    <row r="145" spans="1:40" x14ac:dyDescent="0.25">
      <c r="A145" s="1">
        <v>1379</v>
      </c>
      <c r="B145">
        <v>0.77808219178082194</v>
      </c>
      <c r="C145">
        <v>1.331833787143364E-2</v>
      </c>
      <c r="D145">
        <v>1.00073193508493E-2</v>
      </c>
      <c r="E145">
        <v>3.6362584154786937E-2</v>
      </c>
      <c r="F145">
        <v>0</v>
      </c>
      <c r="G145">
        <v>0</v>
      </c>
      <c r="H145">
        <v>0</v>
      </c>
      <c r="I145">
        <v>0</v>
      </c>
      <c r="J145">
        <v>3.513309004530521E-2</v>
      </c>
      <c r="K145">
        <v>2.2652170190908261E-2</v>
      </c>
      <c r="L145">
        <v>1.6946590994960969E-2</v>
      </c>
      <c r="M145">
        <v>5.0587770292175288E-2</v>
      </c>
      <c r="N145">
        <v>1.694915254237318E-2</v>
      </c>
      <c r="O145">
        <v>3.7558685446009389E-3</v>
      </c>
      <c r="P145">
        <v>4.2031523642732098E-2</v>
      </c>
      <c r="Q145">
        <v>4.2553191489361708E-2</v>
      </c>
      <c r="R145">
        <v>4.4441794040292068E-2</v>
      </c>
      <c r="V145">
        <v>2.8313362642835928E-2</v>
      </c>
      <c r="W145">
        <f t="array" ref="W145">((C145*X152)+(D145*Y152)+(E145*Z152)+(F145*AA152)+(G145*AB152)+(H145*AC152)+(I145*AD152)+(J145*AE152)+(K145*AF152)+(L145*AG152)+(M145*AH152)+(N145*AI152)+(O145*AJ152)+(P145*AK152)+(Q145*AL152)+(R145*AM152)+AN152)</f>
        <v>-0.14935771113228929</v>
      </c>
      <c r="X145">
        <v>4.8299999999999998E-4</v>
      </c>
      <c r="Y145">
        <v>0.11992800000000001</v>
      </c>
      <c r="Z145">
        <v>-1.5100000000000001E-2</v>
      </c>
      <c r="AA145">
        <v>0.33109300000000003</v>
      </c>
      <c r="AB145">
        <v>0.238456</v>
      </c>
      <c r="AC145">
        <v>9.2619000000000007E-2</v>
      </c>
      <c r="AD145">
        <v>5.0244999999999998E-2</v>
      </c>
      <c r="AE145">
        <v>0.162665</v>
      </c>
      <c r="AF145">
        <v>5.6064999999999997E-2</v>
      </c>
      <c r="AG145">
        <v>0.10798199999999999</v>
      </c>
      <c r="AH145">
        <v>0.24723899999999999</v>
      </c>
      <c r="AI145">
        <v>0.40881400000000001</v>
      </c>
      <c r="AJ145">
        <v>-1.453E-2</v>
      </c>
      <c r="AK145">
        <v>-0.14107</v>
      </c>
      <c r="AL145">
        <v>8.8039000000000006E-2</v>
      </c>
      <c r="AM145">
        <v>-4.385E-2</v>
      </c>
      <c r="AN145">
        <v>-0.17408000000000001</v>
      </c>
    </row>
    <row r="146" spans="1:40" x14ac:dyDescent="0.25">
      <c r="A146" s="1">
        <v>1116</v>
      </c>
      <c r="B146">
        <v>5.7534246575342472E-2</v>
      </c>
      <c r="C146">
        <v>5.9429383212975008E-2</v>
      </c>
      <c r="D146">
        <v>3.6104590999722373E-2</v>
      </c>
      <c r="E146">
        <v>9.0462778988792208E-2</v>
      </c>
      <c r="F146">
        <v>0</v>
      </c>
      <c r="G146">
        <v>0</v>
      </c>
      <c r="H146">
        <v>0</v>
      </c>
      <c r="I146">
        <v>0</v>
      </c>
      <c r="J146">
        <v>0.1123818281083877</v>
      </c>
      <c r="K146">
        <v>8.7406900094170001E-2</v>
      </c>
      <c r="L146">
        <v>5.5799265820066252E-2</v>
      </c>
      <c r="M146">
        <v>0.1090916761778721</v>
      </c>
      <c r="N146">
        <v>1.3559322033898581E-2</v>
      </c>
      <c r="O146">
        <v>2.2535211267605632E-2</v>
      </c>
      <c r="P146">
        <v>0</v>
      </c>
      <c r="Q146">
        <v>1.241134751773049E-2</v>
      </c>
      <c r="R146">
        <v>0.12651475738177551</v>
      </c>
      <c r="V146">
        <v>0.10500656111414421</v>
      </c>
      <c r="W146">
        <f t="array" ref="W146">((C146*X153)+(D146*Y153)+(E146*Z153)+(F146*AA153)+(G146*AB153)+(H146*AC153)+(I146*AD153)+(J146*AE153)+(K146*AF153)+(L146*AG153)+(M146*AH153)+(N146*AI153)+(O146*AJ153)+(P146*AK153)+(Q146*AL153)+(R146*AM153)+AN153)</f>
        <v>-0.11414842643869982</v>
      </c>
      <c r="X146">
        <v>4.8299999999999998E-4</v>
      </c>
      <c r="Y146">
        <v>0.11992800000000001</v>
      </c>
      <c r="Z146">
        <v>-1.5100000000000001E-2</v>
      </c>
      <c r="AA146">
        <v>0.33109300000000003</v>
      </c>
      <c r="AB146">
        <v>0.238456</v>
      </c>
      <c r="AC146">
        <v>9.2619000000000007E-2</v>
      </c>
      <c r="AD146">
        <v>5.0244999999999998E-2</v>
      </c>
      <c r="AE146">
        <v>0.162665</v>
      </c>
      <c r="AF146">
        <v>5.6064999999999997E-2</v>
      </c>
      <c r="AG146">
        <v>0.10798199999999999</v>
      </c>
      <c r="AH146">
        <v>0.24723899999999999</v>
      </c>
      <c r="AI146">
        <v>0.40881400000000001</v>
      </c>
      <c r="AJ146">
        <v>-1.453E-2</v>
      </c>
      <c r="AK146">
        <v>-0.14107</v>
      </c>
      <c r="AL146">
        <v>8.8039000000000006E-2</v>
      </c>
      <c r="AM146">
        <v>-4.385E-2</v>
      </c>
      <c r="AN146">
        <v>-0.17408000000000001</v>
      </c>
    </row>
    <row r="147" spans="1:40" x14ac:dyDescent="0.25">
      <c r="A147" s="1">
        <v>1422</v>
      </c>
      <c r="B147">
        <v>0.89589041095890409</v>
      </c>
      <c r="C147">
        <v>5.1142417426305188E-2</v>
      </c>
      <c r="D147">
        <v>6.8599984856515486E-2</v>
      </c>
      <c r="E147">
        <v>0.106608923783252</v>
      </c>
      <c r="F147">
        <v>0.1047957371225577</v>
      </c>
      <c r="G147">
        <v>8.4541062801932368E-2</v>
      </c>
      <c r="H147">
        <v>0.13015873015873011</v>
      </c>
      <c r="I147">
        <v>0.1767955801104972</v>
      </c>
      <c r="J147">
        <v>0.1074011283200674</v>
      </c>
      <c r="K147">
        <v>7.86747709956339E-2</v>
      </c>
      <c r="L147">
        <v>0.1131814331224124</v>
      </c>
      <c r="M147">
        <v>0.1244443161480283</v>
      </c>
      <c r="N147">
        <v>7.1186440677966409E-2</v>
      </c>
      <c r="O147">
        <v>0.16619718309859149</v>
      </c>
      <c r="P147">
        <v>0.38704028021015768</v>
      </c>
      <c r="Q147">
        <v>0.200354609929078</v>
      </c>
      <c r="R147">
        <v>0.12740926878319719</v>
      </c>
      <c r="V147">
        <v>0.12785073225865159</v>
      </c>
      <c r="W147">
        <f t="array" ref="W147">((C147*X154)+(D147*Y154)+(E147*Z154)+(F147*AA154)+(G147*AB154)+(H147*AC154)+(I147*AD154)+(J147*AE154)+(K147*AF154)+(L147*AG154)+(M147*AH154)+(N147*AI154)+(O147*AJ154)+(P147*AK154)+(Q147*AL154)+(R147*AM154)+AN154)</f>
        <v>-4.2633439371141807E-2</v>
      </c>
      <c r="X147">
        <v>4.8299999999999998E-4</v>
      </c>
      <c r="Y147">
        <v>0.11992800000000001</v>
      </c>
      <c r="Z147">
        <v>-1.5100000000000001E-2</v>
      </c>
      <c r="AA147">
        <v>0.33109300000000003</v>
      </c>
      <c r="AB147">
        <v>0.238456</v>
      </c>
      <c r="AC147">
        <v>9.2619000000000007E-2</v>
      </c>
      <c r="AD147">
        <v>5.0244999999999998E-2</v>
      </c>
      <c r="AE147">
        <v>0.162665</v>
      </c>
      <c r="AF147">
        <v>5.6064999999999997E-2</v>
      </c>
      <c r="AG147">
        <v>0.10798199999999999</v>
      </c>
      <c r="AH147">
        <v>0.24723899999999999</v>
      </c>
      <c r="AI147">
        <v>0.40881400000000001</v>
      </c>
      <c r="AJ147">
        <v>-1.453E-2</v>
      </c>
      <c r="AK147">
        <v>-0.14107</v>
      </c>
      <c r="AL147">
        <v>8.8039000000000006E-2</v>
      </c>
      <c r="AM147">
        <v>-4.385E-2</v>
      </c>
      <c r="AN147">
        <v>-0.17408000000000001</v>
      </c>
    </row>
    <row r="148" spans="1:40" x14ac:dyDescent="0.25">
      <c r="A148" s="1">
        <v>163</v>
      </c>
      <c r="B148">
        <v>0.44657534246575342</v>
      </c>
      <c r="C148">
        <v>3.7528116491061907E-2</v>
      </c>
      <c r="D148">
        <v>2.9807425355240912E-2</v>
      </c>
      <c r="E148">
        <v>7.2696232566214616E-2</v>
      </c>
      <c r="F148">
        <v>0</v>
      </c>
      <c r="G148">
        <v>0</v>
      </c>
      <c r="H148">
        <v>0</v>
      </c>
      <c r="I148">
        <v>0</v>
      </c>
      <c r="J148">
        <v>8.1827150560807652E-2</v>
      </c>
      <c r="K148">
        <v>5.0851810632651331E-2</v>
      </c>
      <c r="L148">
        <v>4.1923026443999888E-2</v>
      </c>
      <c r="M148">
        <v>7.2444298383909256E-2</v>
      </c>
      <c r="N148">
        <v>0.22711864406779661</v>
      </c>
      <c r="O148">
        <v>5.4460093896713607E-2</v>
      </c>
      <c r="P148">
        <v>0.10157618213660249</v>
      </c>
      <c r="Q148">
        <v>0.13741134751773049</v>
      </c>
      <c r="R148">
        <v>8.0565660221386434E-2</v>
      </c>
      <c r="V148">
        <v>7.9097343946055193E-2</v>
      </c>
      <c r="W148">
        <f t="array" ref="W148">((C148*X155)+(D148*Y155)+(E148*Z155)+(F148*AA155)+(G148*AB155)+(H148*AC155)+(I148*AD155)+(J148*AE155)+(K148*AF155)+(L148*AG155)+(M148*AH155)+(N148*AI155)+(O148*AJ155)+(P148*AK155)+(Q148*AL155)+(R148*AM155)+AN155)</f>
        <v>-4.6692056183764513E-2</v>
      </c>
      <c r="X148">
        <v>4.8299999999999998E-4</v>
      </c>
      <c r="Y148">
        <v>0.11992800000000001</v>
      </c>
      <c r="Z148">
        <v>-1.5100000000000001E-2</v>
      </c>
      <c r="AA148">
        <v>0.33109300000000003</v>
      </c>
      <c r="AB148">
        <v>0.238456</v>
      </c>
      <c r="AC148">
        <v>9.2619000000000007E-2</v>
      </c>
      <c r="AD148">
        <v>5.0244999999999998E-2</v>
      </c>
      <c r="AE148">
        <v>0.162665</v>
      </c>
      <c r="AF148">
        <v>5.6064999999999997E-2</v>
      </c>
      <c r="AG148">
        <v>0.10798199999999999</v>
      </c>
      <c r="AH148">
        <v>0.24723899999999999</v>
      </c>
      <c r="AI148">
        <v>0.40881400000000001</v>
      </c>
      <c r="AJ148">
        <v>-1.453E-2</v>
      </c>
      <c r="AK148">
        <v>-0.14107</v>
      </c>
      <c r="AL148">
        <v>8.8039000000000006E-2</v>
      </c>
      <c r="AM148">
        <v>-4.385E-2</v>
      </c>
      <c r="AN148">
        <v>-0.17408000000000001</v>
      </c>
    </row>
    <row r="149" spans="1:40" x14ac:dyDescent="0.25">
      <c r="A149" s="1">
        <v>629</v>
      </c>
      <c r="B149">
        <v>0.72328767123287674</v>
      </c>
      <c r="C149">
        <v>5.2918195809163023E-2</v>
      </c>
      <c r="D149">
        <v>3.4640720829862949E-2</v>
      </c>
      <c r="E149">
        <v>0.1087405235440498</v>
      </c>
      <c r="F149">
        <v>2.1314387211367671E-2</v>
      </c>
      <c r="G149">
        <v>0</v>
      </c>
      <c r="H149">
        <v>0</v>
      </c>
      <c r="I149">
        <v>0</v>
      </c>
      <c r="J149">
        <v>9.7343946055189978E-2</v>
      </c>
      <c r="K149">
        <v>5.9703792483520271E-2</v>
      </c>
      <c r="L149">
        <v>3.5814140321432347E-2</v>
      </c>
      <c r="M149">
        <v>9.1691721476375943E-2</v>
      </c>
      <c r="N149">
        <v>5.762711864406795E-2</v>
      </c>
      <c r="O149">
        <v>6.1971830985915473E-2</v>
      </c>
      <c r="P149">
        <v>6.3047285464098143E-2</v>
      </c>
      <c r="Q149">
        <v>6.9148936170212671E-2</v>
      </c>
      <c r="R149">
        <v>9.414783908665246E-2</v>
      </c>
      <c r="V149">
        <v>0.1073053456318305</v>
      </c>
      <c r="W149">
        <f t="array" ref="W149">((C149*X156)+(D149*Y156)+(E149*Z156)+(F149*AA156)+(G149*AB156)+(H149*AC156)+(I149*AD156)+(J149*AE156)+(K149*AF156)+(L149*AG156)+(M149*AH156)+(N149*AI156)+(O149*AJ156)+(P149*AK156)+(Q149*AL156)+(R149*AM156)+AN156)</f>
        <v>-0.10304252544308955</v>
      </c>
      <c r="X149">
        <v>4.8299999999999998E-4</v>
      </c>
      <c r="Y149">
        <v>0.11992800000000001</v>
      </c>
      <c r="Z149">
        <v>-1.5100000000000001E-2</v>
      </c>
      <c r="AA149">
        <v>0.33109300000000003</v>
      </c>
      <c r="AB149">
        <v>0.238456</v>
      </c>
      <c r="AC149">
        <v>9.2619000000000007E-2</v>
      </c>
      <c r="AD149">
        <v>5.0244999999999998E-2</v>
      </c>
      <c r="AE149">
        <v>0.162665</v>
      </c>
      <c r="AF149">
        <v>5.6064999999999997E-2</v>
      </c>
      <c r="AG149">
        <v>0.10798199999999999</v>
      </c>
      <c r="AH149">
        <v>0.24723899999999999</v>
      </c>
      <c r="AI149">
        <v>0.40881400000000001</v>
      </c>
      <c r="AJ149">
        <v>-1.453E-2</v>
      </c>
      <c r="AK149">
        <v>-0.14107</v>
      </c>
      <c r="AL149">
        <v>8.8039000000000006E-2</v>
      </c>
      <c r="AM149">
        <v>-4.385E-2</v>
      </c>
      <c r="AN149">
        <v>-0.17408000000000001</v>
      </c>
    </row>
    <row r="150" spans="1:40" x14ac:dyDescent="0.25">
      <c r="A150" s="1">
        <v>1234</v>
      </c>
      <c r="B150">
        <v>0.38082191780821922</v>
      </c>
      <c r="C150">
        <v>2.7169409257724639E-2</v>
      </c>
      <c r="D150">
        <v>1.963605158880391E-2</v>
      </c>
      <c r="E150">
        <v>3.8870348579254997E-2</v>
      </c>
      <c r="F150">
        <v>0</v>
      </c>
      <c r="G150">
        <v>0</v>
      </c>
      <c r="H150">
        <v>0</v>
      </c>
      <c r="I150">
        <v>0</v>
      </c>
      <c r="J150">
        <v>4.4711358868998012E-2</v>
      </c>
      <c r="K150">
        <v>4.1229346802499747E-2</v>
      </c>
      <c r="L150">
        <v>3.3213091152057977E-2</v>
      </c>
      <c r="M150">
        <v>4.6499802374174483E-2</v>
      </c>
      <c r="N150">
        <v>2.033898305084772E-2</v>
      </c>
      <c r="O150">
        <v>2.6291079812206571E-2</v>
      </c>
      <c r="P150">
        <v>0.1190893169877409</v>
      </c>
      <c r="Q150">
        <v>5.1418439716312048E-2</v>
      </c>
      <c r="R150">
        <v>5.0964530052498569E-2</v>
      </c>
      <c r="V150">
        <v>4.6195990536670402E-2</v>
      </c>
      <c r="W150">
        <f t="array" ref="W150">((C150*X157)+(D150*Y157)+(E150*Z157)+(F150*AA157)+(G150*AB157)+(H150*AC157)+(I150*AD157)+(J150*AE157)+(K150*AF157)+(L150*AG157)+(M150*AH157)+(N150*AI157)+(O150*AJ157)+(P150*AK157)+(Q150*AL157)+(R150*AM157)+AN157)</f>
        <v>-0.15420647482585581</v>
      </c>
      <c r="X150">
        <v>4.8299999999999998E-4</v>
      </c>
      <c r="Y150">
        <v>0.11992800000000001</v>
      </c>
      <c r="Z150">
        <v>-1.5100000000000001E-2</v>
      </c>
      <c r="AA150">
        <v>0.33109300000000003</v>
      </c>
      <c r="AB150">
        <v>0.238456</v>
      </c>
      <c r="AC150">
        <v>9.2619000000000007E-2</v>
      </c>
      <c r="AD150">
        <v>5.0244999999999998E-2</v>
      </c>
      <c r="AE150">
        <v>0.162665</v>
      </c>
      <c r="AF150">
        <v>5.6064999999999997E-2</v>
      </c>
      <c r="AG150">
        <v>0.10798199999999999</v>
      </c>
      <c r="AH150">
        <v>0.24723899999999999</v>
      </c>
      <c r="AI150">
        <v>0.40881400000000001</v>
      </c>
      <c r="AJ150">
        <v>-1.453E-2</v>
      </c>
      <c r="AK150">
        <v>-0.14107</v>
      </c>
      <c r="AL150">
        <v>8.8039000000000006E-2</v>
      </c>
      <c r="AM150">
        <v>-4.385E-2</v>
      </c>
      <c r="AN150">
        <v>-0.17408000000000001</v>
      </c>
    </row>
    <row r="151" spans="1:40" x14ac:dyDescent="0.25">
      <c r="A151" s="1">
        <v>902</v>
      </c>
      <c r="B151">
        <v>0.47123287671232877</v>
      </c>
      <c r="C151">
        <v>1.852728779448325E-2</v>
      </c>
      <c r="D151">
        <v>8.4298730471214743E-3</v>
      </c>
      <c r="E151">
        <v>5.8903528231640273E-2</v>
      </c>
      <c r="F151">
        <v>0</v>
      </c>
      <c r="G151">
        <v>0</v>
      </c>
      <c r="H151">
        <v>0</v>
      </c>
      <c r="I151">
        <v>0</v>
      </c>
      <c r="J151">
        <v>4.360985795427335E-2</v>
      </c>
      <c r="K151">
        <v>2.201866278572041E-2</v>
      </c>
      <c r="L151">
        <v>1.373703949697141E-2</v>
      </c>
      <c r="M151">
        <v>3.5867977066522193E-2</v>
      </c>
      <c r="N151">
        <v>0.1355932203389833</v>
      </c>
      <c r="O151">
        <v>7.5117370892018778E-3</v>
      </c>
      <c r="P151">
        <v>0</v>
      </c>
      <c r="Q151">
        <v>5.1418439716312048E-2</v>
      </c>
      <c r="R151">
        <v>3.230728420169484E-2</v>
      </c>
      <c r="V151">
        <v>3.704874381004377E-2</v>
      </c>
      <c r="W151">
        <f t="array" ref="W151">((C151*X158)+(D151*Y158)+(E151*Z158)+(F151*AA158)+(G151*AB158)+(H151*AC158)+(I151*AD158)+(J151*AE158)+(K151*AF158)+(L151*AG158)+(M151*AH158)+(N151*AI158)+(O151*AJ158)+(P151*AK158)+(Q151*AL158)+(R151*AM158)+AN158)</f>
        <v>-9.683651228567762E-2</v>
      </c>
      <c r="X151">
        <v>4.8299999999999998E-4</v>
      </c>
      <c r="Y151">
        <v>0.11992800000000001</v>
      </c>
      <c r="Z151">
        <v>-1.5100000000000001E-2</v>
      </c>
      <c r="AA151">
        <v>0.33109300000000003</v>
      </c>
      <c r="AB151">
        <v>0.238456</v>
      </c>
      <c r="AC151">
        <v>9.2619000000000007E-2</v>
      </c>
      <c r="AD151">
        <v>5.0244999999999998E-2</v>
      </c>
      <c r="AE151">
        <v>0.162665</v>
      </c>
      <c r="AF151">
        <v>5.6064999999999997E-2</v>
      </c>
      <c r="AG151">
        <v>0.10798199999999999</v>
      </c>
      <c r="AH151">
        <v>0.24723899999999999</v>
      </c>
      <c r="AI151">
        <v>0.40881400000000001</v>
      </c>
      <c r="AJ151">
        <v>-1.453E-2</v>
      </c>
      <c r="AK151">
        <v>-0.14107</v>
      </c>
      <c r="AL151">
        <v>8.8039000000000006E-2</v>
      </c>
      <c r="AM151">
        <v>-4.385E-2</v>
      </c>
      <c r="AN151">
        <v>-0.17408000000000001</v>
      </c>
    </row>
    <row r="152" spans="1:40" x14ac:dyDescent="0.25">
      <c r="A152" s="1">
        <v>78</v>
      </c>
      <c r="B152">
        <v>0.21369863013698631</v>
      </c>
      <c r="C152">
        <v>5.1142417426305188E-2</v>
      </c>
      <c r="D152">
        <v>1.7591681179172661E-2</v>
      </c>
      <c r="E152">
        <v>9.3009124404405924E-2</v>
      </c>
      <c r="F152">
        <v>0</v>
      </c>
      <c r="G152">
        <v>0</v>
      </c>
      <c r="H152">
        <v>4.1269841269841269E-2</v>
      </c>
      <c r="I152">
        <v>0</v>
      </c>
      <c r="J152">
        <v>0.103330364069998</v>
      </c>
      <c r="K152">
        <v>5.9341788251984301E-2</v>
      </c>
      <c r="L152">
        <v>2.9164363240095931E-2</v>
      </c>
      <c r="M152">
        <v>8.8416462009210675E-2</v>
      </c>
      <c r="N152">
        <v>0.111864406779661</v>
      </c>
      <c r="O152">
        <v>1.502347417840375E-2</v>
      </c>
      <c r="P152">
        <v>0</v>
      </c>
      <c r="Q152">
        <v>6.7375886524822654E-2</v>
      </c>
      <c r="R152">
        <v>8.8040485380393538E-2</v>
      </c>
      <c r="V152">
        <v>7.8474756472515145E-2</v>
      </c>
      <c r="W152">
        <f t="array" ref="W152">((C152*X159)+(D152*Y159)+(E152*Z159)+(F152*AA159)+(G152*AB159)+(H152*AC159)+(I152*AD159)+(J152*AE159)+(K152*AF159)+(L152*AG159)+(M152*AH159)+(N152*AI159)+(O152*AJ159)+(P152*AK159)+(Q152*AL159)+(R152*AM159)+AN159)</f>
        <v>-7.6798599566744646E-2</v>
      </c>
      <c r="X152">
        <v>4.8299999999999998E-4</v>
      </c>
      <c r="Y152">
        <v>0.11992800000000001</v>
      </c>
      <c r="Z152">
        <v>-1.5100000000000001E-2</v>
      </c>
      <c r="AA152">
        <v>0.33109300000000003</v>
      </c>
      <c r="AB152">
        <v>0.238456</v>
      </c>
      <c r="AC152">
        <v>9.2619000000000007E-2</v>
      </c>
      <c r="AD152">
        <v>5.0244999999999998E-2</v>
      </c>
      <c r="AE152">
        <v>0.162665</v>
      </c>
      <c r="AF152">
        <v>5.6064999999999997E-2</v>
      </c>
      <c r="AG152">
        <v>0.10798199999999999</v>
      </c>
      <c r="AH152">
        <v>0.24723899999999999</v>
      </c>
      <c r="AI152">
        <v>0.40881400000000001</v>
      </c>
      <c r="AJ152">
        <v>-1.453E-2</v>
      </c>
      <c r="AK152">
        <v>-0.14107</v>
      </c>
      <c r="AL152">
        <v>8.8039000000000006E-2</v>
      </c>
      <c r="AM152">
        <v>-4.385E-2</v>
      </c>
      <c r="AN152">
        <v>-0.17408000000000001</v>
      </c>
    </row>
    <row r="153" spans="1:40" x14ac:dyDescent="0.25">
      <c r="A153" s="1">
        <v>42</v>
      </c>
      <c r="B153">
        <v>0.1150684931506849</v>
      </c>
      <c r="C153">
        <v>7.3043684148218296E-2</v>
      </c>
      <c r="D153">
        <v>6.7476843088261282E-2</v>
      </c>
      <c r="E153">
        <v>0.106724666756689</v>
      </c>
      <c r="F153">
        <v>0</v>
      </c>
      <c r="G153">
        <v>0</v>
      </c>
      <c r="H153">
        <v>0</v>
      </c>
      <c r="I153">
        <v>0</v>
      </c>
      <c r="J153">
        <v>0.15280212254437131</v>
      </c>
      <c r="K153">
        <v>0.1052135947264789</v>
      </c>
      <c r="L153">
        <v>0.10397037826572859</v>
      </c>
      <c r="M153">
        <v>0.1212889644850848</v>
      </c>
      <c r="N153">
        <v>3.3898305084745762E-3</v>
      </c>
      <c r="O153">
        <v>5.6338028169014096E-3</v>
      </c>
      <c r="P153">
        <v>0</v>
      </c>
      <c r="Q153">
        <v>1.9684805401155259E-18</v>
      </c>
      <c r="R153">
        <v>0.16267563782775621</v>
      </c>
      <c r="V153">
        <v>0.14116452592358461</v>
      </c>
      <c r="W153">
        <f t="array" ref="W153">((C153*X160)+(D153*Y160)+(E153*Z160)+(F153*AA160)+(G153*AB160)+(H153*AC160)+(I153*AD160)+(J153*AE160)+(K153*AF160)+(L153*AG160)+(M153*AH160)+(N153*AI160)+(O153*AJ160)+(P153*AK160)+(Q153*AL160)+(R153*AM160)+AN160)</f>
        <v>-0.1014246261066406</v>
      </c>
      <c r="X153">
        <v>4.8299999999999998E-4</v>
      </c>
      <c r="Y153">
        <v>0.11992800000000001</v>
      </c>
      <c r="Z153">
        <v>-1.5100000000000001E-2</v>
      </c>
      <c r="AA153">
        <v>0.33109300000000003</v>
      </c>
      <c r="AB153">
        <v>0.238456</v>
      </c>
      <c r="AC153">
        <v>9.2619000000000007E-2</v>
      </c>
      <c r="AD153">
        <v>5.0244999999999998E-2</v>
      </c>
      <c r="AE153">
        <v>0.162665</v>
      </c>
      <c r="AF153">
        <v>5.6064999999999997E-2</v>
      </c>
      <c r="AG153">
        <v>0.10798199999999999</v>
      </c>
      <c r="AH153">
        <v>0.24723899999999999</v>
      </c>
      <c r="AI153">
        <v>0.40881400000000001</v>
      </c>
      <c r="AJ153">
        <v>-1.453E-2</v>
      </c>
      <c r="AK153">
        <v>-0.14107</v>
      </c>
      <c r="AL153">
        <v>8.8039000000000006E-2</v>
      </c>
      <c r="AM153">
        <v>-4.385E-2</v>
      </c>
      <c r="AN153">
        <v>-0.17408000000000001</v>
      </c>
    </row>
    <row r="154" spans="1:40" x14ac:dyDescent="0.25">
      <c r="A154" s="1">
        <v>1351</v>
      </c>
      <c r="B154">
        <v>0.70136986301369864</v>
      </c>
      <c r="C154">
        <v>5.6232982123830934E-3</v>
      </c>
      <c r="D154">
        <v>7.6222205396128326E-3</v>
      </c>
      <c r="E154">
        <v>1.016609116688208E-2</v>
      </c>
      <c r="F154">
        <v>0</v>
      </c>
      <c r="G154">
        <v>0</v>
      </c>
      <c r="H154">
        <v>0</v>
      </c>
      <c r="I154">
        <v>0</v>
      </c>
      <c r="J154">
        <v>1.524860396731895E-2</v>
      </c>
      <c r="K154">
        <v>8.2698399109664804E-3</v>
      </c>
      <c r="L154">
        <v>1.2034823832610149E-2</v>
      </c>
      <c r="M154">
        <v>1.2006324026415211E-2</v>
      </c>
      <c r="N154">
        <v>6.7796610169494238E-3</v>
      </c>
      <c r="O154">
        <v>1.877934272300469E-3</v>
      </c>
      <c r="P154">
        <v>1.050788091068307E-2</v>
      </c>
      <c r="Q154">
        <v>1.063829787234042E-2</v>
      </c>
      <c r="R154">
        <v>1.591613390115958E-2</v>
      </c>
      <c r="V154">
        <v>1.320843270787238E-2</v>
      </c>
      <c r="W154">
        <f t="array" ref="W154">((C154*X161)+(D154*Y161)+(E154*Z161)+(F154*AA161)+(G154*AB161)+(H154*AC161)+(I154*AD161)+(J154*AE161)+(K154*AF161)+(L154*AG161)+(M154*AH161)+(N154*AI161)+(O154*AJ161)+(P154*AK161)+(Q154*AL161)+(R154*AM161)+AN161)</f>
        <v>-0.16460398579794291</v>
      </c>
      <c r="X154">
        <v>4.8299999999999998E-4</v>
      </c>
      <c r="Y154">
        <v>0.11992800000000001</v>
      </c>
      <c r="Z154">
        <v>-1.5100000000000001E-2</v>
      </c>
      <c r="AA154">
        <v>0.33109300000000003</v>
      </c>
      <c r="AB154">
        <v>0.238456</v>
      </c>
      <c r="AC154">
        <v>9.2619000000000007E-2</v>
      </c>
      <c r="AD154">
        <v>5.0244999999999998E-2</v>
      </c>
      <c r="AE154">
        <v>0.162665</v>
      </c>
      <c r="AF154">
        <v>5.6064999999999997E-2</v>
      </c>
      <c r="AG154">
        <v>0.10798199999999999</v>
      </c>
      <c r="AH154">
        <v>0.24723899999999999</v>
      </c>
      <c r="AI154">
        <v>0.40881400000000001</v>
      </c>
      <c r="AJ154">
        <v>-1.453E-2</v>
      </c>
      <c r="AK154">
        <v>-0.14107</v>
      </c>
      <c r="AL154">
        <v>8.8039000000000006E-2</v>
      </c>
      <c r="AM154">
        <v>-4.385E-2</v>
      </c>
      <c r="AN154">
        <v>-0.17408000000000001</v>
      </c>
    </row>
    <row r="155" spans="1:40" x14ac:dyDescent="0.25">
      <c r="A155" s="1">
        <v>829</v>
      </c>
      <c r="B155">
        <v>0.27123287671232882</v>
      </c>
      <c r="C155">
        <v>4.9366639043447368E-2</v>
      </c>
      <c r="D155">
        <v>3.2873980969687792E-2</v>
      </c>
      <c r="E155">
        <v>7.6178167017110665E-2</v>
      </c>
      <c r="F155">
        <v>3.552397868561279E-3</v>
      </c>
      <c r="G155">
        <v>1.4492753623188409E-2</v>
      </c>
      <c r="H155">
        <v>3.174603174603175E-3</v>
      </c>
      <c r="I155">
        <v>3.3149171270718231E-2</v>
      </c>
      <c r="J155">
        <v>9.8445446969914654E-2</v>
      </c>
      <c r="K155">
        <v>7.6448934166595345E-2</v>
      </c>
      <c r="L155">
        <v>5.5075426448772467E-2</v>
      </c>
      <c r="M155">
        <v>9.5728617551837925E-2</v>
      </c>
      <c r="N155">
        <v>1.0169491525423969E-2</v>
      </c>
      <c r="O155">
        <v>1.877934272300469E-3</v>
      </c>
      <c r="P155">
        <v>1.0507880910683011E-2</v>
      </c>
      <c r="Q155">
        <v>8.8652482269503535E-3</v>
      </c>
      <c r="R155">
        <v>0.11487582742304631</v>
      </c>
      <c r="V155">
        <v>9.6146662452228387E-2</v>
      </c>
      <c r="W155">
        <f t="array" ref="W155">((C155*X162)+(D155*Y162)+(E155*Z162)+(F155*AA162)+(G155*AB162)+(H155*AC162)+(I155*AD162)+(J155*AE162)+(K155*AF162)+(L155*AG162)+(M155*AH162)+(N155*AI162)+(O155*AJ162)+(P155*AK162)+(Q155*AL162)+(R155*AM162)+AN162)</f>
        <v>-0.11636654821949377</v>
      </c>
      <c r="X155">
        <v>4.8299999999999998E-4</v>
      </c>
      <c r="Y155">
        <v>0.11992800000000001</v>
      </c>
      <c r="Z155">
        <v>-1.5100000000000001E-2</v>
      </c>
      <c r="AA155">
        <v>0.33109300000000003</v>
      </c>
      <c r="AB155">
        <v>0.238456</v>
      </c>
      <c r="AC155">
        <v>9.2619000000000007E-2</v>
      </c>
      <c r="AD155">
        <v>5.0244999999999998E-2</v>
      </c>
      <c r="AE155">
        <v>0.162665</v>
      </c>
      <c r="AF155">
        <v>5.6064999999999997E-2</v>
      </c>
      <c r="AG155">
        <v>0.10798199999999999</v>
      </c>
      <c r="AH155">
        <v>0.24723899999999999</v>
      </c>
      <c r="AI155">
        <v>0.40881400000000001</v>
      </c>
      <c r="AJ155">
        <v>-1.453E-2</v>
      </c>
      <c r="AK155">
        <v>-0.14107</v>
      </c>
      <c r="AL155">
        <v>8.8039000000000006E-2</v>
      </c>
      <c r="AM155">
        <v>-4.385E-2</v>
      </c>
      <c r="AN155">
        <v>-0.17408000000000001</v>
      </c>
    </row>
    <row r="156" spans="1:40" x14ac:dyDescent="0.25">
      <c r="A156" s="1">
        <v>400</v>
      </c>
      <c r="B156">
        <v>9.5890410958904104E-2</v>
      </c>
      <c r="C156">
        <v>0.35953592991594652</v>
      </c>
      <c r="D156">
        <v>0.38123722268493981</v>
      </c>
      <c r="E156">
        <v>0.61912845541001948</v>
      </c>
      <c r="F156">
        <v>0</v>
      </c>
      <c r="G156">
        <v>0</v>
      </c>
      <c r="H156">
        <v>0</v>
      </c>
      <c r="I156">
        <v>0</v>
      </c>
      <c r="J156">
        <v>0.67625451375918322</v>
      </c>
      <c r="K156">
        <v>0.41648831435664763</v>
      </c>
      <c r="L156">
        <v>0.39314420709760289</v>
      </c>
      <c r="M156">
        <v>0.58421746834656008</v>
      </c>
      <c r="N156">
        <v>0.33220338983050868</v>
      </c>
      <c r="O156">
        <v>0.1370892018779343</v>
      </c>
      <c r="P156">
        <v>0.1646234676007006</v>
      </c>
      <c r="Q156">
        <v>0.1170212765957446</v>
      </c>
      <c r="R156">
        <v>0.62903481191612565</v>
      </c>
      <c r="V156">
        <v>0.65901362987653622</v>
      </c>
      <c r="W156">
        <f t="array" ref="W156">((C156*X163)+(D156*Y163)+(E156*Z163)+(F156*AA163)+(G156*AB163)+(H156*AC163)+(I156*AD163)+(J156*AE163)+(K156*AF163)+(L156*AG163)+(M156*AH163)+(N156*AI163)+(O156*AJ163)+(P156*AK163)+(Q156*AL163)+(R156*AM163)+AN163)</f>
        <v>0.27602634967215206</v>
      </c>
      <c r="X156">
        <v>4.8299999999999998E-4</v>
      </c>
      <c r="Y156">
        <v>0.11992800000000001</v>
      </c>
      <c r="Z156">
        <v>-1.5100000000000001E-2</v>
      </c>
      <c r="AA156">
        <v>0.33109300000000003</v>
      </c>
      <c r="AB156">
        <v>0.238456</v>
      </c>
      <c r="AC156">
        <v>9.2619000000000007E-2</v>
      </c>
      <c r="AD156">
        <v>5.0244999999999998E-2</v>
      </c>
      <c r="AE156">
        <v>0.162665</v>
      </c>
      <c r="AF156">
        <v>5.6064999999999997E-2</v>
      </c>
      <c r="AG156">
        <v>0.10798199999999999</v>
      </c>
      <c r="AH156">
        <v>0.24723899999999999</v>
      </c>
      <c r="AI156">
        <v>0.40881400000000001</v>
      </c>
      <c r="AJ156">
        <v>-1.453E-2</v>
      </c>
      <c r="AK156">
        <v>-0.14107</v>
      </c>
      <c r="AL156">
        <v>8.8039000000000006E-2</v>
      </c>
      <c r="AM156">
        <v>-4.385E-2</v>
      </c>
      <c r="AN156">
        <v>-0.17408000000000001</v>
      </c>
    </row>
    <row r="157" spans="1:40" x14ac:dyDescent="0.25">
      <c r="A157" s="1">
        <v>1364</v>
      </c>
      <c r="B157">
        <v>0.73698630136986298</v>
      </c>
      <c r="C157">
        <v>3.49236415295371E-3</v>
      </c>
      <c r="D157">
        <v>6.8271876025340081E-3</v>
      </c>
      <c r="E157">
        <v>6.5201875036169669E-3</v>
      </c>
      <c r="F157">
        <v>3.552397868561279E-3</v>
      </c>
      <c r="G157">
        <v>1.932367149758454E-2</v>
      </c>
      <c r="H157">
        <v>2.222222222222222E-2</v>
      </c>
      <c r="I157">
        <v>8.8397790055248615E-2</v>
      </c>
      <c r="J157">
        <v>1.078034156106625E-2</v>
      </c>
      <c r="K157">
        <v>4.5201609451245121E-3</v>
      </c>
      <c r="L157">
        <v>1.024908824079193E-2</v>
      </c>
      <c r="M157">
        <v>7.2788478192322903E-3</v>
      </c>
      <c r="N157">
        <v>0.18305084745762731</v>
      </c>
      <c r="O157">
        <v>2.44131455399061E-2</v>
      </c>
      <c r="P157">
        <v>6.3047285464098143E-2</v>
      </c>
      <c r="Q157">
        <v>0.12411347517730489</v>
      </c>
      <c r="R157">
        <v>1.0487375051151659E-2</v>
      </c>
      <c r="V157">
        <v>1.0962328668716411E-2</v>
      </c>
      <c r="W157">
        <f t="array" ref="W157">((C157*X164)+(D157*Y164)+(E157*Z164)+(F157*AA164)+(G157*AB164)+(H157*AC164)+(I157*AD164)+(J157*AE164)+(K157*AF164)+(L157*AG164)+(M157*AH164)+(N157*AI164)+(O157*AJ164)+(P157*AK164)+(Q157*AL164)+(R157*AM164)+AN164)</f>
        <v>-8.0108991006787839E-2</v>
      </c>
      <c r="X157">
        <v>4.8299999999999998E-4</v>
      </c>
      <c r="Y157">
        <v>0.11992800000000001</v>
      </c>
      <c r="Z157">
        <v>-1.5100000000000001E-2</v>
      </c>
      <c r="AA157">
        <v>0.33109300000000003</v>
      </c>
      <c r="AB157">
        <v>0.238456</v>
      </c>
      <c r="AC157">
        <v>9.2619000000000007E-2</v>
      </c>
      <c r="AD157">
        <v>5.0244999999999998E-2</v>
      </c>
      <c r="AE157">
        <v>0.162665</v>
      </c>
      <c r="AF157">
        <v>5.6064999999999997E-2</v>
      </c>
      <c r="AG157">
        <v>0.10798199999999999</v>
      </c>
      <c r="AH157">
        <v>0.24723899999999999</v>
      </c>
      <c r="AI157">
        <v>0.40881400000000001</v>
      </c>
      <c r="AJ157">
        <v>-1.453E-2</v>
      </c>
      <c r="AK157">
        <v>-0.14107</v>
      </c>
      <c r="AL157">
        <v>8.8039000000000006E-2</v>
      </c>
      <c r="AM157">
        <v>-4.385E-2</v>
      </c>
      <c r="AN157">
        <v>-0.17408000000000001</v>
      </c>
    </row>
    <row r="158" spans="1:40" x14ac:dyDescent="0.25">
      <c r="A158" s="1">
        <v>605</v>
      </c>
      <c r="B158">
        <v>0.65753424657534243</v>
      </c>
      <c r="C158">
        <v>2.1309340594293829E-2</v>
      </c>
      <c r="D158">
        <v>6.3350243557709291E-3</v>
      </c>
      <c r="E158">
        <v>9.9789733598256131E-2</v>
      </c>
      <c r="F158">
        <v>1.4209591474245119E-2</v>
      </c>
      <c r="G158">
        <v>0</v>
      </c>
      <c r="H158">
        <v>3.8095238095238092E-2</v>
      </c>
      <c r="I158">
        <v>8.8397790055248615E-2</v>
      </c>
      <c r="J158">
        <v>6.7938660766453066E-2</v>
      </c>
      <c r="K158">
        <v>5.0303912336272592E-2</v>
      </c>
      <c r="L158">
        <v>1.5323918118653921E-2</v>
      </c>
      <c r="M158">
        <v>0.16744680756573829</v>
      </c>
      <c r="N158">
        <v>0.26101694915254248</v>
      </c>
      <c r="O158">
        <v>4.8826291079812199E-2</v>
      </c>
      <c r="P158">
        <v>7.0052539404553485E-2</v>
      </c>
      <c r="Q158">
        <v>0.36790780141843948</v>
      </c>
      <c r="R158">
        <v>0.1082646684447223</v>
      </c>
      <c r="V158">
        <v>5.9509784201603411E-2</v>
      </c>
      <c r="W158">
        <f t="array" ref="W158">((C158*X165)+(D158*Y165)+(E158*Z165)+(F158*AA165)+(G158*AB165)+(H158*AC165)+(I158*AD165)+(J158*AE165)+(K158*AF165)+(L158*AG165)+(M158*AH165)+(N158*AI165)+(O158*AJ165)+(P158*AK165)+(Q158*AL165)+(R158*AM165)+AN165)</f>
        <v>1.8541874529739988E-2</v>
      </c>
      <c r="X158">
        <v>4.8299999999999998E-4</v>
      </c>
      <c r="Y158">
        <v>0.11992800000000001</v>
      </c>
      <c r="Z158">
        <v>-1.5100000000000001E-2</v>
      </c>
      <c r="AA158">
        <v>0.33109300000000003</v>
      </c>
      <c r="AB158">
        <v>0.238456</v>
      </c>
      <c r="AC158">
        <v>9.2619000000000007E-2</v>
      </c>
      <c r="AD158">
        <v>5.0244999999999998E-2</v>
      </c>
      <c r="AE158">
        <v>0.162665</v>
      </c>
      <c r="AF158">
        <v>5.6064999999999997E-2</v>
      </c>
      <c r="AG158">
        <v>0.10798199999999999</v>
      </c>
      <c r="AH158">
        <v>0.24723899999999999</v>
      </c>
      <c r="AI158">
        <v>0.40881400000000001</v>
      </c>
      <c r="AJ158">
        <v>-1.453E-2</v>
      </c>
      <c r="AK158">
        <v>-0.14107</v>
      </c>
      <c r="AL158">
        <v>8.8039000000000006E-2</v>
      </c>
      <c r="AM158">
        <v>-4.385E-2</v>
      </c>
      <c r="AN158">
        <v>-0.17408000000000001</v>
      </c>
    </row>
    <row r="159" spans="1:40" x14ac:dyDescent="0.25">
      <c r="A159" s="1">
        <v>238</v>
      </c>
      <c r="B159">
        <v>0.65205479452054793</v>
      </c>
      <c r="C159">
        <v>1.7402628152006629E-2</v>
      </c>
      <c r="D159">
        <v>1.8777920799575989E-2</v>
      </c>
      <c r="E159">
        <v>2.8868226624741991E-2</v>
      </c>
      <c r="F159">
        <v>0</v>
      </c>
      <c r="G159">
        <v>0</v>
      </c>
      <c r="H159">
        <v>0</v>
      </c>
      <c r="I159">
        <v>0</v>
      </c>
      <c r="J159">
        <v>4.1646312845416332E-2</v>
      </c>
      <c r="K159">
        <v>2.6145021830322749E-2</v>
      </c>
      <c r="L159">
        <v>3.077112755879207E-2</v>
      </c>
      <c r="M159">
        <v>3.4353585909500689E-2</v>
      </c>
      <c r="N159">
        <v>1.6949152542372999E-2</v>
      </c>
      <c r="O159">
        <v>9.3896713615023476E-3</v>
      </c>
      <c r="P159">
        <v>3.5026269702276712E-3</v>
      </c>
      <c r="Q159">
        <v>0</v>
      </c>
      <c r="R159">
        <v>4.6337746941696373E-2</v>
      </c>
      <c r="V159">
        <v>4.0113789833625471E-2</v>
      </c>
      <c r="W159">
        <f t="array" ref="W159">((C159*X166)+(D159*Y166)+(E159*Z166)+(F159*AA166)+(G159*AB166)+(H159*AC166)+(I159*AD166)+(J159*AE166)+(K159*AF166)+(L159*AG166)+(M159*AH166)+(N159*AI166)+(O159*AJ166)+(P159*AK166)+(Q159*AL166)+(R159*AM166)+AN166)</f>
        <v>-0.14793242088384378</v>
      </c>
      <c r="X159">
        <v>4.8299999999999998E-4</v>
      </c>
      <c r="Y159">
        <v>0.11992800000000001</v>
      </c>
      <c r="Z159">
        <v>-1.5100000000000001E-2</v>
      </c>
      <c r="AA159">
        <v>0.33109300000000003</v>
      </c>
      <c r="AB159">
        <v>0.238456</v>
      </c>
      <c r="AC159">
        <v>9.2619000000000007E-2</v>
      </c>
      <c r="AD159">
        <v>5.0244999999999998E-2</v>
      </c>
      <c r="AE159">
        <v>0.162665</v>
      </c>
      <c r="AF159">
        <v>5.6064999999999997E-2</v>
      </c>
      <c r="AG159">
        <v>0.10798199999999999</v>
      </c>
      <c r="AH159">
        <v>0.24723899999999999</v>
      </c>
      <c r="AI159">
        <v>0.40881400000000001</v>
      </c>
      <c r="AJ159">
        <v>-1.453E-2</v>
      </c>
      <c r="AK159">
        <v>-0.14107</v>
      </c>
      <c r="AL159">
        <v>8.8039000000000006E-2</v>
      </c>
      <c r="AM159">
        <v>-4.385E-2</v>
      </c>
      <c r="AN159">
        <v>-0.17408000000000001</v>
      </c>
    </row>
    <row r="160" spans="1:40" x14ac:dyDescent="0.25">
      <c r="A160" s="1">
        <v>54</v>
      </c>
      <c r="B160">
        <v>0.14794520547945211</v>
      </c>
      <c r="C160">
        <v>3.9363087486681672E-2</v>
      </c>
      <c r="D160">
        <v>3.3000176673986019E-2</v>
      </c>
      <c r="E160">
        <v>5.346360848010185E-2</v>
      </c>
      <c r="F160">
        <v>0</v>
      </c>
      <c r="G160">
        <v>0</v>
      </c>
      <c r="H160">
        <v>6.3492063492063492E-3</v>
      </c>
      <c r="I160">
        <v>0</v>
      </c>
      <c r="J160">
        <v>7.9767822763713692E-2</v>
      </c>
      <c r="K160">
        <v>5.7375224723910642E-2</v>
      </c>
      <c r="L160">
        <v>5.52981462553244E-2</v>
      </c>
      <c r="M160">
        <v>6.4645850079716474E-2</v>
      </c>
      <c r="N160">
        <v>1.016949152542373E-2</v>
      </c>
      <c r="O160">
        <v>3.7558685446009389E-3</v>
      </c>
      <c r="P160">
        <v>0</v>
      </c>
      <c r="Q160">
        <v>1.9503546099290781E-2</v>
      </c>
      <c r="R160">
        <v>8.8235838445071879E-2</v>
      </c>
      <c r="V160">
        <v>7.8666321848989015E-2</v>
      </c>
      <c r="W160">
        <f t="array" ref="W160">((C160*X167)+(D160*Y167)+(E160*Z167)+(F160*AA167)+(G160*AB167)+(H160*AC167)+(I160*AD167)+(J160*AE167)+(K160*AF167)+(L160*AG167)+(M160*AH167)+(N160*AI167)+(O160*AJ167)+(P160*AK167)+(Q160*AL167)+(R160*AM167)+AN167)</f>
        <v>-0.13022544224723095</v>
      </c>
      <c r="X160">
        <v>4.8299999999999998E-4</v>
      </c>
      <c r="Y160">
        <v>0.11992800000000001</v>
      </c>
      <c r="Z160">
        <v>-1.5100000000000001E-2</v>
      </c>
      <c r="AA160">
        <v>0.33109300000000003</v>
      </c>
      <c r="AB160">
        <v>0.238456</v>
      </c>
      <c r="AC160">
        <v>9.2619000000000007E-2</v>
      </c>
      <c r="AD160">
        <v>5.0244999999999998E-2</v>
      </c>
      <c r="AE160">
        <v>0.162665</v>
      </c>
      <c r="AF160">
        <v>5.6064999999999997E-2</v>
      </c>
      <c r="AG160">
        <v>0.10798199999999999</v>
      </c>
      <c r="AH160">
        <v>0.24723899999999999</v>
      </c>
      <c r="AI160">
        <v>0.40881400000000001</v>
      </c>
      <c r="AJ160">
        <v>-1.453E-2</v>
      </c>
      <c r="AK160">
        <v>-0.14107</v>
      </c>
      <c r="AL160">
        <v>8.8039000000000006E-2</v>
      </c>
      <c r="AM160">
        <v>-4.385E-2</v>
      </c>
      <c r="AN160">
        <v>-0.17408000000000001</v>
      </c>
    </row>
    <row r="161" spans="1:40" x14ac:dyDescent="0.25">
      <c r="A161" s="1">
        <v>1305</v>
      </c>
      <c r="B161">
        <v>0.57534246575342463</v>
      </c>
      <c r="C161">
        <v>4.6170237954303289E-3</v>
      </c>
      <c r="D161">
        <v>5.476893566542994E-3</v>
      </c>
      <c r="E161">
        <v>7.0410308840834126E-3</v>
      </c>
      <c r="F161">
        <v>1.77619893428064E-2</v>
      </c>
      <c r="G161">
        <v>4.3478260869565223E-2</v>
      </c>
      <c r="H161">
        <v>6.6666666666666666E-2</v>
      </c>
      <c r="I161">
        <v>0</v>
      </c>
      <c r="J161">
        <v>9.6740515119297359E-3</v>
      </c>
      <c r="K161">
        <v>7.5849670404930609E-3</v>
      </c>
      <c r="L161">
        <v>1.1664949868157829E-2</v>
      </c>
      <c r="M161">
        <v>8.0360433977430413E-3</v>
      </c>
      <c r="N161">
        <v>2.7096968736613992E-16</v>
      </c>
      <c r="O161">
        <v>3.3802816901408447E-2</v>
      </c>
      <c r="P161">
        <v>0.11208406304728551</v>
      </c>
      <c r="Q161">
        <v>0.18882978723404251</v>
      </c>
      <c r="R161">
        <v>1.1848677459752131E-2</v>
      </c>
      <c r="V161">
        <v>1.414710305259427E-2</v>
      </c>
      <c r="W161">
        <f t="array" ref="W161">((C161*X168)+(D161*Y168)+(E161*Z168)+(F161*AA168)+(G161*AB168)+(H161*AC168)+(I161*AD168)+(J161*AE168)+(K161*AF168)+(L161*AG168)+(M161*AH168)+(N161*AI168)+(O161*AJ168)+(P161*AK168)+(Q161*AL168)+(R161*AM168)+AN168)</f>
        <v>-0.14605685799619614</v>
      </c>
      <c r="X161">
        <v>4.8299999999999998E-4</v>
      </c>
      <c r="Y161">
        <v>0.11992800000000001</v>
      </c>
      <c r="Z161">
        <v>-1.5100000000000001E-2</v>
      </c>
      <c r="AA161">
        <v>0.33109300000000003</v>
      </c>
      <c r="AB161">
        <v>0.238456</v>
      </c>
      <c r="AC161">
        <v>9.2619000000000007E-2</v>
      </c>
      <c r="AD161">
        <v>5.0244999999999998E-2</v>
      </c>
      <c r="AE161">
        <v>0.162665</v>
      </c>
      <c r="AF161">
        <v>5.6064999999999997E-2</v>
      </c>
      <c r="AG161">
        <v>0.10798199999999999</v>
      </c>
      <c r="AH161">
        <v>0.24723899999999999</v>
      </c>
      <c r="AI161">
        <v>0.40881400000000001</v>
      </c>
      <c r="AJ161">
        <v>-1.453E-2</v>
      </c>
      <c r="AK161">
        <v>-0.14107</v>
      </c>
      <c r="AL161">
        <v>8.8039000000000006E-2</v>
      </c>
      <c r="AM161">
        <v>-4.385E-2</v>
      </c>
      <c r="AN161">
        <v>-0.17408000000000001</v>
      </c>
    </row>
    <row r="162" spans="1:40" x14ac:dyDescent="0.25">
      <c r="A162" s="1">
        <v>367</v>
      </c>
      <c r="B162">
        <v>5.4794520547945206E-3</v>
      </c>
      <c r="C162">
        <v>0.28554516396353741</v>
      </c>
      <c r="D162">
        <v>0.36333005224502157</v>
      </c>
      <c r="E162">
        <v>0.55599066340014269</v>
      </c>
      <c r="F162">
        <v>0.1030195381882771</v>
      </c>
      <c r="G162">
        <v>0.18357487922705321</v>
      </c>
      <c r="H162">
        <v>0.17460317460317459</v>
      </c>
      <c r="I162">
        <v>0.39779005524861882</v>
      </c>
      <c r="J162">
        <v>0.56466768196316186</v>
      </c>
      <c r="K162">
        <v>0.51528122592243819</v>
      </c>
      <c r="L162">
        <v>0.5467214451333734</v>
      </c>
      <c r="M162">
        <v>0.64823713322645249</v>
      </c>
      <c r="N162">
        <v>0.50508474576271201</v>
      </c>
      <c r="O162">
        <v>0.1183098591549296</v>
      </c>
      <c r="P162">
        <v>0.42381786339754829</v>
      </c>
      <c r="Q162">
        <v>0.36702127659574463</v>
      </c>
      <c r="R162">
        <v>0.75204555222198688</v>
      </c>
      <c r="V162">
        <v>0.95546104996982839</v>
      </c>
      <c r="W162">
        <f t="array" ref="W162">((C162*X169)+(D162*Y169)+(E162*Z169)+(F162*AA169)+(G162*AB169)+(H162*AC169)+(I162*AD169)+(J162*AE169)+(K162*AF169)+(L162*AG169)+(M162*AH169)+(N162*AI169)+(O162*AJ169)+(P162*AK169)+(Q162*AL169)+(R162*AM169)+AN169)</f>
        <v>0.45963817971991772</v>
      </c>
      <c r="X162">
        <v>4.8299999999999998E-4</v>
      </c>
      <c r="Y162">
        <v>0.11992800000000001</v>
      </c>
      <c r="Z162">
        <v>-1.5100000000000001E-2</v>
      </c>
      <c r="AA162">
        <v>0.33109300000000003</v>
      </c>
      <c r="AB162">
        <v>0.238456</v>
      </c>
      <c r="AC162">
        <v>9.2619000000000007E-2</v>
      </c>
      <c r="AD162">
        <v>5.0244999999999998E-2</v>
      </c>
      <c r="AE162">
        <v>0.162665</v>
      </c>
      <c r="AF162">
        <v>5.6064999999999997E-2</v>
      </c>
      <c r="AG162">
        <v>0.10798199999999999</v>
      </c>
      <c r="AH162">
        <v>0.24723899999999999</v>
      </c>
      <c r="AI162">
        <v>0.40881400000000001</v>
      </c>
      <c r="AJ162">
        <v>-1.453E-2</v>
      </c>
      <c r="AK162">
        <v>-0.14107</v>
      </c>
      <c r="AL162">
        <v>8.8039000000000006E-2</v>
      </c>
      <c r="AM162">
        <v>-4.385E-2</v>
      </c>
      <c r="AN162">
        <v>-0.17408000000000001</v>
      </c>
    </row>
    <row r="163" spans="1:40" x14ac:dyDescent="0.25">
      <c r="A163" s="1">
        <v>379</v>
      </c>
      <c r="B163">
        <v>3.8356164383561653E-2</v>
      </c>
      <c r="C163">
        <v>0.47614537705694332</v>
      </c>
      <c r="D163">
        <v>0.37375381742005498</v>
      </c>
      <c r="E163">
        <v>0.78745731977854516</v>
      </c>
      <c r="F163">
        <v>0.11012433392539971</v>
      </c>
      <c r="G163">
        <v>0</v>
      </c>
      <c r="H163">
        <v>0.17460317460317459</v>
      </c>
      <c r="I163">
        <v>0.41988950276243092</v>
      </c>
      <c r="J163">
        <v>0.88553968755687096</v>
      </c>
      <c r="K163">
        <v>0.57435151100077053</v>
      </c>
      <c r="L163">
        <v>0.43340081213186599</v>
      </c>
      <c r="M163">
        <v>0.69028480324017538</v>
      </c>
      <c r="N163">
        <v>0.47118644067796628</v>
      </c>
      <c r="O163">
        <v>0.23098591549295769</v>
      </c>
      <c r="P163">
        <v>0.11558669001751321</v>
      </c>
      <c r="Q163">
        <v>0.27304964539007082</v>
      </c>
      <c r="R163">
        <v>0.77040874030174855</v>
      </c>
      <c r="V163">
        <v>0.73468195358370925</v>
      </c>
      <c r="W163">
        <f t="array" ref="W163">((C163*X170)+(D163*Y170)+(E163*Z170)+(F163*AA170)+(G163*AB170)+(H163*AC170)+(I163*AD170)+(J163*AE170)+(K163*AF170)+(L163*AG170)+(M163*AH170)+(N163*AI170)+(O163*AJ170)+(P163*AK170)+(Q163*AL170)+(R163*AM170)+AN170)</f>
        <v>0.48974754611056803</v>
      </c>
      <c r="X163">
        <v>4.8299999999999998E-4</v>
      </c>
      <c r="Y163">
        <v>0.11992800000000001</v>
      </c>
      <c r="Z163">
        <v>-1.5100000000000001E-2</v>
      </c>
      <c r="AA163">
        <v>0.33109300000000003</v>
      </c>
      <c r="AB163">
        <v>0.238456</v>
      </c>
      <c r="AC163">
        <v>9.2619000000000007E-2</v>
      </c>
      <c r="AD163">
        <v>5.0244999999999998E-2</v>
      </c>
      <c r="AE163">
        <v>0.162665</v>
      </c>
      <c r="AF163">
        <v>5.6064999999999997E-2</v>
      </c>
      <c r="AG163">
        <v>0.10798199999999999</v>
      </c>
      <c r="AH163">
        <v>0.24723899999999999</v>
      </c>
      <c r="AI163">
        <v>0.40881400000000001</v>
      </c>
      <c r="AJ163">
        <v>-1.453E-2</v>
      </c>
      <c r="AK163">
        <v>-0.14107</v>
      </c>
      <c r="AL163">
        <v>8.8039000000000006E-2</v>
      </c>
      <c r="AM163">
        <v>-4.385E-2</v>
      </c>
      <c r="AN163">
        <v>-0.17408000000000001</v>
      </c>
    </row>
    <row r="164" spans="1:40" x14ac:dyDescent="0.25">
      <c r="A164" s="1">
        <v>26</v>
      </c>
      <c r="B164">
        <v>7.1232876712328766E-2</v>
      </c>
      <c r="C164">
        <v>0.19734817094826559</v>
      </c>
      <c r="D164">
        <v>0.2210443956487721</v>
      </c>
      <c r="E164">
        <v>0.3992071606319566</v>
      </c>
      <c r="F164">
        <v>3.552397868561279E-3</v>
      </c>
      <c r="G164">
        <v>0</v>
      </c>
      <c r="H164">
        <v>0</v>
      </c>
      <c r="I164">
        <v>0.13259668508287289</v>
      </c>
      <c r="J164">
        <v>0.53976418302156071</v>
      </c>
      <c r="K164">
        <v>0.50243985960106163</v>
      </c>
      <c r="L164">
        <v>0.57857037747030071</v>
      </c>
      <c r="M164">
        <v>0.83217570490245252</v>
      </c>
      <c r="N164">
        <v>0.73728813559322026</v>
      </c>
      <c r="O164">
        <v>0.17652582159624411</v>
      </c>
      <c r="P164">
        <v>0.18563922942206659</v>
      </c>
      <c r="Q164">
        <v>0.15602836879432619</v>
      </c>
      <c r="R164">
        <v>0.81690276969518749</v>
      </c>
      <c r="V164">
        <v>0.42539965326666851</v>
      </c>
      <c r="W164">
        <f t="array" ref="W164">((C164*X171)+(D164*Y171)+(E164*Z171)+(F164*AA171)+(G164*AB171)+(H164*AC171)+(I164*AD171)+(J164*AE171)+(K164*AF171)+(L164*AG171)+(M164*AH171)+(N164*AI171)+(O164*AJ171)+(P164*AK171)+(Q164*AL171)+(R164*AM171)+AN171)</f>
        <v>0.48910276568717925</v>
      </c>
      <c r="X164">
        <v>4.8299999999999998E-4</v>
      </c>
      <c r="Y164">
        <v>0.11992800000000001</v>
      </c>
      <c r="Z164">
        <v>-1.5100000000000001E-2</v>
      </c>
      <c r="AA164">
        <v>0.33109300000000003</v>
      </c>
      <c r="AB164">
        <v>0.238456</v>
      </c>
      <c r="AC164">
        <v>9.2619000000000007E-2</v>
      </c>
      <c r="AD164">
        <v>5.0244999999999998E-2</v>
      </c>
      <c r="AE164">
        <v>0.162665</v>
      </c>
      <c r="AF164">
        <v>5.6064999999999997E-2</v>
      </c>
      <c r="AG164">
        <v>0.10798199999999999</v>
      </c>
      <c r="AH164">
        <v>0.24723899999999999</v>
      </c>
      <c r="AI164">
        <v>0.40881400000000001</v>
      </c>
      <c r="AJ164">
        <v>-1.453E-2</v>
      </c>
      <c r="AK164">
        <v>-0.14107</v>
      </c>
      <c r="AL164">
        <v>8.8039000000000006E-2</v>
      </c>
      <c r="AM164">
        <v>-4.385E-2</v>
      </c>
      <c r="AN164">
        <v>-0.17408000000000001</v>
      </c>
    </row>
    <row r="165" spans="1:40" x14ac:dyDescent="0.25">
      <c r="A165" s="1">
        <v>21</v>
      </c>
      <c r="B165">
        <v>5.7534246575342472E-2</v>
      </c>
      <c r="C165">
        <v>0.23996685213685329</v>
      </c>
      <c r="D165">
        <v>0.22317710305141211</v>
      </c>
      <c r="E165">
        <v>0.83465151719747677</v>
      </c>
      <c r="F165">
        <v>0.1207815275310835</v>
      </c>
      <c r="G165">
        <v>2.415458937198068E-2</v>
      </c>
      <c r="H165">
        <v>0.2031746031746032</v>
      </c>
      <c r="I165">
        <v>0.3093922651933701</v>
      </c>
      <c r="J165">
        <v>0.57759834487514716</v>
      </c>
      <c r="K165">
        <v>0.41186542248095198</v>
      </c>
      <c r="L165">
        <v>0.35932261361692991</v>
      </c>
      <c r="M165">
        <v>0.76532710404888682</v>
      </c>
      <c r="N165">
        <v>0.79416195856873817</v>
      </c>
      <c r="O165">
        <v>0.14647887323943659</v>
      </c>
      <c r="P165">
        <v>3.8528896672504392E-2</v>
      </c>
      <c r="Q165">
        <v>0.3439716312056737</v>
      </c>
      <c r="R165">
        <v>0.6770505388660063</v>
      </c>
      <c r="V165">
        <v>0.82471768052642169</v>
      </c>
      <c r="W165">
        <f t="array" ref="W165">((C165*X172)+(D165*Y172)+(E165*Z172)+(F165*AA172)+(G165*AB172)+(H165*AC172)+(I165*AD172)+(J165*AE172)+(K165*AF172)+(L165*AG172)+(M165*AH172)+(N165*AI172)+(O165*AJ172)+(P165*AK172)+(Q165*AL172)+(R165*AM172)+AN172)</f>
        <v>0.58307133946989265</v>
      </c>
      <c r="X165">
        <v>4.8299999999999998E-4</v>
      </c>
      <c r="Y165">
        <v>0.11992800000000001</v>
      </c>
      <c r="Z165">
        <v>-1.5100000000000001E-2</v>
      </c>
      <c r="AA165">
        <v>0.33109300000000003</v>
      </c>
      <c r="AB165">
        <v>0.238456</v>
      </c>
      <c r="AC165">
        <v>9.2619000000000007E-2</v>
      </c>
      <c r="AD165">
        <v>5.0244999999999998E-2</v>
      </c>
      <c r="AE165">
        <v>0.162665</v>
      </c>
      <c r="AF165">
        <v>5.6064999999999997E-2</v>
      </c>
      <c r="AG165">
        <v>0.10798199999999999</v>
      </c>
      <c r="AH165">
        <v>0.24723899999999999</v>
      </c>
      <c r="AI165">
        <v>0.40881400000000001</v>
      </c>
      <c r="AJ165">
        <v>-1.453E-2</v>
      </c>
      <c r="AK165">
        <v>-0.14107</v>
      </c>
      <c r="AL165">
        <v>8.8039000000000006E-2</v>
      </c>
      <c r="AM165">
        <v>-4.385E-2</v>
      </c>
      <c r="AN165">
        <v>-0.17408000000000001</v>
      </c>
    </row>
    <row r="166" spans="1:40" x14ac:dyDescent="0.25">
      <c r="A166" s="1">
        <v>485</v>
      </c>
      <c r="B166">
        <v>0.32876712328767121</v>
      </c>
      <c r="C166">
        <v>6.7716348999644849E-2</v>
      </c>
      <c r="D166">
        <v>3.2482774286363293E-2</v>
      </c>
      <c r="E166">
        <v>0.1173730203128918</v>
      </c>
      <c r="F166">
        <v>0</v>
      </c>
      <c r="G166">
        <v>0</v>
      </c>
      <c r="H166">
        <v>0</v>
      </c>
      <c r="I166">
        <v>0</v>
      </c>
      <c r="J166">
        <v>0.14667203049720789</v>
      </c>
      <c r="K166">
        <v>0.1161715606540536</v>
      </c>
      <c r="L166">
        <v>5.5166900655034823E-2</v>
      </c>
      <c r="M166">
        <v>0.1810185945917139</v>
      </c>
      <c r="N166">
        <v>0.13559322033898319</v>
      </c>
      <c r="O166">
        <v>1.690140845070422E-2</v>
      </c>
      <c r="P166">
        <v>7.7773942180396268E-17</v>
      </c>
      <c r="Q166">
        <v>1.9503546099290649E-2</v>
      </c>
      <c r="R166">
        <v>0.1773065541981374</v>
      </c>
      <c r="V166">
        <v>0.1126691761730985</v>
      </c>
      <c r="W166">
        <f t="array" ref="W166">((C166*X173)+(D166*Y173)+(E166*Z173)+(F166*AA173)+(G166*AB173)+(H166*AC173)+(I166*AD173)+(J166*AE173)+(K166*AF173)+(L166*AG173)+(M166*AH173)+(N166*AI173)+(O166*AJ173)+(P166*AK173)+(Q166*AL173)+(R166*AM173)+AN173)</f>
        <v>-4.1711568883532835E-2</v>
      </c>
      <c r="X166">
        <v>4.8299999999999998E-4</v>
      </c>
      <c r="Y166">
        <v>0.11992800000000001</v>
      </c>
      <c r="Z166">
        <v>-1.5100000000000001E-2</v>
      </c>
      <c r="AA166">
        <v>0.33109300000000003</v>
      </c>
      <c r="AB166">
        <v>0.238456</v>
      </c>
      <c r="AC166">
        <v>9.2619000000000007E-2</v>
      </c>
      <c r="AD166">
        <v>5.0244999999999998E-2</v>
      </c>
      <c r="AE166">
        <v>0.162665</v>
      </c>
      <c r="AF166">
        <v>5.6064999999999997E-2</v>
      </c>
      <c r="AG166">
        <v>0.10798199999999999</v>
      </c>
      <c r="AH166">
        <v>0.24723899999999999</v>
      </c>
      <c r="AI166">
        <v>0.40881400000000001</v>
      </c>
      <c r="AJ166">
        <v>-1.453E-2</v>
      </c>
      <c r="AK166">
        <v>-0.14107</v>
      </c>
      <c r="AL166">
        <v>8.8039000000000006E-2</v>
      </c>
      <c r="AM166">
        <v>-4.385E-2</v>
      </c>
      <c r="AN166">
        <v>-0.17408000000000001</v>
      </c>
    </row>
    <row r="167" spans="1:40" x14ac:dyDescent="0.25">
      <c r="A167" s="1">
        <v>805</v>
      </c>
      <c r="B167">
        <v>0.20547945205479451</v>
      </c>
      <c r="C167">
        <v>9.3169172487273591E-2</v>
      </c>
      <c r="D167">
        <v>8.2860099442214979E-2</v>
      </c>
      <c r="E167">
        <v>0.18532379096818991</v>
      </c>
      <c r="F167">
        <v>4.9733570159857902E-2</v>
      </c>
      <c r="G167">
        <v>0</v>
      </c>
      <c r="H167">
        <v>0.10476190476190481</v>
      </c>
      <c r="I167">
        <v>0.19889502762430941</v>
      </c>
      <c r="J167">
        <v>0.21951476490139171</v>
      </c>
      <c r="K167">
        <v>0.1824330108723568</v>
      </c>
      <c r="L167">
        <v>0.1474603976343975</v>
      </c>
      <c r="M167">
        <v>0.30631558845865181</v>
      </c>
      <c r="N167">
        <v>0.2203389830508477</v>
      </c>
      <c r="O167">
        <v>0.1107981220657277</v>
      </c>
      <c r="P167">
        <v>0.14010507880910689</v>
      </c>
      <c r="Q167">
        <v>0.18794326241134751</v>
      </c>
      <c r="R167">
        <v>0.29203021186553962</v>
      </c>
      <c r="V167">
        <v>0.27818166144651008</v>
      </c>
      <c r="W167">
        <f t="array" ref="W167">((C167*X174)+(D167*Y174)+(E167*Z174)+(F167*AA174)+(G167*AB174)+(H167*AC174)+(I167*AD174)+(J167*AE174)+(K167*AF174)+(L167*AG174)+(M167*AH174)+(N167*AI174)+(O167*AJ174)+(P167*AK174)+(Q167*AL174)+(R167*AM174)+AN174)</f>
        <v>7.930237528205375E-2</v>
      </c>
      <c r="X167">
        <v>4.8299999999999998E-4</v>
      </c>
      <c r="Y167">
        <v>0.11992800000000001</v>
      </c>
      <c r="Z167">
        <v>-1.5100000000000001E-2</v>
      </c>
      <c r="AA167">
        <v>0.33109300000000003</v>
      </c>
      <c r="AB167">
        <v>0.238456</v>
      </c>
      <c r="AC167">
        <v>9.2619000000000007E-2</v>
      </c>
      <c r="AD167">
        <v>5.0244999999999998E-2</v>
      </c>
      <c r="AE167">
        <v>0.162665</v>
      </c>
      <c r="AF167">
        <v>5.6064999999999997E-2</v>
      </c>
      <c r="AG167">
        <v>0.10798199999999999</v>
      </c>
      <c r="AH167">
        <v>0.24723899999999999</v>
      </c>
      <c r="AI167">
        <v>0.40881400000000001</v>
      </c>
      <c r="AJ167">
        <v>-1.453E-2</v>
      </c>
      <c r="AK167">
        <v>-0.14107</v>
      </c>
      <c r="AL167">
        <v>8.8039000000000006E-2</v>
      </c>
      <c r="AM167">
        <v>-4.385E-2</v>
      </c>
      <c r="AN167">
        <v>-0.17408000000000001</v>
      </c>
    </row>
    <row r="168" spans="1:40" x14ac:dyDescent="0.25">
      <c r="A168" s="1">
        <v>11</v>
      </c>
      <c r="B168">
        <v>3.0136986301369861E-2</v>
      </c>
      <c r="C168">
        <v>0.37551793536166678</v>
      </c>
      <c r="D168">
        <v>0.30992403018601239</v>
      </c>
      <c r="E168">
        <v>0.65152684272458961</v>
      </c>
      <c r="F168">
        <v>4.6181172291296632E-2</v>
      </c>
      <c r="G168">
        <v>9.6618357487922704E-2</v>
      </c>
      <c r="H168">
        <v>4.7619047619047623E-2</v>
      </c>
      <c r="I168">
        <v>0.38674033149171272</v>
      </c>
      <c r="J168">
        <v>0.92050036876334973</v>
      </c>
      <c r="K168">
        <v>0.33464600633507408</v>
      </c>
      <c r="L168">
        <v>0.27798613569204222</v>
      </c>
      <c r="M168">
        <v>0.62996229565711692</v>
      </c>
      <c r="N168">
        <v>0.86854990583804137</v>
      </c>
      <c r="O168">
        <v>0.1276995305164319</v>
      </c>
      <c r="P168">
        <v>0.10157618213660249</v>
      </c>
      <c r="Q168">
        <v>0.32269503546099287</v>
      </c>
      <c r="R168">
        <v>0.57830470554124114</v>
      </c>
      <c r="V168">
        <v>0.58286639272817831</v>
      </c>
      <c r="W168">
        <f t="array" ref="W168">((C168*X175)+(D168*Y175)+(E168*Z175)+(F168*AA175)+(G168*AB175)+(H168*AC175)+(I168*AD175)+(J168*AE175)+(K168*AF175)+(L168*AG175)+(M168*AH175)+(N168*AI175)+(O168*AJ175)+(P168*AK175)+(Q168*AL175)+(R168*AM175)+AN175)</f>
        <v>0.61180906503975852</v>
      </c>
      <c r="X168">
        <v>4.8299999999999998E-4</v>
      </c>
      <c r="Y168">
        <v>0.11992800000000001</v>
      </c>
      <c r="Z168">
        <v>-1.5100000000000001E-2</v>
      </c>
      <c r="AA168">
        <v>0.33109300000000003</v>
      </c>
      <c r="AB168">
        <v>0.238456</v>
      </c>
      <c r="AC168">
        <v>9.2619000000000007E-2</v>
      </c>
      <c r="AD168">
        <v>5.0244999999999998E-2</v>
      </c>
      <c r="AE168">
        <v>0.162665</v>
      </c>
      <c r="AF168">
        <v>5.6064999999999997E-2</v>
      </c>
      <c r="AG168">
        <v>0.10798199999999999</v>
      </c>
      <c r="AH168">
        <v>0.24723899999999999</v>
      </c>
      <c r="AI168">
        <v>0.40881400000000001</v>
      </c>
      <c r="AJ168">
        <v>-1.453E-2</v>
      </c>
      <c r="AK168">
        <v>-0.14107</v>
      </c>
      <c r="AL168">
        <v>8.8039000000000006E-2</v>
      </c>
      <c r="AM168">
        <v>-4.385E-2</v>
      </c>
      <c r="AN168">
        <v>-0.17408000000000001</v>
      </c>
    </row>
    <row r="169" spans="1:40" x14ac:dyDescent="0.25">
      <c r="A169" s="1">
        <v>742</v>
      </c>
      <c r="B169">
        <v>3.287671232876712E-2</v>
      </c>
      <c r="C169">
        <v>0.16242452941872859</v>
      </c>
      <c r="D169">
        <v>0.12941369475783041</v>
      </c>
      <c r="E169">
        <v>0.25987191110939628</v>
      </c>
      <c r="F169">
        <v>0</v>
      </c>
      <c r="G169">
        <v>0</v>
      </c>
      <c r="H169">
        <v>0</v>
      </c>
      <c r="I169">
        <v>4.4198895027624308E-2</v>
      </c>
      <c r="J169">
        <v>0.38411731463655258</v>
      </c>
      <c r="K169">
        <v>0.28550637787860628</v>
      </c>
      <c r="L169">
        <v>0.25809646153907329</v>
      </c>
      <c r="M169">
        <v>0.46333263757200022</v>
      </c>
      <c r="N169">
        <v>0.37288135593220362</v>
      </c>
      <c r="O169">
        <v>6.9483568075117325E-2</v>
      </c>
      <c r="P169">
        <v>0.15061295971978991</v>
      </c>
      <c r="Q169">
        <v>0.3918439716312056</v>
      </c>
      <c r="R169">
        <v>0.46929769545074118</v>
      </c>
      <c r="V169">
        <v>0.27253048284053139</v>
      </c>
      <c r="W169">
        <f t="array" ref="W169">((C169*X176)+(D169*Y176)+(E169*Z176)+(F169*AA176)+(G169*AB176)+(H169*AC176)+(I169*AD176)+(J169*AE176)+(K169*AF176)+(L169*AG176)+(M169*AH176)+(N169*AI176)+(O169*AJ176)+(P169*AK176)+(Q169*AL176)+(R169*AM176)+AN176)</f>
        <v>0.20482991205242274</v>
      </c>
      <c r="X169">
        <v>4.8299999999999998E-4</v>
      </c>
      <c r="Y169">
        <v>0.11992800000000001</v>
      </c>
      <c r="Z169">
        <v>-1.5100000000000001E-2</v>
      </c>
      <c r="AA169">
        <v>0.33109300000000003</v>
      </c>
      <c r="AB169">
        <v>0.238456</v>
      </c>
      <c r="AC169">
        <v>9.2619000000000007E-2</v>
      </c>
      <c r="AD169">
        <v>5.0244999999999998E-2</v>
      </c>
      <c r="AE169">
        <v>0.162665</v>
      </c>
      <c r="AF169">
        <v>5.6064999999999997E-2</v>
      </c>
      <c r="AG169">
        <v>0.10798199999999999</v>
      </c>
      <c r="AH169">
        <v>0.24723899999999999</v>
      </c>
      <c r="AI169">
        <v>0.40881400000000001</v>
      </c>
      <c r="AJ169">
        <v>-1.453E-2</v>
      </c>
      <c r="AK169">
        <v>-0.14107</v>
      </c>
      <c r="AL169">
        <v>8.8039000000000006E-2</v>
      </c>
      <c r="AM169">
        <v>-4.385E-2</v>
      </c>
      <c r="AN169">
        <v>-0.17408000000000001</v>
      </c>
    </row>
    <row r="170" spans="1:40" x14ac:dyDescent="0.25">
      <c r="A170" s="1">
        <v>4</v>
      </c>
      <c r="B170">
        <v>1.0958904109589039E-2</v>
      </c>
      <c r="C170">
        <v>4.3506570380016582E-2</v>
      </c>
      <c r="D170">
        <v>4.2414376214633662E-2</v>
      </c>
      <c r="E170">
        <v>5.7591774532687739E-2</v>
      </c>
      <c r="F170">
        <v>1.065719360568384E-2</v>
      </c>
      <c r="G170">
        <v>0.14975845410628019</v>
      </c>
      <c r="H170">
        <v>3.174603174603175E-3</v>
      </c>
      <c r="I170">
        <v>0.85082872928176789</v>
      </c>
      <c r="J170">
        <v>9.4709922128674462E-2</v>
      </c>
      <c r="K170">
        <v>9.4118654224809556E-2</v>
      </c>
      <c r="L170">
        <v>9.5475208501533196E-2</v>
      </c>
      <c r="M170">
        <v>0.18317471455281051</v>
      </c>
      <c r="N170">
        <v>0.74915254237288131</v>
      </c>
      <c r="O170">
        <v>3.1924882629107983E-2</v>
      </c>
      <c r="P170">
        <v>0.13309982486865149</v>
      </c>
      <c r="Q170">
        <v>7.9787234042553182E-2</v>
      </c>
      <c r="R170">
        <v>0.14335624790509541</v>
      </c>
      <c r="V170">
        <v>0.27300939628171611</v>
      </c>
      <c r="W170">
        <f t="array" ref="W170">((C170*X177)+(D170*Y177)+(E170*Z177)+(F170*AA177)+(G170*AB177)+(H170*AC177)+(I170*AD177)+(J170*AE177)+(K170*AF177)+(L170*AG177)+(M170*AH177)+(N170*AI177)+(O170*AJ177)+(P170*AK177)+(Q170*AL177)+(R170*AM177)+AN177)</f>
        <v>0.2764835838917124</v>
      </c>
      <c r="X170">
        <v>4.8299999999999998E-4</v>
      </c>
      <c r="Y170">
        <v>0.11992800000000001</v>
      </c>
      <c r="Z170">
        <v>-1.5100000000000001E-2</v>
      </c>
      <c r="AA170">
        <v>0.33109300000000003</v>
      </c>
      <c r="AB170">
        <v>0.238456</v>
      </c>
      <c r="AC170">
        <v>9.2619000000000007E-2</v>
      </c>
      <c r="AD170">
        <v>5.0244999999999998E-2</v>
      </c>
      <c r="AE170">
        <v>0.162665</v>
      </c>
      <c r="AF170">
        <v>5.6064999999999997E-2</v>
      </c>
      <c r="AG170">
        <v>0.10798199999999999</v>
      </c>
      <c r="AH170">
        <v>0.24723899999999999</v>
      </c>
      <c r="AI170">
        <v>0.40881400000000001</v>
      </c>
      <c r="AJ170">
        <v>-1.453E-2</v>
      </c>
      <c r="AK170">
        <v>-0.14107</v>
      </c>
      <c r="AL170">
        <v>8.8039000000000006E-2</v>
      </c>
      <c r="AM170">
        <v>-4.385E-2</v>
      </c>
      <c r="AN170">
        <v>-0.17408000000000001</v>
      </c>
    </row>
    <row r="171" spans="1:40" x14ac:dyDescent="0.25">
      <c r="A171" s="1">
        <v>1275</v>
      </c>
      <c r="B171">
        <v>0.49315068493150682</v>
      </c>
      <c r="C171">
        <v>1.1601752101337751E-2</v>
      </c>
      <c r="D171">
        <v>2.0696095504909012E-2</v>
      </c>
      <c r="E171">
        <v>1.800767761723799E-2</v>
      </c>
      <c r="F171">
        <v>3.1971580817051509E-2</v>
      </c>
      <c r="G171">
        <v>0.19806763285024151</v>
      </c>
      <c r="H171">
        <v>0.15238095238095239</v>
      </c>
      <c r="I171">
        <v>0</v>
      </c>
      <c r="J171">
        <v>2.488913153836575E-2</v>
      </c>
      <c r="K171">
        <v>1.356048283537364E-2</v>
      </c>
      <c r="L171">
        <v>1.998910263803657E-2</v>
      </c>
      <c r="M171">
        <v>1.6327446008180351E-2</v>
      </c>
      <c r="N171">
        <v>3.3898305084748468E-3</v>
      </c>
      <c r="O171">
        <v>4.5070422535211263E-2</v>
      </c>
      <c r="P171">
        <v>0.1436077057793346</v>
      </c>
      <c r="Q171">
        <v>0.14716312056737579</v>
      </c>
      <c r="R171">
        <v>2.1412752236792589E-2</v>
      </c>
      <c r="V171">
        <v>2.5870904092794269E-2</v>
      </c>
      <c r="W171">
        <f t="array" ref="W171">((C171*X178)+(D171*Y178)+(E171*Z178)+(F171*AA178)+(G171*AB178)+(H171*AC178)+(I171*AD178)+(J171*AE178)+(K171*AF178)+(L171*AG178)+(M171*AH178)+(N171*AI178)+(O171*AJ178)+(P171*AK178)+(Q171*AL178)+(R171*AM178)+AN178)</f>
        <v>-9.6441471030731404E-2</v>
      </c>
      <c r="X171">
        <v>4.8299999999999998E-4</v>
      </c>
      <c r="Y171">
        <v>0.11992800000000001</v>
      </c>
      <c r="Z171">
        <v>-1.5100000000000001E-2</v>
      </c>
      <c r="AA171">
        <v>0.33109300000000003</v>
      </c>
      <c r="AB171">
        <v>0.238456</v>
      </c>
      <c r="AC171">
        <v>9.2619000000000007E-2</v>
      </c>
      <c r="AD171">
        <v>5.0244999999999998E-2</v>
      </c>
      <c r="AE171">
        <v>0.162665</v>
      </c>
      <c r="AF171">
        <v>5.6064999999999997E-2</v>
      </c>
      <c r="AG171">
        <v>0.10798199999999999</v>
      </c>
      <c r="AH171">
        <v>0.24723899999999999</v>
      </c>
      <c r="AI171">
        <v>0.40881400000000001</v>
      </c>
      <c r="AJ171">
        <v>-1.453E-2</v>
      </c>
      <c r="AK171">
        <v>-0.14107</v>
      </c>
      <c r="AL171">
        <v>8.8039000000000006E-2</v>
      </c>
      <c r="AM171">
        <v>-4.385E-2</v>
      </c>
      <c r="AN171">
        <v>-0.17408000000000001</v>
      </c>
    </row>
    <row r="172" spans="1:40" x14ac:dyDescent="0.25">
      <c r="A172" s="1">
        <v>356</v>
      </c>
      <c r="B172">
        <v>0.97534246575342465</v>
      </c>
      <c r="C172">
        <v>0.15176985912158161</v>
      </c>
      <c r="D172">
        <v>0.25064990787713592</v>
      </c>
      <c r="E172">
        <v>0.48774089006346572</v>
      </c>
      <c r="F172">
        <v>6.3943161634103018E-2</v>
      </c>
      <c r="G172">
        <v>1.4492753623188409E-2</v>
      </c>
      <c r="H172">
        <v>0.14285714285714279</v>
      </c>
      <c r="I172">
        <v>0</v>
      </c>
      <c r="J172">
        <v>0.46649042652031059</v>
      </c>
      <c r="K172">
        <v>0.55740090745655346</v>
      </c>
      <c r="L172">
        <v>0.65516610522715435</v>
      </c>
      <c r="M172">
        <v>0.83246881286832775</v>
      </c>
      <c r="N172">
        <v>0.46779661016949159</v>
      </c>
      <c r="O172">
        <v>0.12582159624413139</v>
      </c>
      <c r="P172">
        <v>6.3047285464098143E-2</v>
      </c>
      <c r="Q172">
        <v>0.33156028368794321</v>
      </c>
      <c r="R172">
        <v>0.91466155595631493</v>
      </c>
      <c r="V172">
        <v>0.51581851096232867</v>
      </c>
      <c r="W172">
        <f t="array" ref="W172">((C172*X179)+(D172*Y179)+(E172*Z179)+(F172*AA179)+(G172*AB179)+(H172*AC179)+(I172*AD179)+(J172*AE179)+(K172*AF179)+(L172*AG179)+(M172*AH179)+(N172*AI179)+(O172*AJ179)+(P172*AK179)+(Q172*AL179)+(R172*AM179)+AN179)</f>
        <v>0.43984577446983386</v>
      </c>
      <c r="X172">
        <v>4.8299999999999998E-4</v>
      </c>
      <c r="Y172">
        <v>0.11992800000000001</v>
      </c>
      <c r="Z172">
        <v>-1.5100000000000001E-2</v>
      </c>
      <c r="AA172">
        <v>0.33109300000000003</v>
      </c>
      <c r="AB172">
        <v>0.238456</v>
      </c>
      <c r="AC172">
        <v>9.2619000000000007E-2</v>
      </c>
      <c r="AD172">
        <v>5.0244999999999998E-2</v>
      </c>
      <c r="AE172">
        <v>0.162665</v>
      </c>
      <c r="AF172">
        <v>5.6064999999999997E-2</v>
      </c>
      <c r="AG172">
        <v>0.10798199999999999</v>
      </c>
      <c r="AH172">
        <v>0.24723899999999999</v>
      </c>
      <c r="AI172">
        <v>0.40881400000000001</v>
      </c>
      <c r="AJ172">
        <v>-1.453E-2</v>
      </c>
      <c r="AK172">
        <v>-0.14107</v>
      </c>
      <c r="AL172">
        <v>8.8039000000000006E-2</v>
      </c>
      <c r="AM172">
        <v>-4.385E-2</v>
      </c>
      <c r="AN172">
        <v>-0.17408000000000001</v>
      </c>
    </row>
    <row r="173" spans="1:40" x14ac:dyDescent="0.25">
      <c r="A173" s="1">
        <v>317</v>
      </c>
      <c r="B173">
        <v>0.86849315068493149</v>
      </c>
      <c r="C173">
        <v>4.7590860660589547E-2</v>
      </c>
      <c r="D173">
        <v>5.0957825395623532E-2</v>
      </c>
      <c r="E173">
        <v>0.12540751171897599</v>
      </c>
      <c r="F173">
        <v>0.1030195381882771</v>
      </c>
      <c r="G173">
        <v>0.21739130434782611</v>
      </c>
      <c r="H173">
        <v>0.22222222222222221</v>
      </c>
      <c r="I173">
        <v>0.3204419889502762</v>
      </c>
      <c r="J173">
        <v>0.1084547378906736</v>
      </c>
      <c r="K173">
        <v>0.16332505778614839</v>
      </c>
      <c r="L173">
        <v>0.148729105103863</v>
      </c>
      <c r="M173">
        <v>0.18356996620376331</v>
      </c>
      <c r="N173">
        <v>0.23728813559322051</v>
      </c>
      <c r="O173">
        <v>0.1089201877934272</v>
      </c>
      <c r="P173">
        <v>0.37127845884413319</v>
      </c>
      <c r="Q173">
        <v>0.20744680851063829</v>
      </c>
      <c r="R173">
        <v>0.20103681068642951</v>
      </c>
      <c r="V173">
        <v>0.53258048140379111</v>
      </c>
      <c r="W173">
        <f t="array" ref="W173">((C173*X180)+(D173*Y180)+(E173*Z180)+(F173*AA180)+(G173*AB180)+(H173*AC180)+(I173*AD180)+(J173*AE180)+(K173*AF180)+(L173*AG180)+(M173*AH180)+(N173*AI180)+(O173*AJ180)+(P173*AK180)+(Q173*AL180)+(R173*AM180)+AN180)</f>
        <v>9.3530644782370997E-2</v>
      </c>
      <c r="X173">
        <v>4.8299999999999998E-4</v>
      </c>
      <c r="Y173">
        <v>0.11992800000000001</v>
      </c>
      <c r="Z173">
        <v>-1.5100000000000001E-2</v>
      </c>
      <c r="AA173">
        <v>0.33109300000000003</v>
      </c>
      <c r="AB173">
        <v>0.238456</v>
      </c>
      <c r="AC173">
        <v>9.2619000000000007E-2</v>
      </c>
      <c r="AD173">
        <v>5.0244999999999998E-2</v>
      </c>
      <c r="AE173">
        <v>0.162665</v>
      </c>
      <c r="AF173">
        <v>5.6064999999999997E-2</v>
      </c>
      <c r="AG173">
        <v>0.10798199999999999</v>
      </c>
      <c r="AH173">
        <v>0.24723899999999999</v>
      </c>
      <c r="AI173">
        <v>0.40881400000000001</v>
      </c>
      <c r="AJ173">
        <v>-1.453E-2</v>
      </c>
      <c r="AK173">
        <v>-0.14107</v>
      </c>
      <c r="AL173">
        <v>8.8039000000000006E-2</v>
      </c>
      <c r="AM173">
        <v>-4.385E-2</v>
      </c>
      <c r="AN173">
        <v>-0.17408000000000001</v>
      </c>
    </row>
    <row r="174" spans="1:40" x14ac:dyDescent="0.25">
      <c r="A174" s="1">
        <v>1221</v>
      </c>
      <c r="B174">
        <v>0.34520547945205482</v>
      </c>
      <c r="C174">
        <v>5.7061678702497919E-2</v>
      </c>
      <c r="D174">
        <v>6.5243179122182679E-2</v>
      </c>
      <c r="E174">
        <v>0.10338741102258921</v>
      </c>
      <c r="F174">
        <v>0</v>
      </c>
      <c r="G174">
        <v>0</v>
      </c>
      <c r="H174">
        <v>0</v>
      </c>
      <c r="I174">
        <v>0</v>
      </c>
      <c r="J174">
        <v>0.12971849467927171</v>
      </c>
      <c r="K174">
        <v>0.17079017207430869</v>
      </c>
      <c r="L174">
        <v>0.2555948408547668</v>
      </c>
      <c r="M174">
        <v>0.24105687626846911</v>
      </c>
      <c r="N174">
        <v>1.6949152542373148E-2</v>
      </c>
      <c r="O174">
        <v>0</v>
      </c>
      <c r="P174">
        <v>0.14010507880910689</v>
      </c>
      <c r="Q174">
        <v>2.6595744680851061E-2</v>
      </c>
      <c r="R174">
        <v>0.28486383891391931</v>
      </c>
      <c r="V174">
        <v>0.1040966255758934</v>
      </c>
      <c r="W174">
        <f t="array" ref="W174">((C174*X181)+(D174*Y181)+(E174*Z181)+(F174*AA181)+(G174*AB181)+(H174*AC181)+(I174*AD181)+(J174*AE181)+(K174*AF181)+(L174*AG181)+(M174*AH181)+(N174*AI181)+(O174*AJ181)+(P174*AK181)+(Q174*AL181)+(R174*AM181)+AN181)</f>
        <v>-7.2900181249154261E-2</v>
      </c>
      <c r="X174">
        <v>4.8299999999999998E-4</v>
      </c>
      <c r="Y174">
        <v>0.11992800000000001</v>
      </c>
      <c r="Z174">
        <v>-1.5100000000000001E-2</v>
      </c>
      <c r="AA174">
        <v>0.33109300000000003</v>
      </c>
      <c r="AB174">
        <v>0.238456</v>
      </c>
      <c r="AC174">
        <v>9.2619000000000007E-2</v>
      </c>
      <c r="AD174">
        <v>5.0244999999999998E-2</v>
      </c>
      <c r="AE174">
        <v>0.162665</v>
      </c>
      <c r="AF174">
        <v>5.6064999999999997E-2</v>
      </c>
      <c r="AG174">
        <v>0.10798199999999999</v>
      </c>
      <c r="AH174">
        <v>0.24723899999999999</v>
      </c>
      <c r="AI174">
        <v>0.40881400000000001</v>
      </c>
      <c r="AJ174">
        <v>-1.453E-2</v>
      </c>
      <c r="AK174">
        <v>-0.14107</v>
      </c>
      <c r="AL174">
        <v>8.8039000000000006E-2</v>
      </c>
      <c r="AM174">
        <v>-4.385E-2</v>
      </c>
      <c r="AN174">
        <v>-0.17408000000000001</v>
      </c>
    </row>
    <row r="175" spans="1:40" x14ac:dyDescent="0.25">
      <c r="A175" s="1">
        <v>1020</v>
      </c>
      <c r="B175">
        <v>0.79452054794520544</v>
      </c>
      <c r="C175">
        <v>9.9443589440037887E-3</v>
      </c>
      <c r="D175">
        <v>9.2249059842002979E-3</v>
      </c>
      <c r="E175">
        <v>3.5118347190339308E-2</v>
      </c>
      <c r="F175">
        <v>6.0390763765541741E-2</v>
      </c>
      <c r="G175">
        <v>2.415458937198068E-2</v>
      </c>
      <c r="H175">
        <v>0.126984126984127</v>
      </c>
      <c r="I175">
        <v>0.60773480662983426</v>
      </c>
      <c r="J175">
        <v>2.378763062364108E-2</v>
      </c>
      <c r="K175">
        <v>1.708757811831179E-2</v>
      </c>
      <c r="L175">
        <v>1.001045987662914E-2</v>
      </c>
      <c r="M175">
        <v>4.641542280824075E-2</v>
      </c>
      <c r="N175">
        <v>0.22372881355932231</v>
      </c>
      <c r="O175">
        <v>3.3802816901408447E-2</v>
      </c>
      <c r="P175">
        <v>1.7513134851138361E-2</v>
      </c>
      <c r="Q175">
        <v>9.0425531914893609E-2</v>
      </c>
      <c r="R175">
        <v>3.2347382988655117E-2</v>
      </c>
      <c r="V175">
        <v>6.4634158022279065E-2</v>
      </c>
      <c r="W175">
        <f t="array" ref="W175">((C175*X182)+(D175*Y182)+(E175*Z182)+(F175*AA182)+(G175*AB182)+(H175*AC182)+(I175*AD182)+(J175*AE182)+(K175*AF182)+(L175*AG182)+(M175*AH182)+(N175*AI182)+(O175*AJ182)+(P175*AK182)+(Q175*AL182)+(R175*AM182)+AN182)</f>
        <v>6.9807459189359655E-3</v>
      </c>
      <c r="X175">
        <v>4.8299999999999998E-4</v>
      </c>
      <c r="Y175">
        <v>0.11992800000000001</v>
      </c>
      <c r="Z175">
        <v>-1.5100000000000001E-2</v>
      </c>
      <c r="AA175">
        <v>0.33109300000000003</v>
      </c>
      <c r="AB175">
        <v>0.238456</v>
      </c>
      <c r="AC175">
        <v>9.2619000000000007E-2</v>
      </c>
      <c r="AD175">
        <v>5.0244999999999998E-2</v>
      </c>
      <c r="AE175">
        <v>0.162665</v>
      </c>
      <c r="AF175">
        <v>5.6064999999999997E-2</v>
      </c>
      <c r="AG175">
        <v>0.10798199999999999</v>
      </c>
      <c r="AH175">
        <v>0.24723899999999999</v>
      </c>
      <c r="AI175">
        <v>0.40881400000000001</v>
      </c>
      <c r="AJ175">
        <v>-1.453E-2</v>
      </c>
      <c r="AK175">
        <v>-0.14107</v>
      </c>
      <c r="AL175">
        <v>8.8039000000000006E-2</v>
      </c>
      <c r="AM175">
        <v>-4.385E-2</v>
      </c>
      <c r="AN175">
        <v>-0.17408000000000001</v>
      </c>
    </row>
    <row r="176" spans="1:40" x14ac:dyDescent="0.25">
      <c r="A176" s="1">
        <v>520</v>
      </c>
      <c r="B176">
        <v>0.42465753424657532</v>
      </c>
      <c r="C176">
        <v>3.4568485852965548E-2</v>
      </c>
      <c r="D176">
        <v>2.0342747532873979E-2</v>
      </c>
      <c r="E176">
        <v>4.9586218869962763E-2</v>
      </c>
      <c r="F176">
        <v>2.8419182948490239E-2</v>
      </c>
      <c r="G176">
        <v>3.8647342995169087E-2</v>
      </c>
      <c r="H176">
        <v>3.8095238095238092E-2</v>
      </c>
      <c r="I176">
        <v>1.104972375690608E-2</v>
      </c>
      <c r="J176">
        <v>5.3714931563269258E-2</v>
      </c>
      <c r="K176">
        <v>4.1058128584881448E-2</v>
      </c>
      <c r="L176">
        <v>3.1534738324112951E-2</v>
      </c>
      <c r="M176">
        <v>4.5884719748815347E-2</v>
      </c>
      <c r="N176">
        <v>0.16610169491525439</v>
      </c>
      <c r="O176">
        <v>7.6995305164319253E-2</v>
      </c>
      <c r="P176">
        <v>0.1436077057793346</v>
      </c>
      <c r="Q176">
        <v>0.18794326241134729</v>
      </c>
      <c r="R176">
        <v>5.6526951525707428E-2</v>
      </c>
      <c r="V176">
        <v>7.1530511575337866E-2</v>
      </c>
      <c r="W176">
        <f t="array" ref="W176">((C176*X183)+(D176*Y183)+(E176*Z183)+(F176*AA183)+(G176*AB183)+(H176*AC183)+(I176*AD183)+(J176*AE183)+(K176*AF183)+(L176*AG183)+(M176*AH183)+(N176*AI183)+(O176*AJ183)+(P176*AK183)+(Q176*AL183)+(R176*AM183)+AN183)</f>
        <v>-6.3279783528288683E-2</v>
      </c>
      <c r="X176">
        <v>4.8299999999999998E-4</v>
      </c>
      <c r="Y176">
        <v>0.11992800000000001</v>
      </c>
      <c r="Z176">
        <v>-1.5100000000000001E-2</v>
      </c>
      <c r="AA176">
        <v>0.33109300000000003</v>
      </c>
      <c r="AB176">
        <v>0.238456</v>
      </c>
      <c r="AC176">
        <v>9.2619000000000007E-2</v>
      </c>
      <c r="AD176">
        <v>5.0244999999999998E-2</v>
      </c>
      <c r="AE176">
        <v>0.162665</v>
      </c>
      <c r="AF176">
        <v>5.6064999999999997E-2</v>
      </c>
      <c r="AG176">
        <v>0.10798199999999999</v>
      </c>
      <c r="AH176">
        <v>0.24723899999999999</v>
      </c>
      <c r="AI176">
        <v>0.40881400000000001</v>
      </c>
      <c r="AJ176">
        <v>-1.453E-2</v>
      </c>
      <c r="AK176">
        <v>-0.14107</v>
      </c>
      <c r="AL176">
        <v>8.8039000000000006E-2</v>
      </c>
      <c r="AM176">
        <v>-4.385E-2</v>
      </c>
      <c r="AN176">
        <v>-0.17408000000000001</v>
      </c>
    </row>
    <row r="177" spans="1:40" x14ac:dyDescent="0.25">
      <c r="A177" s="1">
        <v>695</v>
      </c>
      <c r="B177">
        <v>0.90410958904109584</v>
      </c>
      <c r="C177">
        <v>7.1859831892979745E-2</v>
      </c>
      <c r="D177">
        <v>8.6999318543196785E-2</v>
      </c>
      <c r="E177">
        <v>0.12747159474526901</v>
      </c>
      <c r="F177">
        <v>0</v>
      </c>
      <c r="G177">
        <v>0</v>
      </c>
      <c r="H177">
        <v>8.5714285714285715E-2</v>
      </c>
      <c r="I177">
        <v>1.104972375690608E-2</v>
      </c>
      <c r="J177">
        <v>0.17296437841824469</v>
      </c>
      <c r="K177">
        <v>0.1195959250064207</v>
      </c>
      <c r="L177">
        <v>0.15246363900301069</v>
      </c>
      <c r="M177">
        <v>0.17274939713020651</v>
      </c>
      <c r="N177">
        <v>1.6949152542373062E-2</v>
      </c>
      <c r="O177">
        <v>7.5117370892018457E-3</v>
      </c>
      <c r="P177">
        <v>6.2219153744317017E-17</v>
      </c>
      <c r="Q177">
        <v>6.9148936170212699E-2</v>
      </c>
      <c r="R177">
        <v>0.21589392534222779</v>
      </c>
      <c r="V177">
        <v>0.15859697518270549</v>
      </c>
      <c r="W177">
        <f t="array" ref="W177">((C177*X184)+(D177*Y184)+(E177*Z184)+(F177*AA184)+(G177*AB184)+(H177*AC184)+(I177*AD184)+(J177*AE184)+(K177*AF184)+(L177*AG184)+(M177*AH184)+(N177*AI184)+(O177*AJ184)+(P177*AK184)+(Q177*AL184)+(R177*AM184)+AN184)</f>
        <v>-5.9587620821292347E-2</v>
      </c>
      <c r="X177">
        <v>4.8299999999999998E-4</v>
      </c>
      <c r="Y177">
        <v>0.11992800000000001</v>
      </c>
      <c r="Z177">
        <v>-1.5100000000000001E-2</v>
      </c>
      <c r="AA177">
        <v>0.33109300000000003</v>
      </c>
      <c r="AB177">
        <v>0.238456</v>
      </c>
      <c r="AC177">
        <v>9.2619000000000007E-2</v>
      </c>
      <c r="AD177">
        <v>5.0244999999999998E-2</v>
      </c>
      <c r="AE177">
        <v>0.162665</v>
      </c>
      <c r="AF177">
        <v>5.6064999999999997E-2</v>
      </c>
      <c r="AG177">
        <v>0.10798199999999999</v>
      </c>
      <c r="AH177">
        <v>0.24723899999999999</v>
      </c>
      <c r="AI177">
        <v>0.40881400000000001</v>
      </c>
      <c r="AJ177">
        <v>-1.453E-2</v>
      </c>
      <c r="AK177">
        <v>-0.14107</v>
      </c>
      <c r="AL177">
        <v>8.8039000000000006E-2</v>
      </c>
      <c r="AM177">
        <v>-4.385E-2</v>
      </c>
      <c r="AN177">
        <v>-0.17408000000000001</v>
      </c>
    </row>
    <row r="178" spans="1:40" x14ac:dyDescent="0.25">
      <c r="A178" s="1">
        <v>1110</v>
      </c>
      <c r="B178">
        <v>4.1095890410958902E-2</v>
      </c>
      <c r="C178">
        <v>0.1168462175920445</v>
      </c>
      <c r="D178">
        <v>9.1365689911915404E-2</v>
      </c>
      <c r="E178">
        <v>0.22702984239665111</v>
      </c>
      <c r="F178">
        <v>0</v>
      </c>
      <c r="G178">
        <v>0</v>
      </c>
      <c r="H178">
        <v>0</v>
      </c>
      <c r="I178">
        <v>0</v>
      </c>
      <c r="J178">
        <v>0.27564342020823152</v>
      </c>
      <c r="K178">
        <v>0.25280369831350058</v>
      </c>
      <c r="L178">
        <v>0.17606000707930811</v>
      </c>
      <c r="M178">
        <v>0.38407802001128011</v>
      </c>
      <c r="N178">
        <v>0.18644067796610189</v>
      </c>
      <c r="O178">
        <v>6.3849765258215951E-2</v>
      </c>
      <c r="P178">
        <v>5.954465849387041E-2</v>
      </c>
      <c r="Q178">
        <v>0.16489361702127661</v>
      </c>
      <c r="R178">
        <v>0.36757015745457022</v>
      </c>
      <c r="V178">
        <v>0.20596151451586639</v>
      </c>
      <c r="W178">
        <f t="array" ref="W178">((C178*X185)+(D178*Y185)+(E178*Z185)+(F178*AA185)+(G178*AB185)+(H178*AC185)+(I178*AD185)+(J178*AE185)+(K178*AF185)+(L178*AG185)+(M178*AH185)+(N178*AI185)+(O178*AJ185)+(P178*AK185)+(Q178*AL185)+(R178*AM185)+AN185)</f>
        <v>7.1777919134443952E-2</v>
      </c>
      <c r="X178">
        <v>4.8299999999999998E-4</v>
      </c>
      <c r="Y178">
        <v>0.11992800000000001</v>
      </c>
      <c r="Z178">
        <v>-1.5100000000000001E-2</v>
      </c>
      <c r="AA178">
        <v>0.33109300000000003</v>
      </c>
      <c r="AB178">
        <v>0.238456</v>
      </c>
      <c r="AC178">
        <v>9.2619000000000007E-2</v>
      </c>
      <c r="AD178">
        <v>5.0244999999999998E-2</v>
      </c>
      <c r="AE178">
        <v>0.162665</v>
      </c>
      <c r="AF178">
        <v>5.6064999999999997E-2</v>
      </c>
      <c r="AG178">
        <v>0.10798199999999999</v>
      </c>
      <c r="AH178">
        <v>0.24723899999999999</v>
      </c>
      <c r="AI178">
        <v>0.40881400000000001</v>
      </c>
      <c r="AJ178">
        <v>-1.453E-2</v>
      </c>
      <c r="AK178">
        <v>-0.14107</v>
      </c>
      <c r="AL178">
        <v>8.8039000000000006E-2</v>
      </c>
      <c r="AM178">
        <v>-4.385E-2</v>
      </c>
      <c r="AN178">
        <v>-0.17408000000000001</v>
      </c>
    </row>
    <row r="179" spans="1:40" x14ac:dyDescent="0.25">
      <c r="A179" s="1">
        <v>1129</v>
      </c>
      <c r="B179">
        <v>9.3150684931506855E-2</v>
      </c>
      <c r="C179">
        <v>5.3510121936782278E-2</v>
      </c>
      <c r="D179">
        <v>3.5183362358345321E-2</v>
      </c>
      <c r="E179">
        <v>4.86795655780397E-2</v>
      </c>
      <c r="F179">
        <v>3.5523978685612793E-2</v>
      </c>
      <c r="G179">
        <v>6.280193236714976E-2</v>
      </c>
      <c r="H179">
        <v>0</v>
      </c>
      <c r="I179">
        <v>0</v>
      </c>
      <c r="J179">
        <v>8.6281045563824793E-2</v>
      </c>
      <c r="K179">
        <v>7.5592843078503558E-2</v>
      </c>
      <c r="L179">
        <v>5.2088594757334843E-2</v>
      </c>
      <c r="M179">
        <v>5.4760117776109923E-2</v>
      </c>
      <c r="N179">
        <v>2.033898305084773E-2</v>
      </c>
      <c r="O179">
        <v>3.1924882629107983E-2</v>
      </c>
      <c r="P179">
        <v>4.9036777583187398E-2</v>
      </c>
      <c r="Q179">
        <v>1.7730496453900689E-3</v>
      </c>
      <c r="R179">
        <v>9.2615859789964602E-2</v>
      </c>
      <c r="V179">
        <v>0.1027556679405764</v>
      </c>
      <c r="W179">
        <f t="array" ref="W179">((C179*X186)+(D179*Y186)+(E179*Z186)+(F179*AA186)+(G179*AB186)+(H179*AC186)+(I179*AD186)+(J179*AE186)+(K179*AF186)+(L179*AG186)+(M179*AH186)+(N179*AI186)+(O179*AJ186)+(P179*AK186)+(Q179*AL186)+(R179*AM186)+AN186)</f>
        <v>-0.109367754764526</v>
      </c>
      <c r="X179">
        <v>4.8299999999999998E-4</v>
      </c>
      <c r="Y179">
        <v>0.11992800000000001</v>
      </c>
      <c r="Z179">
        <v>-1.5100000000000001E-2</v>
      </c>
      <c r="AA179">
        <v>0.33109300000000003</v>
      </c>
      <c r="AB179">
        <v>0.238456</v>
      </c>
      <c r="AC179">
        <v>9.2619000000000007E-2</v>
      </c>
      <c r="AD179">
        <v>5.0244999999999998E-2</v>
      </c>
      <c r="AE179">
        <v>0.162665</v>
      </c>
      <c r="AF179">
        <v>5.6064999999999997E-2</v>
      </c>
      <c r="AG179">
        <v>0.10798199999999999</v>
      </c>
      <c r="AH179">
        <v>0.24723899999999999</v>
      </c>
      <c r="AI179">
        <v>0.40881400000000001</v>
      </c>
      <c r="AJ179">
        <v>-1.453E-2</v>
      </c>
      <c r="AK179">
        <v>-0.14107</v>
      </c>
      <c r="AL179">
        <v>8.8039000000000006E-2</v>
      </c>
      <c r="AM179">
        <v>-4.385E-2</v>
      </c>
      <c r="AN179">
        <v>-0.17408000000000001</v>
      </c>
    </row>
    <row r="180" spans="1:40" x14ac:dyDescent="0.25">
      <c r="A180" s="1">
        <v>405</v>
      </c>
      <c r="B180">
        <v>0.1095890410958904</v>
      </c>
      <c r="C180">
        <v>0.18787735290635729</v>
      </c>
      <c r="D180">
        <v>0.1185734837586128</v>
      </c>
      <c r="E180">
        <v>0.42796928953104801</v>
      </c>
      <c r="F180">
        <v>0</v>
      </c>
      <c r="G180">
        <v>0</v>
      </c>
      <c r="H180">
        <v>6.3492063492063492E-3</v>
      </c>
      <c r="I180">
        <v>0</v>
      </c>
      <c r="J180">
        <v>0.38828386157485889</v>
      </c>
      <c r="K180">
        <v>0.24886567930827841</v>
      </c>
      <c r="L180">
        <v>0.2169728401150188</v>
      </c>
      <c r="M180">
        <v>0.37714113148556883</v>
      </c>
      <c r="N180">
        <v>0.23389830508474599</v>
      </c>
      <c r="O180">
        <v>1.8779342723004699E-2</v>
      </c>
      <c r="P180">
        <v>1.050788091068308E-2</v>
      </c>
      <c r="Q180">
        <v>0.1187943262411347</v>
      </c>
      <c r="R180">
        <v>0.40413202577015378</v>
      </c>
      <c r="V180">
        <v>0.30931103512351182</v>
      </c>
      <c r="W180">
        <f t="array" ref="W180">((C180*X187)+(D180*Y187)+(E180*Z187)+(F180*AA187)+(G180*AB187)+(H180*AC187)+(I180*AD187)+(J180*AE187)+(K180*AF187)+(L180*AG187)+(M180*AH187)+(N180*AI187)+(O180*AJ187)+(P180*AK187)+(Q180*AL187)+(R180*AM187)+AN187)</f>
        <v>0.11474578791775053</v>
      </c>
      <c r="X180">
        <v>4.8299999999999998E-4</v>
      </c>
      <c r="Y180">
        <v>0.11992800000000001</v>
      </c>
      <c r="Z180">
        <v>-1.5100000000000001E-2</v>
      </c>
      <c r="AA180">
        <v>0.33109300000000003</v>
      </c>
      <c r="AB180">
        <v>0.238456</v>
      </c>
      <c r="AC180">
        <v>9.2619000000000007E-2</v>
      </c>
      <c r="AD180">
        <v>5.0244999999999998E-2</v>
      </c>
      <c r="AE180">
        <v>0.162665</v>
      </c>
      <c r="AF180">
        <v>5.6064999999999997E-2</v>
      </c>
      <c r="AG180">
        <v>0.10798199999999999</v>
      </c>
      <c r="AH180">
        <v>0.24723899999999999</v>
      </c>
      <c r="AI180">
        <v>0.40881400000000001</v>
      </c>
      <c r="AJ180">
        <v>-1.453E-2</v>
      </c>
      <c r="AK180">
        <v>-0.14107</v>
      </c>
      <c r="AL180">
        <v>8.8039000000000006E-2</v>
      </c>
      <c r="AM180">
        <v>-4.385E-2</v>
      </c>
      <c r="AN180">
        <v>-0.17408000000000001</v>
      </c>
    </row>
    <row r="181" spans="1:40" x14ac:dyDescent="0.25">
      <c r="A181" s="1">
        <v>1013</v>
      </c>
      <c r="B181">
        <v>0.77534246575342469</v>
      </c>
      <c r="C181">
        <v>2.225642239848467E-2</v>
      </c>
      <c r="D181">
        <v>6.2845460740516392E-3</v>
      </c>
      <c r="E181">
        <v>5.1534558922818718E-2</v>
      </c>
      <c r="F181">
        <v>7.1047957371225589E-3</v>
      </c>
      <c r="G181">
        <v>0</v>
      </c>
      <c r="H181">
        <v>0</v>
      </c>
      <c r="I181">
        <v>0</v>
      </c>
      <c r="J181">
        <v>4.3705640642510278E-2</v>
      </c>
      <c r="K181">
        <v>7.0969951202807996E-2</v>
      </c>
      <c r="L181">
        <v>1.4556330213930329E-2</v>
      </c>
      <c r="M181">
        <v>0.1197457066344544</v>
      </c>
      <c r="N181">
        <v>6.1016949152542611E-2</v>
      </c>
      <c r="O181">
        <v>2.44131455399061E-2</v>
      </c>
      <c r="P181">
        <v>0</v>
      </c>
      <c r="Q181">
        <v>4.2553191489361687E-2</v>
      </c>
      <c r="R181">
        <v>0.1138065264374387</v>
      </c>
      <c r="V181">
        <v>3.8293918757123832E-2</v>
      </c>
      <c r="W181">
        <f t="array" ref="W181">((C181*X188)+(D181*Y188)+(E181*Z188)+(F181*AA188)+(G181*AB188)+(H181*AC188)+(I181*AD188)+(J181*AE188)+(K181*AF188)+(L181*AG188)+(M181*AH188)+(N181*AI188)+(O181*AJ188)+(P181*AK188)+(Q181*AL188)+(R181*AM188)+AN188)</f>
        <v>-0.10612965776269731</v>
      </c>
      <c r="X181">
        <v>4.8299999999999998E-4</v>
      </c>
      <c r="Y181">
        <v>0.11992800000000001</v>
      </c>
      <c r="Z181">
        <v>-1.5100000000000001E-2</v>
      </c>
      <c r="AA181">
        <v>0.33109300000000003</v>
      </c>
      <c r="AB181">
        <v>0.238456</v>
      </c>
      <c r="AC181">
        <v>9.2619000000000007E-2</v>
      </c>
      <c r="AD181">
        <v>5.0244999999999998E-2</v>
      </c>
      <c r="AE181">
        <v>0.162665</v>
      </c>
      <c r="AF181">
        <v>5.6064999999999997E-2</v>
      </c>
      <c r="AG181">
        <v>0.10798199999999999</v>
      </c>
      <c r="AH181">
        <v>0.24723899999999999</v>
      </c>
      <c r="AI181">
        <v>0.40881400000000001</v>
      </c>
      <c r="AJ181">
        <v>-1.453E-2</v>
      </c>
      <c r="AK181">
        <v>-0.14107</v>
      </c>
      <c r="AL181">
        <v>8.8039000000000006E-2</v>
      </c>
      <c r="AM181">
        <v>-4.385E-2</v>
      </c>
      <c r="AN181">
        <v>-0.17408000000000001</v>
      </c>
    </row>
    <row r="182" spans="1:40" x14ac:dyDescent="0.25">
      <c r="A182" s="1">
        <v>259</v>
      </c>
      <c r="B182">
        <v>0.70958904109589038</v>
      </c>
      <c r="C182">
        <v>0.60932875577127976</v>
      </c>
      <c r="D182">
        <v>0.63958506852426733</v>
      </c>
      <c r="E182">
        <v>0.51096664673315451</v>
      </c>
      <c r="F182">
        <v>5.3285968028419187E-2</v>
      </c>
      <c r="G182">
        <v>9.1787439613526575E-2</v>
      </c>
      <c r="H182">
        <v>0</v>
      </c>
      <c r="I182">
        <v>0</v>
      </c>
      <c r="J182">
        <v>0.68595251094317222</v>
      </c>
      <c r="K182">
        <v>0.97089290300487963</v>
      </c>
      <c r="L182">
        <v>0.96008741752407156</v>
      </c>
      <c r="M182">
        <v>0.85549444205122271</v>
      </c>
      <c r="N182">
        <v>1</v>
      </c>
      <c r="O182">
        <v>0.98685446009389666</v>
      </c>
      <c r="P182">
        <v>0.7968476357267954</v>
      </c>
      <c r="Q182">
        <v>0.56382978723404253</v>
      </c>
      <c r="R182">
        <v>0.89761443062807045</v>
      </c>
      <c r="V182">
        <v>0.71456758905395446</v>
      </c>
      <c r="W182">
        <f t="array" ref="W182">((C182*X189)+(D182*Y189)+(E182*Z189)+(F182*AA189)+(G182*AB189)+(H182*AC189)+(I182*AD189)+(J182*AE189)+(K182*AF189)+(L182*AG189)+(M182*AH189)+(N182*AI189)+(O182*AJ189)+(P182*AK189)+(Q182*AL189)+(R182*AM189)+AN189)</f>
        <v>0.70827239648930151</v>
      </c>
      <c r="X182">
        <v>4.8299999999999998E-4</v>
      </c>
      <c r="Y182">
        <v>0.11992800000000001</v>
      </c>
      <c r="Z182">
        <v>-1.5100000000000001E-2</v>
      </c>
      <c r="AA182">
        <v>0.33109300000000003</v>
      </c>
      <c r="AB182">
        <v>0.238456</v>
      </c>
      <c r="AC182">
        <v>9.2619000000000007E-2</v>
      </c>
      <c r="AD182">
        <v>5.0244999999999998E-2</v>
      </c>
      <c r="AE182">
        <v>0.162665</v>
      </c>
      <c r="AF182">
        <v>5.6064999999999997E-2</v>
      </c>
      <c r="AG182">
        <v>0.10798199999999999</v>
      </c>
      <c r="AH182">
        <v>0.24723899999999999</v>
      </c>
      <c r="AI182">
        <v>0.40881400000000001</v>
      </c>
      <c r="AJ182">
        <v>-1.453E-2</v>
      </c>
      <c r="AK182">
        <v>-0.14107</v>
      </c>
      <c r="AL182">
        <v>8.8039000000000006E-2</v>
      </c>
      <c r="AM182">
        <v>-4.385E-2</v>
      </c>
      <c r="AN182">
        <v>-0.17408000000000001</v>
      </c>
    </row>
    <row r="183" spans="1:40" x14ac:dyDescent="0.25">
      <c r="A183" s="1">
        <v>1360</v>
      </c>
      <c r="B183">
        <v>0.72602739726027399</v>
      </c>
      <c r="C183">
        <v>3.6107493784775652E-3</v>
      </c>
      <c r="D183">
        <v>7.1805355745690408E-3</v>
      </c>
      <c r="E183">
        <v>6.5298327514033824E-3</v>
      </c>
      <c r="F183">
        <v>3.552397868561279E-3</v>
      </c>
      <c r="G183">
        <v>0</v>
      </c>
      <c r="H183">
        <v>0</v>
      </c>
      <c r="I183">
        <v>0</v>
      </c>
      <c r="J183">
        <v>1.0856967711655801E-2</v>
      </c>
      <c r="K183">
        <v>4.4859173016008414E-3</v>
      </c>
      <c r="L183">
        <v>1.0149659755724089E-2</v>
      </c>
      <c r="M183">
        <v>7.0634578746119362E-3</v>
      </c>
      <c r="N183">
        <v>6.4406779661017211E-2</v>
      </c>
      <c r="O183">
        <v>1.8779342723004699E-2</v>
      </c>
      <c r="P183">
        <v>4.903677758318746E-2</v>
      </c>
      <c r="Q183">
        <v>3.1914893617021267E-2</v>
      </c>
      <c r="R183">
        <v>1.08513486558681E-2</v>
      </c>
      <c r="V183">
        <v>1.06510349319464E-2</v>
      </c>
      <c r="W183">
        <f t="array" ref="W183">((C183*X190)+(D183*Y190)+(E183*Z190)+(F183*AA190)+(G183*AB190)+(H183*AC190)+(I183*AD190)+(J183*AE190)+(K183*AF190)+(L183*AG190)+(M183*AH190)+(N183*AI190)+(O183*AJ190)+(P183*AK190)+(Q183*AL190)+(R183*AM190)+AN190)</f>
        <v>-0.1458058058796767</v>
      </c>
      <c r="X183">
        <v>4.8299999999999998E-4</v>
      </c>
      <c r="Y183">
        <v>0.11992800000000001</v>
      </c>
      <c r="Z183">
        <v>-1.5100000000000001E-2</v>
      </c>
      <c r="AA183">
        <v>0.33109300000000003</v>
      </c>
      <c r="AB183">
        <v>0.238456</v>
      </c>
      <c r="AC183">
        <v>9.2619000000000007E-2</v>
      </c>
      <c r="AD183">
        <v>5.0244999999999998E-2</v>
      </c>
      <c r="AE183">
        <v>0.162665</v>
      </c>
      <c r="AF183">
        <v>5.6064999999999997E-2</v>
      </c>
      <c r="AG183">
        <v>0.10798199999999999</v>
      </c>
      <c r="AH183">
        <v>0.24723899999999999</v>
      </c>
      <c r="AI183">
        <v>0.40881400000000001</v>
      </c>
      <c r="AJ183">
        <v>-1.453E-2</v>
      </c>
      <c r="AK183">
        <v>-0.14107</v>
      </c>
      <c r="AL183">
        <v>8.8039000000000006E-2</v>
      </c>
      <c r="AM183">
        <v>-4.385E-2</v>
      </c>
      <c r="AN183">
        <v>-0.17408000000000001</v>
      </c>
    </row>
    <row r="184" spans="1:40" x14ac:dyDescent="0.25">
      <c r="A184" s="1">
        <v>1355</v>
      </c>
      <c r="B184">
        <v>0.71232876712328763</v>
      </c>
      <c r="C184">
        <v>3.7291346040014199E-3</v>
      </c>
      <c r="D184">
        <v>6.5621766235077353E-3</v>
      </c>
      <c r="E184">
        <v>7.5329385211906066E-3</v>
      </c>
      <c r="F184">
        <v>0</v>
      </c>
      <c r="G184">
        <v>0</v>
      </c>
      <c r="H184">
        <v>0</v>
      </c>
      <c r="I184">
        <v>0</v>
      </c>
      <c r="J184">
        <v>1.1651964024022301E-2</v>
      </c>
      <c r="K184">
        <v>5.4447393202636286E-3</v>
      </c>
      <c r="L184">
        <v>1.025306538019464E-2</v>
      </c>
      <c r="M184">
        <v>8.6222593294932887E-3</v>
      </c>
      <c r="N184">
        <v>2.7096968736613992E-16</v>
      </c>
      <c r="O184">
        <v>0</v>
      </c>
      <c r="P184">
        <v>6.2219153744317017E-17</v>
      </c>
      <c r="Q184">
        <v>0</v>
      </c>
      <c r="R184">
        <v>1.222498915276404E-2</v>
      </c>
      <c r="V184">
        <v>1.1139526641954729E-2</v>
      </c>
      <c r="W184">
        <f t="array" ref="W184">((C184*X191)+(D184*Y191)+(E184*Z191)+(F184*AA191)+(G184*AB191)+(H184*AC191)+(I184*AD191)+(J184*AE191)+(K184*AF191)+(L184*AG191)+(M184*AH191)+(N184*AI191)+(O184*AJ191)+(P184*AK191)+(Q184*AL191)+(R184*AM191)+AN191)</f>
        <v>-0.1685014919376939</v>
      </c>
      <c r="X184">
        <v>4.8299999999999998E-4</v>
      </c>
      <c r="Y184">
        <v>0.11992800000000001</v>
      </c>
      <c r="Z184">
        <v>-1.5100000000000001E-2</v>
      </c>
      <c r="AA184">
        <v>0.33109300000000003</v>
      </c>
      <c r="AB184">
        <v>0.238456</v>
      </c>
      <c r="AC184">
        <v>9.2619000000000007E-2</v>
      </c>
      <c r="AD184">
        <v>5.0244999999999998E-2</v>
      </c>
      <c r="AE184">
        <v>0.162665</v>
      </c>
      <c r="AF184">
        <v>5.6064999999999997E-2</v>
      </c>
      <c r="AG184">
        <v>0.10798199999999999</v>
      </c>
      <c r="AH184">
        <v>0.24723899999999999</v>
      </c>
      <c r="AI184">
        <v>0.40881400000000001</v>
      </c>
      <c r="AJ184">
        <v>-1.453E-2</v>
      </c>
      <c r="AK184">
        <v>-0.14107</v>
      </c>
      <c r="AL184">
        <v>8.8039000000000006E-2</v>
      </c>
      <c r="AM184">
        <v>-4.385E-2</v>
      </c>
      <c r="AN184">
        <v>-0.17408000000000001</v>
      </c>
    </row>
    <row r="185" spans="1:40" x14ac:dyDescent="0.25">
      <c r="A185" s="1">
        <v>1163</v>
      </c>
      <c r="B185">
        <v>0.18630136986301371</v>
      </c>
      <c r="C185">
        <v>7.4227536403456848E-2</v>
      </c>
      <c r="D185">
        <v>3.052674086974079E-2</v>
      </c>
      <c r="E185">
        <v>9.0154131059626913E-2</v>
      </c>
      <c r="F185">
        <v>0</v>
      </c>
      <c r="G185">
        <v>2.8985507246376808E-2</v>
      </c>
      <c r="H185">
        <v>0</v>
      </c>
      <c r="I185">
        <v>0</v>
      </c>
      <c r="J185">
        <v>0.13263986667049801</v>
      </c>
      <c r="K185">
        <v>0.11754130639500041</v>
      </c>
      <c r="L185">
        <v>5.9995147889928657E-2</v>
      </c>
      <c r="M185">
        <v>0.1150271124868434</v>
      </c>
      <c r="N185">
        <v>4.067796610169519E-2</v>
      </c>
      <c r="O185">
        <v>0</v>
      </c>
      <c r="P185">
        <v>5.6042031523642809E-2</v>
      </c>
      <c r="Q185">
        <v>3.0141843971631201E-2</v>
      </c>
      <c r="R185">
        <v>0.1607426706614655</v>
      </c>
      <c r="V185">
        <v>0.1204754652644081</v>
      </c>
      <c r="W185">
        <f t="array" ref="W185">((C185*X192)+(D185*Y192)+(E185*Z192)+(F185*AA192)+(G185*AB192)+(H185*AC192)+(I185*AD192)+(J185*AE192)+(K185*AF192)+(L185*AG192)+(M185*AH192)+(N185*AI192)+(O185*AJ192)+(P185*AK192)+(Q185*AL192)+(R185*AM192)+AN192)</f>
        <v>-9.742033046560071E-2</v>
      </c>
      <c r="X185">
        <v>4.8299999999999998E-4</v>
      </c>
      <c r="Y185">
        <v>0.11992800000000001</v>
      </c>
      <c r="Z185">
        <v>-1.5100000000000001E-2</v>
      </c>
      <c r="AA185">
        <v>0.33109300000000003</v>
      </c>
      <c r="AB185">
        <v>0.238456</v>
      </c>
      <c r="AC185">
        <v>9.2619000000000007E-2</v>
      </c>
      <c r="AD185">
        <v>5.0244999999999998E-2</v>
      </c>
      <c r="AE185">
        <v>0.162665</v>
      </c>
      <c r="AF185">
        <v>5.6064999999999997E-2</v>
      </c>
      <c r="AG185">
        <v>0.10798199999999999</v>
      </c>
      <c r="AH185">
        <v>0.24723899999999999</v>
      </c>
      <c r="AI185">
        <v>0.40881400000000001</v>
      </c>
      <c r="AJ185">
        <v>-1.453E-2</v>
      </c>
      <c r="AK185">
        <v>-0.14107</v>
      </c>
      <c r="AL185">
        <v>8.8039000000000006E-2</v>
      </c>
      <c r="AM185">
        <v>-4.385E-2</v>
      </c>
      <c r="AN185">
        <v>-0.17408000000000001</v>
      </c>
    </row>
    <row r="186" spans="1:40" x14ac:dyDescent="0.25">
      <c r="A186" s="1">
        <v>252</v>
      </c>
      <c r="B186">
        <v>0.69041095890410964</v>
      </c>
      <c r="C186">
        <v>0.18787735290635729</v>
      </c>
      <c r="D186">
        <v>8.6305242169556554E-2</v>
      </c>
      <c r="E186">
        <v>0.29656243368892138</v>
      </c>
      <c r="F186">
        <v>4.7957371225577271E-2</v>
      </c>
      <c r="G186">
        <v>7.0048309178743967E-2</v>
      </c>
      <c r="H186">
        <v>1.26984126984127E-2</v>
      </c>
      <c r="I186">
        <v>0.26519337016574579</v>
      </c>
      <c r="J186">
        <v>0.26132390831681079</v>
      </c>
      <c r="K186">
        <v>9.7234825785463566E-2</v>
      </c>
      <c r="L186">
        <v>7.3406061955877636E-2</v>
      </c>
      <c r="M186">
        <v>0.18308145292730479</v>
      </c>
      <c r="N186">
        <v>0.68855932203389847</v>
      </c>
      <c r="O186">
        <v>0.34929577464788741</v>
      </c>
      <c r="P186">
        <v>0.19089316987740809</v>
      </c>
      <c r="Q186">
        <v>0.30939716312056731</v>
      </c>
      <c r="R186">
        <v>0.12952113822977221</v>
      </c>
      <c r="V186">
        <v>0.24609446088713921</v>
      </c>
      <c r="W186">
        <f t="array" ref="W186">((C186*X193)+(D186*Y193)+(E186*Z193)+(F186*AA193)+(G186*AB193)+(H186*AC193)+(I186*AD193)+(J186*AE193)+(K186*AF193)+(L186*AG193)+(M186*AH193)+(N186*AI193)+(O186*AJ193)+(P186*AK193)+(Q186*AL193)+(R186*AM193)+AN193)</f>
        <v>0.25116438309682243</v>
      </c>
      <c r="X186">
        <v>4.8299999999999998E-4</v>
      </c>
      <c r="Y186">
        <v>0.11992800000000001</v>
      </c>
      <c r="Z186">
        <v>-1.5100000000000001E-2</v>
      </c>
      <c r="AA186">
        <v>0.33109300000000003</v>
      </c>
      <c r="AB186">
        <v>0.238456</v>
      </c>
      <c r="AC186">
        <v>9.2619000000000007E-2</v>
      </c>
      <c r="AD186">
        <v>5.0244999999999998E-2</v>
      </c>
      <c r="AE186">
        <v>0.162665</v>
      </c>
      <c r="AF186">
        <v>5.6064999999999997E-2</v>
      </c>
      <c r="AG186">
        <v>0.10798199999999999</v>
      </c>
      <c r="AH186">
        <v>0.24723899999999999</v>
      </c>
      <c r="AI186">
        <v>0.40881400000000001</v>
      </c>
      <c r="AJ186">
        <v>-1.453E-2</v>
      </c>
      <c r="AK186">
        <v>-0.14107</v>
      </c>
      <c r="AL186">
        <v>8.8039000000000006E-2</v>
      </c>
      <c r="AM186">
        <v>-4.385E-2</v>
      </c>
      <c r="AN186">
        <v>-0.17408000000000001</v>
      </c>
    </row>
    <row r="187" spans="1:40" x14ac:dyDescent="0.25">
      <c r="A187" s="1">
        <v>926</v>
      </c>
      <c r="B187">
        <v>0.53698630136986303</v>
      </c>
      <c r="C187">
        <v>1.1601752101337751E-2</v>
      </c>
      <c r="D187">
        <v>6.915524595542768E-3</v>
      </c>
      <c r="E187">
        <v>1.417851424603098E-2</v>
      </c>
      <c r="F187">
        <v>3.552397868561279E-3</v>
      </c>
      <c r="G187">
        <v>1.932367149758454E-2</v>
      </c>
      <c r="H187">
        <v>0</v>
      </c>
      <c r="I187">
        <v>1.104972375690608E-2</v>
      </c>
      <c r="J187">
        <v>2.1057824008888629E-2</v>
      </c>
      <c r="K187">
        <v>1.6351339782552859E-2</v>
      </c>
      <c r="L187">
        <v>8.5707354128469575E-3</v>
      </c>
      <c r="M187">
        <v>1.6607230884697542E-2</v>
      </c>
      <c r="N187">
        <v>6.7796610169493926E-3</v>
      </c>
      <c r="O187">
        <v>5.6338028169014096E-3</v>
      </c>
      <c r="P187">
        <v>0.1208406304728547</v>
      </c>
      <c r="Q187">
        <v>7.8739221604621022E-18</v>
      </c>
      <c r="R187">
        <v>1.8271680591570211E-2</v>
      </c>
      <c r="V187">
        <v>1.5933450188212982E-2</v>
      </c>
      <c r="W187">
        <f t="array" ref="W187">((C187*X194)+(D187*Y194)+(E187*Z194)+(F187*AA194)+(G187*AB194)+(H187*AC194)+(I187*AD194)+(J187*AE194)+(K187*AF194)+(L187*AG194)+(M187*AH194)+(N187*AI194)+(O187*AJ194)+(P187*AK194)+(Q187*AL194)+(R187*AM194)+AN194)</f>
        <v>-0.17290480467219249</v>
      </c>
      <c r="X187">
        <v>4.8299999999999998E-4</v>
      </c>
      <c r="Y187">
        <v>0.11992800000000001</v>
      </c>
      <c r="Z187">
        <v>-1.5100000000000001E-2</v>
      </c>
      <c r="AA187">
        <v>0.33109300000000003</v>
      </c>
      <c r="AB187">
        <v>0.238456</v>
      </c>
      <c r="AC187">
        <v>9.2619000000000007E-2</v>
      </c>
      <c r="AD187">
        <v>5.0244999999999998E-2</v>
      </c>
      <c r="AE187">
        <v>0.162665</v>
      </c>
      <c r="AF187">
        <v>5.6064999999999997E-2</v>
      </c>
      <c r="AG187">
        <v>0.10798199999999999</v>
      </c>
      <c r="AH187">
        <v>0.24723899999999999</v>
      </c>
      <c r="AI187">
        <v>0.40881400000000001</v>
      </c>
      <c r="AJ187">
        <v>-1.453E-2</v>
      </c>
      <c r="AK187">
        <v>-0.14107</v>
      </c>
      <c r="AL187">
        <v>8.8039000000000006E-2</v>
      </c>
      <c r="AM187">
        <v>-4.385E-2</v>
      </c>
      <c r="AN187">
        <v>-0.17408000000000001</v>
      </c>
    </row>
    <row r="188" spans="1:40" x14ac:dyDescent="0.25">
      <c r="A188" s="1">
        <v>310</v>
      </c>
      <c r="B188">
        <v>0.84931506849315064</v>
      </c>
      <c r="C188">
        <v>3.3266248372203142E-2</v>
      </c>
      <c r="D188">
        <v>2.7308750410136029E-2</v>
      </c>
      <c r="E188">
        <v>4.4541754277667392E-2</v>
      </c>
      <c r="F188">
        <v>0</v>
      </c>
      <c r="G188">
        <v>0</v>
      </c>
      <c r="H188">
        <v>3.174603174603175E-3</v>
      </c>
      <c r="I188">
        <v>1.104972375690608E-2</v>
      </c>
      <c r="J188">
        <v>6.611878968995144E-2</v>
      </c>
      <c r="K188">
        <v>4.9447821248180812E-2</v>
      </c>
      <c r="L188">
        <v>4.3621264968958372E-2</v>
      </c>
      <c r="M188">
        <v>5.1502622428088618E-2</v>
      </c>
      <c r="N188">
        <v>3.0508474576271309E-2</v>
      </c>
      <c r="O188">
        <v>7.5117370892018769E-3</v>
      </c>
      <c r="P188">
        <v>1.050788091068307E-2</v>
      </c>
      <c r="Q188">
        <v>2.4822695035460991E-2</v>
      </c>
      <c r="R188">
        <v>7.0787725247224459E-2</v>
      </c>
      <c r="V188">
        <v>6.4442592645805194E-2</v>
      </c>
      <c r="W188">
        <f t="array" ref="W188">((C188*X195)+(D188*Y195)+(E188*Z195)+(F188*AA195)+(G188*AB195)+(H188*AC195)+(I188*AD195)+(J188*AE195)+(K188*AF195)+(L188*AG195)+(M188*AH195)+(N188*AI195)+(O188*AJ195)+(P188*AK195)+(Q188*AL195)+(R188*AM195)+AN195)</f>
        <v>-0.12967881108569268</v>
      </c>
      <c r="X188">
        <v>4.8299999999999998E-4</v>
      </c>
      <c r="Y188">
        <v>0.11992800000000001</v>
      </c>
      <c r="Z188">
        <v>-1.5100000000000001E-2</v>
      </c>
      <c r="AA188">
        <v>0.33109300000000003</v>
      </c>
      <c r="AB188">
        <v>0.238456</v>
      </c>
      <c r="AC188">
        <v>9.2619000000000007E-2</v>
      </c>
      <c r="AD188">
        <v>5.0244999999999998E-2</v>
      </c>
      <c r="AE188">
        <v>0.162665</v>
      </c>
      <c r="AF188">
        <v>5.6064999999999997E-2</v>
      </c>
      <c r="AG188">
        <v>0.10798199999999999</v>
      </c>
      <c r="AH188">
        <v>0.24723899999999999</v>
      </c>
      <c r="AI188">
        <v>0.40881400000000001</v>
      </c>
      <c r="AJ188">
        <v>-1.453E-2</v>
      </c>
      <c r="AK188">
        <v>-0.14107</v>
      </c>
      <c r="AL188">
        <v>8.8039000000000006E-2</v>
      </c>
      <c r="AM188">
        <v>-4.385E-2</v>
      </c>
      <c r="AN188">
        <v>-0.17408000000000001</v>
      </c>
    </row>
    <row r="189" spans="1:40" x14ac:dyDescent="0.25">
      <c r="A189" s="1">
        <v>672</v>
      </c>
      <c r="B189">
        <v>0.84109589041095889</v>
      </c>
      <c r="C189">
        <v>6.7124422872025566E-2</v>
      </c>
      <c r="D189">
        <v>0.15255798692612499</v>
      </c>
      <c r="E189">
        <v>0.21498292791141799</v>
      </c>
      <c r="F189">
        <v>7.1047957371225587E-2</v>
      </c>
      <c r="G189">
        <v>0.16908212560386471</v>
      </c>
      <c r="H189">
        <v>0.16190476190476191</v>
      </c>
      <c r="I189">
        <v>0.38674033149171272</v>
      </c>
      <c r="J189">
        <v>0.19188145934503789</v>
      </c>
      <c r="K189">
        <v>0.15195616813628979</v>
      </c>
      <c r="L189">
        <v>0.22610832932305111</v>
      </c>
      <c r="M189">
        <v>0.32310268104968182</v>
      </c>
      <c r="N189">
        <v>0.25932203389830522</v>
      </c>
      <c r="O189">
        <v>7.3239436619718296E-2</v>
      </c>
      <c r="P189">
        <v>0.17863397548161131</v>
      </c>
      <c r="Q189">
        <v>0.23492907801418431</v>
      </c>
      <c r="R189">
        <v>0.28519285460179838</v>
      </c>
      <c r="V189">
        <v>0.28464699290250278</v>
      </c>
      <c r="W189">
        <f t="array" ref="W189">((C189*X196)+(D189*Y196)+(E189*Z196)+(F189*AA196)+(G189*AB196)+(H189*AC196)+(I189*AD196)+(J189*AE196)+(K189*AF196)+(L189*AG196)+(M189*AH196)+(N189*AI196)+(O189*AJ196)+(P189*AK196)+(Q189*AL196)+(R189*AM196)+AN196)</f>
        <v>0.17123016891617959</v>
      </c>
      <c r="X189">
        <v>4.8299999999999998E-4</v>
      </c>
      <c r="Y189">
        <v>0.11992800000000001</v>
      </c>
      <c r="Z189">
        <v>-1.5100000000000001E-2</v>
      </c>
      <c r="AA189">
        <v>0.33109300000000003</v>
      </c>
      <c r="AB189">
        <v>0.238456</v>
      </c>
      <c r="AC189">
        <v>9.2619000000000007E-2</v>
      </c>
      <c r="AD189">
        <v>5.0244999999999998E-2</v>
      </c>
      <c r="AE189">
        <v>0.162665</v>
      </c>
      <c r="AF189">
        <v>5.6064999999999997E-2</v>
      </c>
      <c r="AG189">
        <v>0.10798199999999999</v>
      </c>
      <c r="AH189">
        <v>0.24723899999999999</v>
      </c>
      <c r="AI189">
        <v>0.40881400000000001</v>
      </c>
      <c r="AJ189">
        <v>-1.453E-2</v>
      </c>
      <c r="AK189">
        <v>-0.14107</v>
      </c>
      <c r="AL189">
        <v>8.8039000000000006E-2</v>
      </c>
      <c r="AM189">
        <v>-4.385E-2</v>
      </c>
      <c r="AN189">
        <v>-0.17408000000000001</v>
      </c>
    </row>
    <row r="190" spans="1:40" x14ac:dyDescent="0.25">
      <c r="A190" s="1">
        <v>941</v>
      </c>
      <c r="B190">
        <v>0.57808219178082187</v>
      </c>
      <c r="C190">
        <v>3.5515567657156389E-3</v>
      </c>
      <c r="D190">
        <v>1.451250599429595E-3</v>
      </c>
      <c r="E190">
        <v>6.1150870965875114E-3</v>
      </c>
      <c r="F190">
        <v>0</v>
      </c>
      <c r="G190">
        <v>0</v>
      </c>
      <c r="H190">
        <v>3.4920634920634921E-2</v>
      </c>
      <c r="I190">
        <v>0.13259668508287289</v>
      </c>
      <c r="J190">
        <v>7.2172255586525269E-3</v>
      </c>
      <c r="K190">
        <v>6.2152212995462723E-3</v>
      </c>
      <c r="L190">
        <v>2.557300635944588E-3</v>
      </c>
      <c r="M190">
        <v>8.9242493549404264E-3</v>
      </c>
      <c r="N190">
        <v>4.4067796610169727E-2</v>
      </c>
      <c r="O190">
        <v>0</v>
      </c>
      <c r="P190">
        <v>0</v>
      </c>
      <c r="Q190">
        <v>1.9503546099290781E-2</v>
      </c>
      <c r="R190">
        <v>7.3812613227664456E-3</v>
      </c>
      <c r="V190">
        <v>6.4749097248163381E-3</v>
      </c>
      <c r="W190">
        <f t="array" ref="W190">((C190*X197)+(D190*Y197)+(E190*Z197)+(F190*AA197)+(G190*AB197)+(H190*AC197)+(I190*AD197)+(J190*AE197)+(K190*AF197)+(L190*AG197)+(M190*AH197)+(N190*AI197)+(O190*AJ197)+(P190*AK197)+(Q190*AL197)+(R190*AM197)+AN197)</f>
        <v>-0.14068599421303296</v>
      </c>
      <c r="X190">
        <v>4.8299999999999998E-4</v>
      </c>
      <c r="Y190">
        <v>0.11992800000000001</v>
      </c>
      <c r="Z190">
        <v>-1.5100000000000001E-2</v>
      </c>
      <c r="AA190">
        <v>0.33109300000000003</v>
      </c>
      <c r="AB190">
        <v>0.238456</v>
      </c>
      <c r="AC190">
        <v>9.2619000000000007E-2</v>
      </c>
      <c r="AD190">
        <v>5.0244999999999998E-2</v>
      </c>
      <c r="AE190">
        <v>0.162665</v>
      </c>
      <c r="AF190">
        <v>5.6064999999999997E-2</v>
      </c>
      <c r="AG190">
        <v>0.10798199999999999</v>
      </c>
      <c r="AH190">
        <v>0.24723899999999999</v>
      </c>
      <c r="AI190">
        <v>0.40881400000000001</v>
      </c>
      <c r="AJ190">
        <v>-1.453E-2</v>
      </c>
      <c r="AK190">
        <v>-0.14107</v>
      </c>
      <c r="AL190">
        <v>8.8039000000000006E-2</v>
      </c>
      <c r="AM190">
        <v>-4.385E-2</v>
      </c>
      <c r="AN190">
        <v>-0.17408000000000001</v>
      </c>
    </row>
    <row r="191" spans="1:40" x14ac:dyDescent="0.25">
      <c r="A191" s="1">
        <v>395</v>
      </c>
      <c r="B191">
        <v>8.2191780821917804E-2</v>
      </c>
      <c r="C191">
        <v>0.36723096957499701</v>
      </c>
      <c r="D191">
        <v>0.24548850357133839</v>
      </c>
      <c r="E191">
        <v>0.62209919172823547</v>
      </c>
      <c r="F191">
        <v>1.065719360568384E-2</v>
      </c>
      <c r="G191">
        <v>0</v>
      </c>
      <c r="H191">
        <v>1.5873015873015869E-2</v>
      </c>
      <c r="I191">
        <v>0.15469613259668499</v>
      </c>
      <c r="J191">
        <v>0.73659760734844781</v>
      </c>
      <c r="K191">
        <v>0.6238335758924749</v>
      </c>
      <c r="L191">
        <v>0.53449969574883571</v>
      </c>
      <c r="M191">
        <v>0.79647426645290509</v>
      </c>
      <c r="N191">
        <v>0.40508474576271197</v>
      </c>
      <c r="O191">
        <v>0.1427230046948357</v>
      </c>
      <c r="P191">
        <v>0.2171628721541157</v>
      </c>
      <c r="Q191">
        <v>0.19769503546099279</v>
      </c>
      <c r="R191">
        <v>0.89265863182938898</v>
      </c>
      <c r="V191">
        <v>0.48804153137361939</v>
      </c>
      <c r="W191">
        <f t="array" ref="W191">((C191*X198)+(D191*Y198)+(E191*Z198)+(F191*AA198)+(G191*AB198)+(H191*AC198)+(I191*AD198)+(J191*AE198)+(K191*AF198)+(L191*AG198)+(M191*AH198)+(N191*AI198)+(O191*AJ198)+(P191*AK198)+(Q191*AL198)+(R191*AM198)+AN198)</f>
        <v>0.37950289464558107</v>
      </c>
      <c r="X191">
        <v>4.8299999999999998E-4</v>
      </c>
      <c r="Y191">
        <v>0.11992800000000001</v>
      </c>
      <c r="Z191">
        <v>-1.5100000000000001E-2</v>
      </c>
      <c r="AA191">
        <v>0.33109300000000003</v>
      </c>
      <c r="AB191">
        <v>0.238456</v>
      </c>
      <c r="AC191">
        <v>9.2619000000000007E-2</v>
      </c>
      <c r="AD191">
        <v>5.0244999999999998E-2</v>
      </c>
      <c r="AE191">
        <v>0.162665</v>
      </c>
      <c r="AF191">
        <v>5.6064999999999997E-2</v>
      </c>
      <c r="AG191">
        <v>0.10798199999999999</v>
      </c>
      <c r="AH191">
        <v>0.24723899999999999</v>
      </c>
      <c r="AI191">
        <v>0.40881400000000001</v>
      </c>
      <c r="AJ191">
        <v>-1.453E-2</v>
      </c>
      <c r="AK191">
        <v>-0.14107</v>
      </c>
      <c r="AL191">
        <v>8.8039000000000006E-2</v>
      </c>
      <c r="AM191">
        <v>-4.385E-2</v>
      </c>
      <c r="AN191">
        <v>-0.17408000000000001</v>
      </c>
    </row>
    <row r="192" spans="1:40" x14ac:dyDescent="0.25">
      <c r="A192" s="1">
        <v>604</v>
      </c>
      <c r="B192">
        <v>0.65479452054794518</v>
      </c>
      <c r="C192">
        <v>2.2374807624008518E-2</v>
      </c>
      <c r="D192">
        <v>6.9281441659725888E-3</v>
      </c>
      <c r="E192">
        <v>9.2198923590347023E-2</v>
      </c>
      <c r="F192">
        <v>1.065719360568384E-2</v>
      </c>
      <c r="G192">
        <v>0</v>
      </c>
      <c r="H192">
        <v>0.26825396825396819</v>
      </c>
      <c r="I192">
        <v>0.18784530386740331</v>
      </c>
      <c r="J192">
        <v>7.2105207704759436E-2</v>
      </c>
      <c r="K192">
        <v>5.0252546870987097E-2</v>
      </c>
      <c r="L192">
        <v>1.6485242824246168E-2</v>
      </c>
      <c r="M192">
        <v>0.16268158260537449</v>
      </c>
      <c r="N192">
        <v>0.46779661016949159</v>
      </c>
      <c r="O192">
        <v>8.8262910798122068E-2</v>
      </c>
      <c r="P192">
        <v>8.4063047285464168E-2</v>
      </c>
      <c r="Q192">
        <v>0.44592198581560272</v>
      </c>
      <c r="R192">
        <v>0.10226013214092571</v>
      </c>
      <c r="V192">
        <v>6.7938660766453066E-2</v>
      </c>
      <c r="W192">
        <f t="array" ref="W192">((C192*X199)+(D192*Y199)+(E192*Z199)+(F192*AA199)+(G192*AB199)+(H192*AC199)+(I192*AD199)+(J192*AE199)+(K192*AF199)+(L192*AG199)+(M192*AH199)+(N192*AI199)+(O192*AJ199)+(P192*AK199)+(Q192*AL199)+(R192*AM199)+AN199)</f>
        <v>0.13260443761467172</v>
      </c>
      <c r="X192">
        <v>4.8299999999999998E-4</v>
      </c>
      <c r="Y192">
        <v>0.11992800000000001</v>
      </c>
      <c r="Z192">
        <v>-1.5100000000000001E-2</v>
      </c>
      <c r="AA192">
        <v>0.33109300000000003</v>
      </c>
      <c r="AB192">
        <v>0.238456</v>
      </c>
      <c r="AC192">
        <v>9.2619000000000007E-2</v>
      </c>
      <c r="AD192">
        <v>5.0244999999999998E-2</v>
      </c>
      <c r="AE192">
        <v>0.162665</v>
      </c>
      <c r="AF192">
        <v>5.6064999999999997E-2</v>
      </c>
      <c r="AG192">
        <v>0.10798199999999999</v>
      </c>
      <c r="AH192">
        <v>0.24723899999999999</v>
      </c>
      <c r="AI192">
        <v>0.40881400000000001</v>
      </c>
      <c r="AJ192">
        <v>-1.453E-2</v>
      </c>
      <c r="AK192">
        <v>-0.14107</v>
      </c>
      <c r="AL192">
        <v>8.8039000000000006E-2</v>
      </c>
      <c r="AM192">
        <v>-4.385E-2</v>
      </c>
      <c r="AN192">
        <v>-0.17408000000000001</v>
      </c>
    </row>
    <row r="193" spans="1:40" x14ac:dyDescent="0.25">
      <c r="A193" s="1">
        <v>1349</v>
      </c>
      <c r="B193">
        <v>0.69589041095890414</v>
      </c>
      <c r="C193">
        <v>6.5111874038120054E-3</v>
      </c>
      <c r="D193">
        <v>8.2027207793846681E-3</v>
      </c>
      <c r="E193">
        <v>1.1632168830417251E-2</v>
      </c>
      <c r="F193">
        <v>0</v>
      </c>
      <c r="G193">
        <v>0</v>
      </c>
      <c r="H193">
        <v>0</v>
      </c>
      <c r="I193">
        <v>0</v>
      </c>
      <c r="J193">
        <v>1.634052661321992E-2</v>
      </c>
      <c r="K193">
        <v>9.9649002653881946E-3</v>
      </c>
      <c r="L193">
        <v>1.296149731344233E-2</v>
      </c>
      <c r="M193">
        <v>1.443334680445699E-2</v>
      </c>
      <c r="N193">
        <v>6.7796610169494238E-3</v>
      </c>
      <c r="O193">
        <v>1.877934272300469E-3</v>
      </c>
      <c r="P193">
        <v>1.050788091068307E-2</v>
      </c>
      <c r="Q193">
        <v>1.063829787234042E-2</v>
      </c>
      <c r="R193">
        <v>1.7885087158312069E-2</v>
      </c>
      <c r="V193">
        <v>1.614417210233423E-2</v>
      </c>
      <c r="W193">
        <f t="array" ref="W193">((C193*X200)+(D193*Y200)+(E193*Z200)+(F193*AA200)+(G193*AB200)+(H193*AC200)+(I193*AD200)+(J193*AE200)+(K193*AF200)+(L193*AG200)+(M193*AH200)+(N193*AI200)+(O193*AJ200)+(P193*AK200)+(Q193*AL200)+(R193*AM200)+AN200)</f>
        <v>-0.16366964519135999</v>
      </c>
      <c r="X193">
        <v>4.8299999999999998E-4</v>
      </c>
      <c r="Y193">
        <v>0.11992800000000001</v>
      </c>
      <c r="Z193">
        <v>-1.5100000000000001E-2</v>
      </c>
      <c r="AA193">
        <v>0.33109300000000003</v>
      </c>
      <c r="AB193">
        <v>0.238456</v>
      </c>
      <c r="AC193">
        <v>9.2619000000000007E-2</v>
      </c>
      <c r="AD193">
        <v>5.0244999999999998E-2</v>
      </c>
      <c r="AE193">
        <v>0.162665</v>
      </c>
      <c r="AF193">
        <v>5.6064999999999997E-2</v>
      </c>
      <c r="AG193">
        <v>0.10798199999999999</v>
      </c>
      <c r="AH193">
        <v>0.24723899999999999</v>
      </c>
      <c r="AI193">
        <v>0.40881400000000001</v>
      </c>
      <c r="AJ193">
        <v>-1.453E-2</v>
      </c>
      <c r="AK193">
        <v>-0.14107</v>
      </c>
      <c r="AL193">
        <v>8.8039000000000006E-2</v>
      </c>
      <c r="AM193">
        <v>-4.385E-2</v>
      </c>
      <c r="AN193">
        <v>-0.17408000000000001</v>
      </c>
    </row>
    <row r="194" spans="1:40" x14ac:dyDescent="0.25">
      <c r="A194" s="1">
        <v>1188</v>
      </c>
      <c r="B194">
        <v>0.25479452054794521</v>
      </c>
      <c r="C194">
        <v>4.534154137563632E-2</v>
      </c>
      <c r="D194">
        <v>2.911334898160067E-2</v>
      </c>
      <c r="E194">
        <v>5.9540114585543702E-2</v>
      </c>
      <c r="F194">
        <v>0</v>
      </c>
      <c r="G194">
        <v>0</v>
      </c>
      <c r="H194">
        <v>0</v>
      </c>
      <c r="I194">
        <v>1.104972375690608E-2</v>
      </c>
      <c r="J194">
        <v>8.1587693840215317E-2</v>
      </c>
      <c r="K194">
        <v>7.1175413063949977E-2</v>
      </c>
      <c r="L194">
        <v>5.3051062492791401E-2</v>
      </c>
      <c r="M194">
        <v>7.517553170229109E-2</v>
      </c>
      <c r="N194">
        <v>4.067796610169519E-2</v>
      </c>
      <c r="O194">
        <v>0</v>
      </c>
      <c r="P194">
        <v>2.4518388791593761E-2</v>
      </c>
      <c r="Q194">
        <v>8.8652482269503535E-3</v>
      </c>
      <c r="R194">
        <v>9.5104040929551575E-2</v>
      </c>
      <c r="V194">
        <v>7.5313927760696536E-2</v>
      </c>
      <c r="W194">
        <f t="array" ref="W194">((C194*X201)+(D194*Y201)+(E194*Z201)+(F194*AA201)+(G194*AB201)+(H194*AC201)+(I194*AD201)+(J194*AE201)+(K194*AF201)+(L194*AG201)+(M194*AH201)+(N194*AI201)+(O194*AJ201)+(P194*AK201)+(Q194*AL201)+(R194*AM201)+AN201)</f>
        <v>-0.11955257349337789</v>
      </c>
      <c r="X194">
        <v>4.8299999999999998E-4</v>
      </c>
      <c r="Y194">
        <v>0.11992800000000001</v>
      </c>
      <c r="Z194">
        <v>-1.5100000000000001E-2</v>
      </c>
      <c r="AA194">
        <v>0.33109300000000003</v>
      </c>
      <c r="AB194">
        <v>0.238456</v>
      </c>
      <c r="AC194">
        <v>9.2619000000000007E-2</v>
      </c>
      <c r="AD194">
        <v>5.0244999999999998E-2</v>
      </c>
      <c r="AE194">
        <v>0.162665</v>
      </c>
      <c r="AF194">
        <v>5.6064999999999997E-2</v>
      </c>
      <c r="AG194">
        <v>0.10798199999999999</v>
      </c>
      <c r="AH194">
        <v>0.24723899999999999</v>
      </c>
      <c r="AI194">
        <v>0.40881400000000001</v>
      </c>
      <c r="AJ194">
        <v>-1.453E-2</v>
      </c>
      <c r="AK194">
        <v>-0.14107</v>
      </c>
      <c r="AL194">
        <v>8.8039000000000006E-2</v>
      </c>
      <c r="AM194">
        <v>-4.385E-2</v>
      </c>
      <c r="AN194">
        <v>-0.17408000000000001</v>
      </c>
    </row>
    <row r="195" spans="1:40" x14ac:dyDescent="0.25">
      <c r="A195" s="1">
        <v>645</v>
      </c>
      <c r="B195">
        <v>0.76712328767123283</v>
      </c>
      <c r="C195">
        <v>3.4923641529537107E-2</v>
      </c>
      <c r="D195">
        <v>1.8159561848514669E-2</v>
      </c>
      <c r="E195">
        <v>6.0822932541136979E-2</v>
      </c>
      <c r="F195">
        <v>0</v>
      </c>
      <c r="G195">
        <v>0</v>
      </c>
      <c r="H195">
        <v>6.0317460317460311E-2</v>
      </c>
      <c r="I195">
        <v>9.9447513812154692E-2</v>
      </c>
      <c r="J195">
        <v>7.6702776740131998E-2</v>
      </c>
      <c r="K195">
        <v>8.0044516736580792E-2</v>
      </c>
      <c r="L195">
        <v>3.7237956227603668E-2</v>
      </c>
      <c r="M195">
        <v>0.1082545420632136</v>
      </c>
      <c r="N195">
        <v>5.0847457627118793E-2</v>
      </c>
      <c r="O195">
        <v>0</v>
      </c>
      <c r="P195">
        <v>3.1109576872158508E-17</v>
      </c>
      <c r="Q195">
        <v>5.1418439716311992E-2</v>
      </c>
      <c r="R195">
        <v>0.13129576659627101</v>
      </c>
      <c r="V195">
        <v>6.6549811787017618E-2</v>
      </c>
      <c r="W195">
        <f t="array" ref="W195">((C195*X202)+(D195*Y202)+(E195*Z202)+(F195*AA202)+(G195*AB202)+(H195*AC202)+(I195*AD202)+(J195*AE202)+(K195*AF202)+(L195*AG202)+(M195*AH202)+(N195*AI202)+(O195*AJ202)+(P195*AK202)+(Q195*AL202)+(R195*AM202)+AN202)</f>
        <v>-9.4913447125392403E-2</v>
      </c>
      <c r="X195">
        <v>4.8299999999999998E-4</v>
      </c>
      <c r="Y195">
        <v>0.11992800000000001</v>
      </c>
      <c r="Z195">
        <v>-1.5100000000000001E-2</v>
      </c>
      <c r="AA195">
        <v>0.33109300000000003</v>
      </c>
      <c r="AB195">
        <v>0.238456</v>
      </c>
      <c r="AC195">
        <v>9.2619000000000007E-2</v>
      </c>
      <c r="AD195">
        <v>5.0244999999999998E-2</v>
      </c>
      <c r="AE195">
        <v>0.162665</v>
      </c>
      <c r="AF195">
        <v>5.6064999999999997E-2</v>
      </c>
      <c r="AG195">
        <v>0.10798199999999999</v>
      </c>
      <c r="AH195">
        <v>0.24723899999999999</v>
      </c>
      <c r="AI195">
        <v>0.40881400000000001</v>
      </c>
      <c r="AJ195">
        <v>-1.453E-2</v>
      </c>
      <c r="AK195">
        <v>-0.14107</v>
      </c>
      <c r="AL195">
        <v>8.8039000000000006E-2</v>
      </c>
      <c r="AM195">
        <v>-4.385E-2</v>
      </c>
      <c r="AN195">
        <v>-0.17408000000000001</v>
      </c>
    </row>
    <row r="196" spans="1:40" x14ac:dyDescent="0.25">
      <c r="A196" s="1">
        <v>1217</v>
      </c>
      <c r="B196">
        <v>0.33424657534246582</v>
      </c>
      <c r="C196">
        <v>7.1859831892979745E-2</v>
      </c>
      <c r="D196">
        <v>0.1095252517604301</v>
      </c>
      <c r="E196">
        <v>0.32267211944674862</v>
      </c>
      <c r="F196">
        <v>0</v>
      </c>
      <c r="G196">
        <v>9.1787439613526575E-2</v>
      </c>
      <c r="H196">
        <v>0.15238095238095239</v>
      </c>
      <c r="I196">
        <v>0.22099447513812151</v>
      </c>
      <c r="J196">
        <v>0.15912377996800861</v>
      </c>
      <c r="K196">
        <v>0.13394401164283881</v>
      </c>
      <c r="L196">
        <v>0.18935558410257841</v>
      </c>
      <c r="M196">
        <v>0.25206618910793033</v>
      </c>
      <c r="N196">
        <v>8.4745762711864667E-2</v>
      </c>
      <c r="O196">
        <v>0</v>
      </c>
      <c r="P196">
        <v>0.34676007005253962</v>
      </c>
      <c r="Q196">
        <v>0.25531914893617019</v>
      </c>
      <c r="R196">
        <v>0.20479992761654869</v>
      </c>
      <c r="V196">
        <v>0.54742679808051486</v>
      </c>
      <c r="W196">
        <f t="array" ref="W196">((C196*X203)+(D196*Y203)+(E196*Z203)+(F196*AA203)+(G196*AB203)+(H196*AC203)+(I196*AD203)+(J196*AE203)+(K196*AF203)+(L196*AG203)+(M196*AH203)+(N196*AI203)+(O196*AJ203)+(P196*AK203)+(Q196*AL203)+(R196*AM203)+AN203)</f>
        <v>-3.2915870044928908E-3</v>
      </c>
      <c r="X196">
        <v>4.8299999999999998E-4</v>
      </c>
      <c r="Y196">
        <v>0.11992800000000001</v>
      </c>
      <c r="Z196">
        <v>-1.5100000000000001E-2</v>
      </c>
      <c r="AA196">
        <v>0.33109300000000003</v>
      </c>
      <c r="AB196">
        <v>0.238456</v>
      </c>
      <c r="AC196">
        <v>9.2619000000000007E-2</v>
      </c>
      <c r="AD196">
        <v>5.0244999999999998E-2</v>
      </c>
      <c r="AE196">
        <v>0.162665</v>
      </c>
      <c r="AF196">
        <v>5.6064999999999997E-2</v>
      </c>
      <c r="AG196">
        <v>0.10798199999999999</v>
      </c>
      <c r="AH196">
        <v>0.24723899999999999</v>
      </c>
      <c r="AI196">
        <v>0.40881400000000001</v>
      </c>
      <c r="AJ196">
        <v>-1.453E-2</v>
      </c>
      <c r="AK196">
        <v>-0.14107</v>
      </c>
      <c r="AL196">
        <v>8.8039000000000006E-2</v>
      </c>
      <c r="AM196">
        <v>-4.385E-2</v>
      </c>
      <c r="AN196">
        <v>-0.17408000000000001</v>
      </c>
    </row>
    <row r="197" spans="1:40" x14ac:dyDescent="0.25">
      <c r="A197" s="1">
        <v>848</v>
      </c>
      <c r="B197">
        <v>0.32328767123287672</v>
      </c>
      <c r="C197">
        <v>3.6699419912394927E-2</v>
      </c>
      <c r="D197">
        <v>2.4040281668811989E-2</v>
      </c>
      <c r="E197">
        <v>4.5332664596153469E-2</v>
      </c>
      <c r="F197">
        <v>0</v>
      </c>
      <c r="G197">
        <v>0</v>
      </c>
      <c r="H197">
        <v>0</v>
      </c>
      <c r="I197">
        <v>0</v>
      </c>
      <c r="J197">
        <v>6.8130226142926936E-2</v>
      </c>
      <c r="K197">
        <v>6.4343806180977667E-2</v>
      </c>
      <c r="L197">
        <v>3.9886731069810742E-2</v>
      </c>
      <c r="M197">
        <v>6.1006426170100332E-2</v>
      </c>
      <c r="N197">
        <v>2.4086194432545769E-16</v>
      </c>
      <c r="O197">
        <v>0</v>
      </c>
      <c r="P197">
        <v>0</v>
      </c>
      <c r="Q197">
        <v>0</v>
      </c>
      <c r="R197">
        <v>8.6765549589861393E-2</v>
      </c>
      <c r="V197">
        <v>6.3628439795791317E-2</v>
      </c>
      <c r="W197">
        <f t="array" ref="W197">((C197*X204)+(D197*Y204)+(E197*Z204)+(F197*AA204)+(G197*AB204)+(H197*AC204)+(I197*AD204)+(J197*AE204)+(K197*AF204)+(L197*AG204)+(M197*AH204)+(N197*AI204)+(O197*AJ204)+(P197*AK204)+(Q197*AL204)+(R197*AM204)+AN204)</f>
        <v>-0.14158830834179681</v>
      </c>
      <c r="X197">
        <v>4.8299999999999998E-4</v>
      </c>
      <c r="Y197">
        <v>0.11992800000000001</v>
      </c>
      <c r="Z197">
        <v>-1.5100000000000001E-2</v>
      </c>
      <c r="AA197">
        <v>0.33109300000000003</v>
      </c>
      <c r="AB197">
        <v>0.238456</v>
      </c>
      <c r="AC197">
        <v>9.2619000000000007E-2</v>
      </c>
      <c r="AD197">
        <v>5.0244999999999998E-2</v>
      </c>
      <c r="AE197">
        <v>0.162665</v>
      </c>
      <c r="AF197">
        <v>5.6064999999999997E-2</v>
      </c>
      <c r="AG197">
        <v>0.10798199999999999</v>
      </c>
      <c r="AH197">
        <v>0.24723899999999999</v>
      </c>
      <c r="AI197">
        <v>0.40881400000000001</v>
      </c>
      <c r="AJ197">
        <v>-1.453E-2</v>
      </c>
      <c r="AK197">
        <v>-0.14107</v>
      </c>
      <c r="AL197">
        <v>8.8039000000000006E-2</v>
      </c>
      <c r="AM197">
        <v>-4.385E-2</v>
      </c>
      <c r="AN197">
        <v>-0.17408000000000001</v>
      </c>
    </row>
    <row r="198" spans="1:40" x14ac:dyDescent="0.25">
      <c r="A198" s="1">
        <v>434</v>
      </c>
      <c r="B198">
        <v>0.18904109589041099</v>
      </c>
      <c r="C198">
        <v>0.12750088788919139</v>
      </c>
      <c r="D198">
        <v>0.12813911814441839</v>
      </c>
      <c r="E198">
        <v>0.28581762765485441</v>
      </c>
      <c r="F198">
        <v>0</v>
      </c>
      <c r="G198">
        <v>0</v>
      </c>
      <c r="H198">
        <v>0</v>
      </c>
      <c r="I198">
        <v>0</v>
      </c>
      <c r="J198">
        <v>0.3554303995095926</v>
      </c>
      <c r="K198">
        <v>0.28619125074907981</v>
      </c>
      <c r="L198">
        <v>0.21741430258871999</v>
      </c>
      <c r="M198">
        <v>0.58358018057227112</v>
      </c>
      <c r="N198">
        <v>0.15254237288135611</v>
      </c>
      <c r="O198">
        <v>9.3896713615023469E-2</v>
      </c>
      <c r="P198">
        <v>6.9996547962356648E-17</v>
      </c>
      <c r="Q198">
        <v>0.35815602836879418</v>
      </c>
      <c r="R198">
        <v>0.49627698185684122</v>
      </c>
      <c r="V198">
        <v>0.26903441471988349</v>
      </c>
      <c r="W198">
        <f t="array" ref="W198">((C198*X205)+(D198*Y205)+(E198*Z205)+(F198*AA205)+(G198*AB205)+(H198*AC205)+(I198*AD205)+(J198*AE205)+(K198*AF205)+(L198*AG205)+(M198*AH205)+(N198*AI205)+(O198*AJ205)+(P198*AK205)+(Q198*AL205)+(R198*AM205)+AN205)</f>
        <v>0.14942230611363416</v>
      </c>
      <c r="X198">
        <v>4.8299999999999998E-4</v>
      </c>
      <c r="Y198">
        <v>0.11992800000000001</v>
      </c>
      <c r="Z198">
        <v>-1.5100000000000001E-2</v>
      </c>
      <c r="AA198">
        <v>0.33109300000000003</v>
      </c>
      <c r="AB198">
        <v>0.238456</v>
      </c>
      <c r="AC198">
        <v>9.2619000000000007E-2</v>
      </c>
      <c r="AD198">
        <v>5.0244999999999998E-2</v>
      </c>
      <c r="AE198">
        <v>0.162665</v>
      </c>
      <c r="AF198">
        <v>5.6064999999999997E-2</v>
      </c>
      <c r="AG198">
        <v>0.10798199999999999</v>
      </c>
      <c r="AH198">
        <v>0.24723899999999999</v>
      </c>
      <c r="AI198">
        <v>0.40881400000000001</v>
      </c>
      <c r="AJ198">
        <v>-1.453E-2</v>
      </c>
      <c r="AK198">
        <v>-0.14107</v>
      </c>
      <c r="AL198">
        <v>8.8039000000000006E-2</v>
      </c>
      <c r="AM198">
        <v>-4.385E-2</v>
      </c>
      <c r="AN198">
        <v>-0.17408000000000001</v>
      </c>
    </row>
    <row r="199" spans="1:40" x14ac:dyDescent="0.25">
      <c r="A199" s="1">
        <v>117</v>
      </c>
      <c r="B199">
        <v>0.32054794520547952</v>
      </c>
      <c r="C199">
        <v>0.1322362969101456</v>
      </c>
      <c r="D199">
        <v>0.13480225133136459</v>
      </c>
      <c r="E199">
        <v>0.19509442697582899</v>
      </c>
      <c r="F199">
        <v>4.4404973357015987E-2</v>
      </c>
      <c r="G199">
        <v>0</v>
      </c>
      <c r="H199">
        <v>0</v>
      </c>
      <c r="I199">
        <v>0</v>
      </c>
      <c r="J199">
        <v>0.33651331858279931</v>
      </c>
      <c r="K199">
        <v>0.24835202465542339</v>
      </c>
      <c r="L199">
        <v>0.25043649104944782</v>
      </c>
      <c r="M199">
        <v>0.31838186638717791</v>
      </c>
      <c r="N199">
        <v>0.21694915254237279</v>
      </c>
      <c r="O199">
        <v>7.6369327073552415E-2</v>
      </c>
      <c r="P199">
        <v>0.26619964973730298</v>
      </c>
      <c r="Q199">
        <v>0.2021276595744681</v>
      </c>
      <c r="R199">
        <v>0.37582639487229058</v>
      </c>
      <c r="V199">
        <v>0.21319310747775441</v>
      </c>
      <c r="W199">
        <f t="array" ref="W199">((C199*X206)+(D199*Y206)+(E199*Z206)+(F199*AA206)+(G199*AB206)+(H199*AC206)+(I199*AD206)+(J199*AE206)+(K199*AF206)+(L199*AG206)+(M199*AH206)+(N199*AI206)+(O199*AJ206)+(P199*AK206)+(Q199*AL206)+(R199*AM206)+AN206)</f>
        <v>7.9673076737977522E-2</v>
      </c>
      <c r="X199">
        <v>4.8299999999999998E-4</v>
      </c>
      <c r="Y199">
        <v>0.11992800000000001</v>
      </c>
      <c r="Z199">
        <v>-1.5100000000000001E-2</v>
      </c>
      <c r="AA199">
        <v>0.33109300000000003</v>
      </c>
      <c r="AB199">
        <v>0.238456</v>
      </c>
      <c r="AC199">
        <v>9.2619000000000007E-2</v>
      </c>
      <c r="AD199">
        <v>5.0244999999999998E-2</v>
      </c>
      <c r="AE199">
        <v>0.162665</v>
      </c>
      <c r="AF199">
        <v>5.6064999999999997E-2</v>
      </c>
      <c r="AG199">
        <v>0.10798199999999999</v>
      </c>
      <c r="AH199">
        <v>0.24723899999999999</v>
      </c>
      <c r="AI199">
        <v>0.40881400000000001</v>
      </c>
      <c r="AJ199">
        <v>-1.453E-2</v>
      </c>
      <c r="AK199">
        <v>-0.14107</v>
      </c>
      <c r="AL199">
        <v>8.8039000000000006E-2</v>
      </c>
      <c r="AM199">
        <v>-4.385E-2</v>
      </c>
      <c r="AN199">
        <v>-0.17408000000000001</v>
      </c>
    </row>
    <row r="200" spans="1:40" x14ac:dyDescent="0.25">
      <c r="A200" s="1">
        <v>1385</v>
      </c>
      <c r="B200">
        <v>0.79452054794520544</v>
      </c>
      <c r="C200">
        <v>1.6692316798863498E-2</v>
      </c>
      <c r="D200">
        <v>1.2203124605638421E-2</v>
      </c>
      <c r="E200">
        <v>6.346573043461487E-2</v>
      </c>
      <c r="F200">
        <v>2.1314387211367671E-2</v>
      </c>
      <c r="G200">
        <v>4.8309178743961359E-3</v>
      </c>
      <c r="H200">
        <v>3.4920634920634921E-2</v>
      </c>
      <c r="I200">
        <v>0.24309392265193369</v>
      </c>
      <c r="J200">
        <v>3.5995134239437572E-2</v>
      </c>
      <c r="K200">
        <v>2.2395342864480739E-2</v>
      </c>
      <c r="L200">
        <v>1.528414672462685E-2</v>
      </c>
      <c r="M200">
        <v>5.1786848334391719E-2</v>
      </c>
      <c r="N200">
        <v>0.17966101694915279</v>
      </c>
      <c r="O200">
        <v>4.1314553990610327E-2</v>
      </c>
      <c r="P200">
        <v>8.9316987740805695E-2</v>
      </c>
      <c r="Q200">
        <v>7.9787234042553182E-2</v>
      </c>
      <c r="R200">
        <v>3.4122011355153928E-2</v>
      </c>
      <c r="V200">
        <v>6.7124507916439188E-2</v>
      </c>
      <c r="W200">
        <f t="array" ref="W200">((C200*X207)+(D200*Y207)+(E200*Z207)+(F200*AA207)+(G200*AB207)+(H200*AC207)+(I200*AD207)+(J200*AE207)+(K200*AF207)+(L200*AG207)+(M200*AH207)+(N200*AI207)+(O200*AJ207)+(P200*AK207)+(Q200*AL207)+(R200*AM207)+AN207)</f>
        <v>-6.2568485737211452E-2</v>
      </c>
      <c r="X200">
        <v>4.8299999999999998E-4</v>
      </c>
      <c r="Y200">
        <v>0.11992800000000001</v>
      </c>
      <c r="Z200">
        <v>-1.5100000000000001E-2</v>
      </c>
      <c r="AA200">
        <v>0.33109300000000003</v>
      </c>
      <c r="AB200">
        <v>0.238456</v>
      </c>
      <c r="AC200">
        <v>9.2619000000000007E-2</v>
      </c>
      <c r="AD200">
        <v>5.0244999999999998E-2</v>
      </c>
      <c r="AE200">
        <v>0.162665</v>
      </c>
      <c r="AF200">
        <v>5.6064999999999997E-2</v>
      </c>
      <c r="AG200">
        <v>0.10798199999999999</v>
      </c>
      <c r="AH200">
        <v>0.24723899999999999</v>
      </c>
      <c r="AI200">
        <v>0.40881400000000001</v>
      </c>
      <c r="AJ200">
        <v>-1.453E-2</v>
      </c>
      <c r="AK200">
        <v>-0.14107</v>
      </c>
      <c r="AL200">
        <v>8.8039000000000006E-2</v>
      </c>
      <c r="AM200">
        <v>-4.385E-2</v>
      </c>
      <c r="AN200">
        <v>-0.17408000000000001</v>
      </c>
    </row>
    <row r="201" spans="1:40" x14ac:dyDescent="0.25">
      <c r="A201" s="1">
        <v>1247</v>
      </c>
      <c r="B201">
        <v>0.41643835616438363</v>
      </c>
      <c r="C201">
        <v>6.238901385107138E-2</v>
      </c>
      <c r="D201">
        <v>3.804800484591505E-2</v>
      </c>
      <c r="E201">
        <v>0.14926020949478189</v>
      </c>
      <c r="F201">
        <v>3.552397868561279E-3</v>
      </c>
      <c r="G201">
        <v>4.8309178743961359E-3</v>
      </c>
      <c r="H201">
        <v>1.5873015873015869E-2</v>
      </c>
      <c r="I201">
        <v>0</v>
      </c>
      <c r="J201">
        <v>0.14490005076482479</v>
      </c>
      <c r="K201">
        <v>7.1860285934423382E-2</v>
      </c>
      <c r="L201">
        <v>5.2331200260900358E-2</v>
      </c>
      <c r="M201">
        <v>0.17154143702841809</v>
      </c>
      <c r="N201">
        <v>0.1084745762711867</v>
      </c>
      <c r="O201">
        <v>5.4460093896713607E-2</v>
      </c>
      <c r="P201">
        <v>4.5534150612959803E-2</v>
      </c>
      <c r="Q201">
        <v>0.47606382978723388</v>
      </c>
      <c r="R201">
        <v>0.13348577726871741</v>
      </c>
      <c r="V201">
        <v>8.9441874275643429E-2</v>
      </c>
      <c r="W201">
        <f t="array" ref="W201">((C201*X208)+(D201*Y208)+(E201*Z208)+(F201*AA208)+(G201*AB208)+(H201*AC208)+(I201*AD208)+(J201*AE208)+(K201*AF208)+(L201*AG208)+(M201*AH208)+(N201*AI208)+(O201*AJ208)+(P201*AK208)+(Q201*AL208)+(R201*AM208)+AN208)</f>
        <v>-1.9090871352765076E-2</v>
      </c>
      <c r="X201">
        <v>4.8299999999999998E-4</v>
      </c>
      <c r="Y201">
        <v>0.11992800000000001</v>
      </c>
      <c r="Z201">
        <v>-1.5100000000000001E-2</v>
      </c>
      <c r="AA201">
        <v>0.33109300000000003</v>
      </c>
      <c r="AB201">
        <v>0.238456</v>
      </c>
      <c r="AC201">
        <v>9.2619000000000007E-2</v>
      </c>
      <c r="AD201">
        <v>5.0244999999999998E-2</v>
      </c>
      <c r="AE201">
        <v>0.162665</v>
      </c>
      <c r="AF201">
        <v>5.6064999999999997E-2</v>
      </c>
      <c r="AG201">
        <v>0.10798199999999999</v>
      </c>
      <c r="AH201">
        <v>0.24723899999999999</v>
      </c>
      <c r="AI201">
        <v>0.40881400000000001</v>
      </c>
      <c r="AJ201">
        <v>-1.453E-2</v>
      </c>
      <c r="AK201">
        <v>-0.14107</v>
      </c>
      <c r="AL201">
        <v>8.8039000000000006E-2</v>
      </c>
      <c r="AM201">
        <v>-4.385E-2</v>
      </c>
      <c r="AN201">
        <v>-0.17408000000000001</v>
      </c>
    </row>
    <row r="202" spans="1:40" x14ac:dyDescent="0.25">
      <c r="A202" s="1">
        <v>1034</v>
      </c>
      <c r="B202">
        <v>0.83287671232876714</v>
      </c>
      <c r="C202">
        <v>1.077305552267077E-2</v>
      </c>
      <c r="D202">
        <v>5.3633174326745917E-3</v>
      </c>
      <c r="E202">
        <v>2.792299234167326E-2</v>
      </c>
      <c r="F202">
        <v>7.1047957371225589E-3</v>
      </c>
      <c r="G202">
        <v>1.4492753623188409E-2</v>
      </c>
      <c r="H202">
        <v>0</v>
      </c>
      <c r="I202">
        <v>0.18784530386740331</v>
      </c>
      <c r="J202">
        <v>2.705382029252033E-2</v>
      </c>
      <c r="K202">
        <v>1.857717661159148E-2</v>
      </c>
      <c r="L202">
        <v>7.6440619320147776E-3</v>
      </c>
      <c r="M202">
        <v>4.0952956171477033E-2</v>
      </c>
      <c r="N202">
        <v>5.7627118644068033E-2</v>
      </c>
      <c r="O202">
        <v>3.7558685446009389E-3</v>
      </c>
      <c r="P202">
        <v>1.0507880910683011E-2</v>
      </c>
      <c r="Q202">
        <v>5.3191489361702196E-3</v>
      </c>
      <c r="R202">
        <v>3.5021663626698792E-2</v>
      </c>
      <c r="V202">
        <v>2.3500282558930299E-2</v>
      </c>
      <c r="W202">
        <f t="array" ref="W202">((C202*X209)+(D202*Y209)+(E202*Z209)+(F202*AA209)+(G202*AB209)+(H202*AC209)+(I202*AD209)+(J202*AE209)+(K202*AF209)+(L202*AG209)+(M202*AH209)+(N202*AI209)+(O202*AJ209)+(P202*AK209)+(Q202*AL209)+(R202*AM209)+AN209)</f>
        <v>-0.12125942831416822</v>
      </c>
      <c r="X202">
        <v>4.8299999999999998E-4</v>
      </c>
      <c r="Y202">
        <v>0.11992800000000001</v>
      </c>
      <c r="Z202">
        <v>-1.5100000000000001E-2</v>
      </c>
      <c r="AA202">
        <v>0.33109300000000003</v>
      </c>
      <c r="AB202">
        <v>0.238456</v>
      </c>
      <c r="AC202">
        <v>9.2619000000000007E-2</v>
      </c>
      <c r="AD202">
        <v>5.0244999999999998E-2</v>
      </c>
      <c r="AE202">
        <v>0.162665</v>
      </c>
      <c r="AF202">
        <v>5.6064999999999997E-2</v>
      </c>
      <c r="AG202">
        <v>0.10798199999999999</v>
      </c>
      <c r="AH202">
        <v>0.24723899999999999</v>
      </c>
      <c r="AI202">
        <v>0.40881400000000001</v>
      </c>
      <c r="AJ202">
        <v>-1.453E-2</v>
      </c>
      <c r="AK202">
        <v>-0.14107</v>
      </c>
      <c r="AL202">
        <v>8.8039000000000006E-2</v>
      </c>
      <c r="AM202">
        <v>-4.385E-2</v>
      </c>
      <c r="AN202">
        <v>-0.17408000000000001</v>
      </c>
    </row>
    <row r="203" spans="1:40" x14ac:dyDescent="0.25">
      <c r="A203" s="1">
        <v>833</v>
      </c>
      <c r="B203">
        <v>0.28219178082191781</v>
      </c>
      <c r="C203">
        <v>3.9599857937729369E-2</v>
      </c>
      <c r="D203">
        <v>2.7371848262285149E-2</v>
      </c>
      <c r="E203">
        <v>5.9231466656378413E-2</v>
      </c>
      <c r="F203">
        <v>0</v>
      </c>
      <c r="G203">
        <v>0</v>
      </c>
      <c r="H203">
        <v>0</v>
      </c>
      <c r="I203">
        <v>0</v>
      </c>
      <c r="J203">
        <v>7.7373255557790496E-2</v>
      </c>
      <c r="K203">
        <v>6.1381731016180129E-2</v>
      </c>
      <c r="L203">
        <v>4.775748994778016E-2</v>
      </c>
      <c r="M203">
        <v>7.2497590741341073E-2</v>
      </c>
      <c r="N203">
        <v>2.4086194432545769E-16</v>
      </c>
      <c r="O203">
        <v>0</v>
      </c>
      <c r="P203">
        <v>0</v>
      </c>
      <c r="Q203">
        <v>1.7730496453900711E-3</v>
      </c>
      <c r="R203">
        <v>9.0549230000472963E-2</v>
      </c>
      <c r="V203">
        <v>7.6032297922473499E-2</v>
      </c>
      <c r="W203">
        <f t="array" ref="W203">((C203*X210)+(D203*Y210)+(E203*Z210)+(F203*AA210)+(G203*AB210)+(H203*AC210)+(I203*AD210)+(J203*AE210)+(K203*AF210)+(L203*AG210)+(M203*AH210)+(N203*AI210)+(O203*AJ210)+(P203*AK210)+(Q203*AL210)+(R203*AM210)+AN210)</f>
        <v>-0.13637863513294846</v>
      </c>
      <c r="X203">
        <v>4.8299999999999998E-4</v>
      </c>
      <c r="Y203">
        <v>0.11992800000000001</v>
      </c>
      <c r="Z203">
        <v>-1.5100000000000001E-2</v>
      </c>
      <c r="AA203">
        <v>0.33109300000000003</v>
      </c>
      <c r="AB203">
        <v>0.238456</v>
      </c>
      <c r="AC203">
        <v>9.2619000000000007E-2</v>
      </c>
      <c r="AD203">
        <v>5.0244999999999998E-2</v>
      </c>
      <c r="AE203">
        <v>0.162665</v>
      </c>
      <c r="AF203">
        <v>5.6064999999999997E-2</v>
      </c>
      <c r="AG203">
        <v>0.10798199999999999</v>
      </c>
      <c r="AH203">
        <v>0.24723899999999999</v>
      </c>
      <c r="AI203">
        <v>0.40881400000000001</v>
      </c>
      <c r="AJ203">
        <v>-1.453E-2</v>
      </c>
      <c r="AK203">
        <v>-0.14107</v>
      </c>
      <c r="AL203">
        <v>8.8039000000000006E-2</v>
      </c>
      <c r="AM203">
        <v>-4.385E-2</v>
      </c>
      <c r="AN203">
        <v>-0.17408000000000001</v>
      </c>
    </row>
    <row r="204" spans="1:40" x14ac:dyDescent="0.25">
      <c r="A204" s="1">
        <v>164</v>
      </c>
      <c r="B204">
        <v>0.44931506849315073</v>
      </c>
      <c r="C204">
        <v>3.5278797206108672E-2</v>
      </c>
      <c r="D204">
        <v>2.7245652557986919E-2</v>
      </c>
      <c r="E204">
        <v>6.73141843013947E-2</v>
      </c>
      <c r="F204">
        <v>0</v>
      </c>
      <c r="G204">
        <v>0</v>
      </c>
      <c r="H204">
        <v>0</v>
      </c>
      <c r="I204">
        <v>0</v>
      </c>
      <c r="J204">
        <v>7.9097343946055193E-2</v>
      </c>
      <c r="K204">
        <v>5.2563992808834871E-2</v>
      </c>
      <c r="L204">
        <v>4.718080473438676E-2</v>
      </c>
      <c r="M204">
        <v>7.499566999595865E-2</v>
      </c>
      <c r="N204">
        <v>0.30847457627118641</v>
      </c>
      <c r="O204">
        <v>0.1014084507042254</v>
      </c>
      <c r="P204">
        <v>0.24168126094570941</v>
      </c>
      <c r="Q204">
        <v>0.13741134751773049</v>
      </c>
      <c r="R204">
        <v>8.2879051776787532E-2</v>
      </c>
      <c r="V204">
        <v>8.3599130293190799E-2</v>
      </c>
      <c r="W204">
        <f t="array" ref="W204">((C204*X211)+(D204*Y211)+(E204*Z211)+(F204*AA211)+(G204*AB211)+(H204*AC211)+(I204*AD211)+(J204*AE211)+(K204*AF211)+(L204*AG211)+(M204*AH211)+(N204*AI211)+(O204*AJ211)+(P204*AK211)+(Q204*AL211)+(R204*AM211)+AN211)</f>
        <v>-3.3357389726067971E-2</v>
      </c>
      <c r="X204">
        <v>4.8299999999999998E-4</v>
      </c>
      <c r="Y204">
        <v>0.11992800000000001</v>
      </c>
      <c r="Z204">
        <v>-1.5100000000000001E-2</v>
      </c>
      <c r="AA204">
        <v>0.33109300000000003</v>
      </c>
      <c r="AB204">
        <v>0.238456</v>
      </c>
      <c r="AC204">
        <v>9.2619000000000007E-2</v>
      </c>
      <c r="AD204">
        <v>5.0244999999999998E-2</v>
      </c>
      <c r="AE204">
        <v>0.162665</v>
      </c>
      <c r="AF204">
        <v>5.6064999999999997E-2</v>
      </c>
      <c r="AG204">
        <v>0.10798199999999999</v>
      </c>
      <c r="AH204">
        <v>0.24723899999999999</v>
      </c>
      <c r="AI204">
        <v>0.40881400000000001</v>
      </c>
      <c r="AJ204">
        <v>-1.453E-2</v>
      </c>
      <c r="AK204">
        <v>-0.14107</v>
      </c>
      <c r="AL204">
        <v>8.8039000000000006E-2</v>
      </c>
      <c r="AM204">
        <v>-4.385E-2</v>
      </c>
      <c r="AN204">
        <v>-0.17408000000000001</v>
      </c>
    </row>
    <row r="205" spans="1:40" x14ac:dyDescent="0.25">
      <c r="A205" s="1">
        <v>539</v>
      </c>
      <c r="B205">
        <v>0.47671232876712327</v>
      </c>
      <c r="C205">
        <v>2.6044749615248022E-2</v>
      </c>
      <c r="D205">
        <v>1.359127735291891E-2</v>
      </c>
      <c r="E205">
        <v>5.8344103860028161E-2</v>
      </c>
      <c r="F205">
        <v>0</v>
      </c>
      <c r="G205">
        <v>0</v>
      </c>
      <c r="H205">
        <v>1.7460317460317461E-2</v>
      </c>
      <c r="I205">
        <v>0</v>
      </c>
      <c r="J205">
        <v>7.2248881737114842E-2</v>
      </c>
      <c r="K205">
        <v>3.6332505778614861E-2</v>
      </c>
      <c r="L205">
        <v>2.2383340558469869E-2</v>
      </c>
      <c r="M205">
        <v>8.5072366580362643E-2</v>
      </c>
      <c r="N205">
        <v>0.27457627118644068</v>
      </c>
      <c r="O205">
        <v>4.3192488262910812E-2</v>
      </c>
      <c r="P205">
        <v>0.12959719789842389</v>
      </c>
      <c r="Q205">
        <v>0.2402482269503545</v>
      </c>
      <c r="R205">
        <v>6.9852086884817782E-2</v>
      </c>
      <c r="V205">
        <v>4.8159535645527433E-2</v>
      </c>
      <c r="W205">
        <f t="array" ref="W205">((C205*X212)+(D205*Y212)+(E205*Z212)+(F205*AA212)+(G205*AB212)+(H205*AC212)+(I205*AD212)+(J205*AE212)+(K205*AF212)+(L205*AG212)+(M205*AH212)+(N205*AI212)+(O205*AJ212)+(P205*AK212)+(Q205*AL212)+(R205*AM212)+AN212)</f>
        <v>-2.303277368618567E-2</v>
      </c>
      <c r="X205">
        <v>4.8299999999999998E-4</v>
      </c>
      <c r="Y205">
        <v>0.11992800000000001</v>
      </c>
      <c r="Z205">
        <v>-1.5100000000000001E-2</v>
      </c>
      <c r="AA205">
        <v>0.33109300000000003</v>
      </c>
      <c r="AB205">
        <v>0.238456</v>
      </c>
      <c r="AC205">
        <v>9.2619000000000007E-2</v>
      </c>
      <c r="AD205">
        <v>5.0244999999999998E-2</v>
      </c>
      <c r="AE205">
        <v>0.162665</v>
      </c>
      <c r="AF205">
        <v>5.6064999999999997E-2</v>
      </c>
      <c r="AG205">
        <v>0.10798199999999999</v>
      </c>
      <c r="AH205">
        <v>0.24723899999999999</v>
      </c>
      <c r="AI205">
        <v>0.40881400000000001</v>
      </c>
      <c r="AJ205">
        <v>-1.453E-2</v>
      </c>
      <c r="AK205">
        <v>-0.14107</v>
      </c>
      <c r="AL205">
        <v>8.8039000000000006E-2</v>
      </c>
      <c r="AM205">
        <v>-4.385E-2</v>
      </c>
      <c r="AN205">
        <v>-0.17408000000000001</v>
      </c>
    </row>
    <row r="206" spans="1:40" x14ac:dyDescent="0.25">
      <c r="A206" s="1">
        <v>804</v>
      </c>
      <c r="B206">
        <v>0.20273972602739729</v>
      </c>
      <c r="C206">
        <v>0.115662365336806</v>
      </c>
      <c r="D206">
        <v>8.62800030286969E-2</v>
      </c>
      <c r="E206">
        <v>0.2281969173788074</v>
      </c>
      <c r="F206">
        <v>3.552397868561279E-3</v>
      </c>
      <c r="G206">
        <v>0</v>
      </c>
      <c r="H206">
        <v>3.4920634920634921E-2</v>
      </c>
      <c r="I206">
        <v>9.9447513812154692E-2</v>
      </c>
      <c r="J206">
        <v>0.26189860444623242</v>
      </c>
      <c r="K206">
        <v>0.2050338155979797</v>
      </c>
      <c r="L206">
        <v>0.1516045768920247</v>
      </c>
      <c r="M206">
        <v>0.31640782864730671</v>
      </c>
      <c r="N206">
        <v>9.8305084745762966E-2</v>
      </c>
      <c r="O206">
        <v>3.7558685446009391E-2</v>
      </c>
      <c r="P206">
        <v>3.1523642732049037E-2</v>
      </c>
      <c r="Q206">
        <v>0.1028368794326241</v>
      </c>
      <c r="R206">
        <v>0.34294538956485632</v>
      </c>
      <c r="V206">
        <v>0.21951476490139171</v>
      </c>
      <c r="W206">
        <f t="array" ref="W206">((C206*X213)+(D206*Y213)+(E206*Z213)+(F206*AA213)+(G206*AB213)+(H206*AC213)+(I206*AD213)+(J206*AE213)+(K206*AF213)+(L206*AG213)+(M206*AH213)+(N206*AI213)+(O206*AJ213)+(P206*AK213)+(Q206*AL213)+(R206*AM213)+AN213)</f>
        <v>2.0191813922061513E-2</v>
      </c>
      <c r="X206">
        <v>4.8299999999999998E-4</v>
      </c>
      <c r="Y206">
        <v>0.11992800000000001</v>
      </c>
      <c r="Z206">
        <v>-1.5100000000000001E-2</v>
      </c>
      <c r="AA206">
        <v>0.33109300000000003</v>
      </c>
      <c r="AB206">
        <v>0.238456</v>
      </c>
      <c r="AC206">
        <v>9.2619000000000007E-2</v>
      </c>
      <c r="AD206">
        <v>5.0244999999999998E-2</v>
      </c>
      <c r="AE206">
        <v>0.162665</v>
      </c>
      <c r="AF206">
        <v>5.6064999999999997E-2</v>
      </c>
      <c r="AG206">
        <v>0.10798199999999999</v>
      </c>
      <c r="AH206">
        <v>0.24723899999999999</v>
      </c>
      <c r="AI206">
        <v>0.40881400000000001</v>
      </c>
      <c r="AJ206">
        <v>-1.453E-2</v>
      </c>
      <c r="AK206">
        <v>-0.14107</v>
      </c>
      <c r="AL206">
        <v>8.8039000000000006E-2</v>
      </c>
      <c r="AM206">
        <v>-4.385E-2</v>
      </c>
      <c r="AN206">
        <v>-0.17408000000000001</v>
      </c>
    </row>
    <row r="207" spans="1:40" x14ac:dyDescent="0.25">
      <c r="A207" s="1">
        <v>1362</v>
      </c>
      <c r="B207">
        <v>0.73150684931506849</v>
      </c>
      <c r="C207">
        <v>3.1964010891440751E-3</v>
      </c>
      <c r="D207">
        <v>6.7767093208147182E-3</v>
      </c>
      <c r="E207">
        <v>7.156773857520401E-3</v>
      </c>
      <c r="F207">
        <v>0</v>
      </c>
      <c r="G207">
        <v>0</v>
      </c>
      <c r="H207">
        <v>0</v>
      </c>
      <c r="I207">
        <v>0</v>
      </c>
      <c r="J207">
        <v>1.0220012834880219E-2</v>
      </c>
      <c r="K207">
        <v>4.4174300145534999E-3</v>
      </c>
      <c r="L207">
        <v>1.0412150956303171E-2</v>
      </c>
      <c r="M207">
        <v>7.2610837000883456E-3</v>
      </c>
      <c r="N207">
        <v>4.7457627118644333E-2</v>
      </c>
      <c r="O207">
        <v>1.1267605633802819E-2</v>
      </c>
      <c r="P207">
        <v>2.8021015761821439E-2</v>
      </c>
      <c r="Q207">
        <v>4.9645390070921967E-2</v>
      </c>
      <c r="R207">
        <v>1.042054373955119E-2</v>
      </c>
      <c r="V207">
        <v>1.0220012834880219E-2</v>
      </c>
      <c r="W207">
        <f t="array" ref="W207">((C207*X214)+(D207*Y214)+(E207*Z214)+(F207*AA214)+(G207*AB214)+(H207*AC214)+(I207*AD214)+(J207*AE214)+(K207*AF214)+(L207*AG214)+(M207*AH214)+(N207*AI214)+(O207*AJ214)+(P207*AK214)+(Q207*AL214)+(R207*AM214)+AN214)</f>
        <v>-0.14934566764607771</v>
      </c>
      <c r="X207">
        <v>4.8299999999999998E-4</v>
      </c>
      <c r="Y207">
        <v>0.11992800000000001</v>
      </c>
      <c r="Z207">
        <v>-1.5100000000000001E-2</v>
      </c>
      <c r="AA207">
        <v>0.33109300000000003</v>
      </c>
      <c r="AB207">
        <v>0.238456</v>
      </c>
      <c r="AC207">
        <v>9.2619000000000007E-2</v>
      </c>
      <c r="AD207">
        <v>5.0244999999999998E-2</v>
      </c>
      <c r="AE207">
        <v>0.162665</v>
      </c>
      <c r="AF207">
        <v>5.6064999999999997E-2</v>
      </c>
      <c r="AG207">
        <v>0.10798199999999999</v>
      </c>
      <c r="AH207">
        <v>0.24723899999999999</v>
      </c>
      <c r="AI207">
        <v>0.40881400000000001</v>
      </c>
      <c r="AJ207">
        <v>-1.453E-2</v>
      </c>
      <c r="AK207">
        <v>-0.14107</v>
      </c>
      <c r="AL207">
        <v>8.8039000000000006E-2</v>
      </c>
      <c r="AM207">
        <v>-4.385E-2</v>
      </c>
      <c r="AN207">
        <v>-0.17408000000000001</v>
      </c>
    </row>
    <row r="208" spans="1:40" x14ac:dyDescent="0.25">
      <c r="A208" s="1">
        <v>1130</v>
      </c>
      <c r="B208">
        <v>9.5890410958904104E-2</v>
      </c>
      <c r="C208">
        <v>6.6532496744406297E-2</v>
      </c>
      <c r="D208">
        <v>3.9903081699098959E-2</v>
      </c>
      <c r="E208">
        <v>4.9740542834545418E-2</v>
      </c>
      <c r="F208">
        <v>1.4209591474245119E-2</v>
      </c>
      <c r="G208">
        <v>4.8309178743961359E-3</v>
      </c>
      <c r="H208">
        <v>3.174603174603175E-3</v>
      </c>
      <c r="I208">
        <v>1.104972375690608E-2</v>
      </c>
      <c r="J208">
        <v>0.1027556679405764</v>
      </c>
      <c r="K208">
        <v>7.8845989213252296E-2</v>
      </c>
      <c r="L208">
        <v>5.3778879003487948E-2</v>
      </c>
      <c r="M208">
        <v>5.4891128154796527E-2</v>
      </c>
      <c r="N208">
        <v>1.6949152542373148E-2</v>
      </c>
      <c r="O208">
        <v>3.0046948356807511E-2</v>
      </c>
      <c r="P208">
        <v>4.9036777583187398E-2</v>
      </c>
      <c r="Q208">
        <v>1.7730496453900689E-3</v>
      </c>
      <c r="R208">
        <v>9.724264290076684E-2</v>
      </c>
      <c r="V208">
        <v>9.9068034443454689E-2</v>
      </c>
      <c r="W208">
        <f t="array" ref="W208">((C208*X215)+(D208*Y215)+(E208*Z215)+(F208*AA215)+(G208*AB215)+(H208*AC215)+(I208*AD215)+(J208*AE215)+(K208*AF215)+(L208*AG215)+(M208*AH215)+(N208*AI215)+(O208*AJ215)+(P208*AK215)+(Q208*AL215)+(R208*AM215)+AN215)</f>
        <v>-0.12732708289671282</v>
      </c>
      <c r="X208">
        <v>4.8299999999999998E-4</v>
      </c>
      <c r="Y208">
        <v>0.11992800000000001</v>
      </c>
      <c r="Z208">
        <v>-1.5100000000000001E-2</v>
      </c>
      <c r="AA208">
        <v>0.33109300000000003</v>
      </c>
      <c r="AB208">
        <v>0.238456</v>
      </c>
      <c r="AC208">
        <v>9.2619000000000007E-2</v>
      </c>
      <c r="AD208">
        <v>5.0244999999999998E-2</v>
      </c>
      <c r="AE208">
        <v>0.162665</v>
      </c>
      <c r="AF208">
        <v>5.6064999999999997E-2</v>
      </c>
      <c r="AG208">
        <v>0.10798199999999999</v>
      </c>
      <c r="AH208">
        <v>0.24723899999999999</v>
      </c>
      <c r="AI208">
        <v>0.40881400000000001</v>
      </c>
      <c r="AJ208">
        <v>-1.453E-2</v>
      </c>
      <c r="AK208">
        <v>-0.14107</v>
      </c>
      <c r="AL208">
        <v>8.8039000000000006E-2</v>
      </c>
      <c r="AM208">
        <v>-4.385E-2</v>
      </c>
      <c r="AN208">
        <v>-0.17408000000000001</v>
      </c>
    </row>
    <row r="209" spans="1:40" x14ac:dyDescent="0.25">
      <c r="A209" s="1">
        <v>49</v>
      </c>
      <c r="B209">
        <v>0.13424657534246581</v>
      </c>
      <c r="C209">
        <v>4.8774712915828113E-2</v>
      </c>
      <c r="D209">
        <v>4.5014007723177103E-2</v>
      </c>
      <c r="E209">
        <v>6.6475047743976542E-2</v>
      </c>
      <c r="F209">
        <v>7.1047957371225589E-3</v>
      </c>
      <c r="G209">
        <v>0</v>
      </c>
      <c r="H209">
        <v>0.15238095238095239</v>
      </c>
      <c r="I209">
        <v>0.24309392265193369</v>
      </c>
      <c r="J209">
        <v>9.839755562579619E-2</v>
      </c>
      <c r="K209">
        <v>7.2236966013183815E-2</v>
      </c>
      <c r="L209">
        <v>7.3644690320040423E-2</v>
      </c>
      <c r="M209">
        <v>7.9163576450107229E-2</v>
      </c>
      <c r="N209">
        <v>7.4576271186440682E-2</v>
      </c>
      <c r="O209">
        <v>3.7558685446009389E-3</v>
      </c>
      <c r="P209">
        <v>0</v>
      </c>
      <c r="Q209">
        <v>0.17375886524822701</v>
      </c>
      <c r="R209">
        <v>0.1103518617147064</v>
      </c>
      <c r="V209">
        <v>9.5284618258096032E-2</v>
      </c>
      <c r="W209">
        <f t="array" ref="W209">((C209*X216)+(D209*Y216)+(E209*Z216)+(F209*AA216)+(G209*AB216)+(H209*AC216)+(I209*AD216)+(J209*AE216)+(K209*AF216)+(L209*AG216)+(M209*AH216)+(N209*AI216)+(O209*AJ216)+(P209*AK216)+(Q209*AL216)+(R209*AM216)+AN216)</f>
        <v>-5.2509494535416326E-2</v>
      </c>
      <c r="X209">
        <v>4.8299999999999998E-4</v>
      </c>
      <c r="Y209">
        <v>0.11992800000000001</v>
      </c>
      <c r="Z209">
        <v>-1.5100000000000001E-2</v>
      </c>
      <c r="AA209">
        <v>0.33109300000000003</v>
      </c>
      <c r="AB209">
        <v>0.238456</v>
      </c>
      <c r="AC209">
        <v>9.2619000000000007E-2</v>
      </c>
      <c r="AD209">
        <v>5.0244999999999998E-2</v>
      </c>
      <c r="AE209">
        <v>0.162665</v>
      </c>
      <c r="AF209">
        <v>5.6064999999999997E-2</v>
      </c>
      <c r="AG209">
        <v>0.10798199999999999</v>
      </c>
      <c r="AH209">
        <v>0.24723899999999999</v>
      </c>
      <c r="AI209">
        <v>0.40881400000000001</v>
      </c>
      <c r="AJ209">
        <v>-1.453E-2</v>
      </c>
      <c r="AK209">
        <v>-0.14107</v>
      </c>
      <c r="AL209">
        <v>8.8039000000000006E-2</v>
      </c>
      <c r="AM209">
        <v>-4.385E-2</v>
      </c>
      <c r="AN209">
        <v>-0.17408000000000001</v>
      </c>
    </row>
    <row r="210" spans="1:40" x14ac:dyDescent="0.25">
      <c r="A210" s="1">
        <v>323</v>
      </c>
      <c r="B210">
        <v>0.8849315068493151</v>
      </c>
      <c r="C210">
        <v>5.8245530957736477E-2</v>
      </c>
      <c r="D210">
        <v>4.4786855455440297E-2</v>
      </c>
      <c r="E210">
        <v>6.7044117363375053E-2</v>
      </c>
      <c r="F210">
        <v>0</v>
      </c>
      <c r="G210">
        <v>0</v>
      </c>
      <c r="H210">
        <v>3.174603174603175E-3</v>
      </c>
      <c r="I210">
        <v>0</v>
      </c>
      <c r="J210">
        <v>0.1310115609704702</v>
      </c>
      <c r="K210">
        <v>0.1129184145193049</v>
      </c>
      <c r="L210">
        <v>8.1256935136833422E-2</v>
      </c>
      <c r="M210">
        <v>9.3137276671714619E-2</v>
      </c>
      <c r="N210">
        <v>1.204309721627288E-16</v>
      </c>
      <c r="O210">
        <v>0</v>
      </c>
      <c r="P210">
        <v>6.2219153744317017E-17</v>
      </c>
      <c r="Q210">
        <v>7.0921985815602844E-3</v>
      </c>
      <c r="R210">
        <v>0.17071595870030579</v>
      </c>
      <c r="V210">
        <v>0.1068264321906459</v>
      </c>
      <c r="W210">
        <f t="array" ref="W210">((C210*X217)+(D210*Y217)+(E210*Z217)+(F210*AA217)+(G210*AB217)+(H210*AC217)+(I210*AD217)+(J210*AE217)+(K210*AF217)+(L210*AG217)+(M210*AH217)+(N210*AI217)+(O210*AJ217)+(P210*AK217)+(Q210*AL217)+(R210*AM217)+AN217)</f>
        <v>-0.11681729173406219</v>
      </c>
      <c r="X210">
        <v>4.8299999999999998E-4</v>
      </c>
      <c r="Y210">
        <v>0.11992800000000001</v>
      </c>
      <c r="Z210">
        <v>-1.5100000000000001E-2</v>
      </c>
      <c r="AA210">
        <v>0.33109300000000003</v>
      </c>
      <c r="AB210">
        <v>0.238456</v>
      </c>
      <c r="AC210">
        <v>9.2619000000000007E-2</v>
      </c>
      <c r="AD210">
        <v>5.0244999999999998E-2</v>
      </c>
      <c r="AE210">
        <v>0.162665</v>
      </c>
      <c r="AF210">
        <v>5.6064999999999997E-2</v>
      </c>
      <c r="AG210">
        <v>0.10798199999999999</v>
      </c>
      <c r="AH210">
        <v>0.24723899999999999</v>
      </c>
      <c r="AI210">
        <v>0.40881400000000001</v>
      </c>
      <c r="AJ210">
        <v>-1.453E-2</v>
      </c>
      <c r="AK210">
        <v>-0.14107</v>
      </c>
      <c r="AL210">
        <v>8.8039000000000006E-2</v>
      </c>
      <c r="AM210">
        <v>-4.385E-2</v>
      </c>
      <c r="AN210">
        <v>-0.17408000000000001</v>
      </c>
    </row>
    <row r="211" spans="1:40" x14ac:dyDescent="0.25">
      <c r="A211" s="1">
        <v>47</v>
      </c>
      <c r="B211">
        <v>0.1287671232876712</v>
      </c>
      <c r="C211">
        <v>5.1734343553924471E-2</v>
      </c>
      <c r="D211">
        <v>4.8762020140834403E-2</v>
      </c>
      <c r="E211">
        <v>7.2570844344991212E-2</v>
      </c>
      <c r="F211">
        <v>0</v>
      </c>
      <c r="G211">
        <v>0</v>
      </c>
      <c r="H211">
        <v>3.174603174603175E-3</v>
      </c>
      <c r="I211">
        <v>0</v>
      </c>
      <c r="J211">
        <v>0.1076884763847782</v>
      </c>
      <c r="K211">
        <v>8.0672316867848093E-2</v>
      </c>
      <c r="L211">
        <v>8.081944980253504E-2</v>
      </c>
      <c r="M211">
        <v>8.8245482362450195E-2</v>
      </c>
      <c r="N211">
        <v>0</v>
      </c>
      <c r="O211">
        <v>0</v>
      </c>
      <c r="P211">
        <v>0</v>
      </c>
      <c r="Q211">
        <v>8.3333333333333329E-2</v>
      </c>
      <c r="R211">
        <v>0.1228338943736261</v>
      </c>
      <c r="V211">
        <v>0.10270777659645799</v>
      </c>
      <c r="W211">
        <f t="array" ref="W211">((C211*X218)+(D211*Y218)+(E211*Z218)+(F211*AA218)+(G211*AB218)+(H211*AC218)+(I211*AD218)+(J211*AE218)+(K211*AF218)+(L211*AG218)+(M211*AH218)+(N211*AI218)+(O211*AJ218)+(P211*AK218)+(Q211*AL218)+(R211*AM218)+AN218)</f>
        <v>-0.11447374477503144</v>
      </c>
      <c r="X211">
        <v>4.8299999999999998E-4</v>
      </c>
      <c r="Y211">
        <v>0.11992800000000001</v>
      </c>
      <c r="Z211">
        <v>-1.5100000000000001E-2</v>
      </c>
      <c r="AA211">
        <v>0.33109300000000003</v>
      </c>
      <c r="AB211">
        <v>0.238456</v>
      </c>
      <c r="AC211">
        <v>9.2619000000000007E-2</v>
      </c>
      <c r="AD211">
        <v>5.0244999999999998E-2</v>
      </c>
      <c r="AE211">
        <v>0.162665</v>
      </c>
      <c r="AF211">
        <v>5.6064999999999997E-2</v>
      </c>
      <c r="AG211">
        <v>0.10798199999999999</v>
      </c>
      <c r="AH211">
        <v>0.24723899999999999</v>
      </c>
      <c r="AI211">
        <v>0.40881400000000001</v>
      </c>
      <c r="AJ211">
        <v>-1.453E-2</v>
      </c>
      <c r="AK211">
        <v>-0.14107</v>
      </c>
      <c r="AL211">
        <v>8.8039000000000006E-2</v>
      </c>
      <c r="AM211">
        <v>-4.385E-2</v>
      </c>
      <c r="AN211">
        <v>-0.17408000000000001</v>
      </c>
    </row>
    <row r="212" spans="1:40" x14ac:dyDescent="0.25">
      <c r="A212" s="1">
        <v>861</v>
      </c>
      <c r="B212">
        <v>0.35890410958904112</v>
      </c>
      <c r="C212">
        <v>2.5630401325914529E-2</v>
      </c>
      <c r="D212">
        <v>1.61025718684536E-2</v>
      </c>
      <c r="E212">
        <v>2.382376203244662E-2</v>
      </c>
      <c r="F212">
        <v>0</v>
      </c>
      <c r="G212">
        <v>9.6618357487922718E-3</v>
      </c>
      <c r="H212">
        <v>0</v>
      </c>
      <c r="I212">
        <v>0</v>
      </c>
      <c r="J212">
        <v>3.9826441768914679E-2</v>
      </c>
      <c r="K212">
        <v>3.6726307679137073E-2</v>
      </c>
      <c r="L212">
        <v>2.532642371647768E-2</v>
      </c>
      <c r="M212">
        <v>2.7865241392174021E-2</v>
      </c>
      <c r="N212">
        <v>2.0338983050847699E-2</v>
      </c>
      <c r="O212">
        <v>3.7558685446009391E-2</v>
      </c>
      <c r="P212">
        <v>7.7057793345008785E-2</v>
      </c>
      <c r="Q212">
        <v>0</v>
      </c>
      <c r="R212">
        <v>4.2245614323697972E-2</v>
      </c>
      <c r="V212">
        <v>3.8916506230663873E-2</v>
      </c>
      <c r="W212">
        <f t="array" ref="W212">((C212*X219)+(D212*Y219)+(E212*Z219)+(F212*AA219)+(G212*AB219)+(H212*AC219)+(I212*AD219)+(J212*AE219)+(K212*AF219)+(L212*AG219)+(M212*AH219)+(N212*AI219)+(O212*AJ219)+(P212*AK219)+(Q212*AL219)+(R212*AM219)+AN219)</f>
        <v>-0.15698456626366772</v>
      </c>
      <c r="X212">
        <v>4.8299999999999998E-4</v>
      </c>
      <c r="Y212">
        <v>0.11992800000000001</v>
      </c>
      <c r="Z212">
        <v>-1.5100000000000001E-2</v>
      </c>
      <c r="AA212">
        <v>0.33109300000000003</v>
      </c>
      <c r="AB212">
        <v>0.238456</v>
      </c>
      <c r="AC212">
        <v>9.2619000000000007E-2</v>
      </c>
      <c r="AD212">
        <v>5.0244999999999998E-2</v>
      </c>
      <c r="AE212">
        <v>0.162665</v>
      </c>
      <c r="AF212">
        <v>5.6064999999999997E-2</v>
      </c>
      <c r="AG212">
        <v>0.10798199999999999</v>
      </c>
      <c r="AH212">
        <v>0.24723899999999999</v>
      </c>
      <c r="AI212">
        <v>0.40881400000000001</v>
      </c>
      <c r="AJ212">
        <v>-1.453E-2</v>
      </c>
      <c r="AK212">
        <v>-0.14107</v>
      </c>
      <c r="AL212">
        <v>8.8039000000000006E-2</v>
      </c>
      <c r="AM212">
        <v>-4.385E-2</v>
      </c>
      <c r="AN212">
        <v>-0.17408000000000001</v>
      </c>
    </row>
    <row r="213" spans="1:40" x14ac:dyDescent="0.25">
      <c r="A213" s="1">
        <v>1125</v>
      </c>
      <c r="B213">
        <v>8.2191780821917804E-2</v>
      </c>
      <c r="C213">
        <v>3.8652776133538527E-2</v>
      </c>
      <c r="D213">
        <v>2.5907978092425728E-2</v>
      </c>
      <c r="E213">
        <v>4.8718146569185362E-2</v>
      </c>
      <c r="F213">
        <v>0</v>
      </c>
      <c r="G213">
        <v>0</v>
      </c>
      <c r="H213">
        <v>0</v>
      </c>
      <c r="I213">
        <v>0</v>
      </c>
      <c r="J213">
        <v>6.913594436941467E-2</v>
      </c>
      <c r="K213">
        <v>5.6365037239962328E-2</v>
      </c>
      <c r="L213">
        <v>4.1266798442552211E-2</v>
      </c>
      <c r="M213">
        <v>5.6783006843626901E-2</v>
      </c>
      <c r="N213">
        <v>3.3898305084748468E-3</v>
      </c>
      <c r="O213">
        <v>1.877934272300469E-3</v>
      </c>
      <c r="P213">
        <v>7.7057793345008785E-2</v>
      </c>
      <c r="Q213">
        <v>0</v>
      </c>
      <c r="R213">
        <v>7.5188310072609649E-2</v>
      </c>
      <c r="V213">
        <v>7.7516929590145875E-2</v>
      </c>
      <c r="W213">
        <f t="array" ref="W213">((C213*X220)+(D213*Y220)+(E213*Z220)+(F213*AA220)+(G213*AB220)+(H213*AC220)+(I213*AD220)+(J213*AE220)+(K213*AF220)+(L213*AG220)+(M213*AH220)+(N213*AI220)+(O213*AJ220)+(P213*AK220)+(Q213*AL220)+(R213*AM220)+AN220)</f>
        <v>-0.15159775978285853</v>
      </c>
      <c r="X213">
        <v>4.8299999999999998E-4</v>
      </c>
      <c r="Y213">
        <v>0.11992800000000001</v>
      </c>
      <c r="Z213">
        <v>-1.5100000000000001E-2</v>
      </c>
      <c r="AA213">
        <v>0.33109300000000003</v>
      </c>
      <c r="AB213">
        <v>0.238456</v>
      </c>
      <c r="AC213">
        <v>9.2619000000000007E-2</v>
      </c>
      <c r="AD213">
        <v>5.0244999999999998E-2</v>
      </c>
      <c r="AE213">
        <v>0.162665</v>
      </c>
      <c r="AF213">
        <v>5.6064999999999997E-2</v>
      </c>
      <c r="AG213">
        <v>0.10798199999999999</v>
      </c>
      <c r="AH213">
        <v>0.24723899999999999</v>
      </c>
      <c r="AI213">
        <v>0.40881400000000001</v>
      </c>
      <c r="AJ213">
        <v>-1.453E-2</v>
      </c>
      <c r="AK213">
        <v>-0.14107</v>
      </c>
      <c r="AL213">
        <v>8.8039000000000006E-2</v>
      </c>
      <c r="AM213">
        <v>-4.385E-2</v>
      </c>
      <c r="AN213">
        <v>-0.17408000000000001</v>
      </c>
    </row>
    <row r="214" spans="1:40" x14ac:dyDescent="0.25">
      <c r="A214" s="1">
        <v>1044</v>
      </c>
      <c r="B214">
        <v>0.86027397260273974</v>
      </c>
      <c r="C214">
        <v>7.8726174973363337E-3</v>
      </c>
      <c r="D214">
        <v>7.5843618283233634E-3</v>
      </c>
      <c r="E214">
        <v>1.6059337564382031E-2</v>
      </c>
      <c r="F214">
        <v>5.6838365896980471E-2</v>
      </c>
      <c r="G214">
        <v>0.15458937198067629</v>
      </c>
      <c r="H214">
        <v>0</v>
      </c>
      <c r="I214">
        <v>0.13259668508287289</v>
      </c>
      <c r="J214">
        <v>1.6934379280288878E-2</v>
      </c>
      <c r="K214">
        <v>1.3594726478897361E-2</v>
      </c>
      <c r="L214">
        <v>1.4154639134256301E-2</v>
      </c>
      <c r="M214">
        <v>4.0602114818384057E-2</v>
      </c>
      <c r="N214">
        <v>0.23389830508474599</v>
      </c>
      <c r="O214">
        <v>0.1427230046948357</v>
      </c>
      <c r="P214">
        <v>0.51838879159369533</v>
      </c>
      <c r="Q214">
        <v>7.8739221604621022E-18</v>
      </c>
      <c r="R214">
        <v>1.873744342472429E-2</v>
      </c>
      <c r="V214">
        <v>3.3265327624685113E-2</v>
      </c>
      <c r="W214">
        <f t="array" ref="W214">((C214*X221)+(D214*Y221)+(E214*Z221)+(F214*AA221)+(G214*AB221)+(H214*AC221)+(I214*AD221)+(J214*AE221)+(K214*AF221)+(L214*AG221)+(M214*AH221)+(N214*AI221)+(O214*AJ221)+(P214*AK221)+(Q214*AL221)+(R214*AM221)+AN221)</f>
        <v>-7.6385163004033821E-2</v>
      </c>
      <c r="X214">
        <v>4.8299999999999998E-4</v>
      </c>
      <c r="Y214">
        <v>0.11992800000000001</v>
      </c>
      <c r="Z214">
        <v>-1.5100000000000001E-2</v>
      </c>
      <c r="AA214">
        <v>0.33109300000000003</v>
      </c>
      <c r="AB214">
        <v>0.238456</v>
      </c>
      <c r="AC214">
        <v>9.2619000000000007E-2</v>
      </c>
      <c r="AD214">
        <v>5.0244999999999998E-2</v>
      </c>
      <c r="AE214">
        <v>0.162665</v>
      </c>
      <c r="AF214">
        <v>5.6064999999999997E-2</v>
      </c>
      <c r="AG214">
        <v>0.10798199999999999</v>
      </c>
      <c r="AH214">
        <v>0.24723899999999999</v>
      </c>
      <c r="AI214">
        <v>0.40881400000000001</v>
      </c>
      <c r="AJ214">
        <v>-1.453E-2</v>
      </c>
      <c r="AK214">
        <v>-0.14107</v>
      </c>
      <c r="AL214">
        <v>8.8039000000000006E-2</v>
      </c>
      <c r="AM214">
        <v>-4.385E-2</v>
      </c>
      <c r="AN214">
        <v>-0.17408000000000001</v>
      </c>
    </row>
    <row r="215" spans="1:40" x14ac:dyDescent="0.25">
      <c r="A215" s="1">
        <v>123</v>
      </c>
      <c r="B215">
        <v>0.33698630136986302</v>
      </c>
      <c r="C215">
        <v>4.3624955605540423E-2</v>
      </c>
      <c r="D215">
        <v>3.5524090759950527E-2</v>
      </c>
      <c r="E215">
        <v>6.9088909894095177E-2</v>
      </c>
      <c r="F215">
        <v>0</v>
      </c>
      <c r="G215">
        <v>0</v>
      </c>
      <c r="H215">
        <v>0</v>
      </c>
      <c r="I215">
        <v>0</v>
      </c>
      <c r="J215">
        <v>9.1596984760974304E-2</v>
      </c>
      <c r="K215">
        <v>7.1021316668093498E-2</v>
      </c>
      <c r="L215">
        <v>6.6636970692459746E-2</v>
      </c>
      <c r="M215">
        <v>9.1034449068049902E-2</v>
      </c>
      <c r="N215">
        <v>0.15254237288135589</v>
      </c>
      <c r="O215">
        <v>3.7558685446009389E-3</v>
      </c>
      <c r="P215">
        <v>2.1015761821366032E-2</v>
      </c>
      <c r="Q215">
        <v>1.9503546099290781E-2</v>
      </c>
      <c r="R215">
        <v>0.1147524465400916</v>
      </c>
      <c r="V215">
        <v>8.5323218681455523E-2</v>
      </c>
      <c r="W215">
        <f t="array" ref="W215">((C215*X222)+(D215*Y222)+(E215*Z222)+(F215*AA222)+(G215*AB222)+(H215*AC222)+(I215*AD222)+(J215*AE222)+(K215*AF222)+(L215*AG222)+(M215*AH222)+(N215*AI222)+(O215*AJ222)+(P215*AK222)+(Q215*AL222)+(R215*AM222)+AN222)</f>
        <v>-6.6230176110316785E-2</v>
      </c>
      <c r="X215">
        <v>4.8299999999999998E-4</v>
      </c>
      <c r="Y215">
        <v>0.11992800000000001</v>
      </c>
      <c r="Z215">
        <v>-1.5100000000000001E-2</v>
      </c>
      <c r="AA215">
        <v>0.33109300000000003</v>
      </c>
      <c r="AB215">
        <v>0.238456</v>
      </c>
      <c r="AC215">
        <v>9.2619000000000007E-2</v>
      </c>
      <c r="AD215">
        <v>5.0244999999999998E-2</v>
      </c>
      <c r="AE215">
        <v>0.162665</v>
      </c>
      <c r="AF215">
        <v>5.6064999999999997E-2</v>
      </c>
      <c r="AG215">
        <v>0.10798199999999999</v>
      </c>
      <c r="AH215">
        <v>0.24723899999999999</v>
      </c>
      <c r="AI215">
        <v>0.40881400000000001</v>
      </c>
      <c r="AJ215">
        <v>-1.453E-2</v>
      </c>
      <c r="AK215">
        <v>-0.14107</v>
      </c>
      <c r="AL215">
        <v>8.8039000000000006E-2</v>
      </c>
      <c r="AM215">
        <v>-4.385E-2</v>
      </c>
      <c r="AN215">
        <v>-0.17408000000000001</v>
      </c>
    </row>
    <row r="216" spans="1:40" x14ac:dyDescent="0.25">
      <c r="A216" s="1">
        <v>709</v>
      </c>
      <c r="B216">
        <v>0.94246575342465755</v>
      </c>
      <c r="C216">
        <v>0.25713270983781222</v>
      </c>
      <c r="D216">
        <v>0.31569117387244139</v>
      </c>
      <c r="E216">
        <v>0.83869287601998499</v>
      </c>
      <c r="F216">
        <v>4.9733570159857902E-2</v>
      </c>
      <c r="G216">
        <v>4.3478260869565223E-2</v>
      </c>
      <c r="H216">
        <v>0.30476190476190468</v>
      </c>
      <c r="I216">
        <v>0.79558011049723754</v>
      </c>
      <c r="J216">
        <v>0.6101644588757027</v>
      </c>
      <c r="K216">
        <v>0.54747025083468881</v>
      </c>
      <c r="L216">
        <v>0.44068693151763672</v>
      </c>
      <c r="M216">
        <v>0.87379703605672077</v>
      </c>
      <c r="N216">
        <v>0.65762711864406798</v>
      </c>
      <c r="O216">
        <v>0.15399061032863839</v>
      </c>
      <c r="P216">
        <v>0.26795096322241702</v>
      </c>
      <c r="Q216">
        <v>0.36524822695035453</v>
      </c>
      <c r="R216">
        <v>0.781204567560287</v>
      </c>
      <c r="V216">
        <v>0.81322375793799029</v>
      </c>
      <c r="W216">
        <f t="array" ref="W216">((C216*X223)+(D216*Y223)+(E216*Z223)+(F216*AA223)+(G216*AB223)+(H216*AC223)+(I216*AD223)+(J216*AE223)+(K216*AF223)+(L216*AG223)+(M216*AH223)+(N216*AI223)+(O216*AJ223)+(P216*AK223)+(Q216*AL223)+(R216*AM223)+AN223)</f>
        <v>0.56655429664833779</v>
      </c>
      <c r="X216">
        <v>4.8299999999999998E-4</v>
      </c>
      <c r="Y216">
        <v>0.11992800000000001</v>
      </c>
      <c r="Z216">
        <v>-1.5100000000000001E-2</v>
      </c>
      <c r="AA216">
        <v>0.33109300000000003</v>
      </c>
      <c r="AB216">
        <v>0.238456</v>
      </c>
      <c r="AC216">
        <v>9.2619000000000007E-2</v>
      </c>
      <c r="AD216">
        <v>5.0244999999999998E-2</v>
      </c>
      <c r="AE216">
        <v>0.162665</v>
      </c>
      <c r="AF216">
        <v>5.6064999999999997E-2</v>
      </c>
      <c r="AG216">
        <v>0.10798199999999999</v>
      </c>
      <c r="AH216">
        <v>0.24723899999999999</v>
      </c>
      <c r="AI216">
        <v>0.40881400000000001</v>
      </c>
      <c r="AJ216">
        <v>-1.453E-2</v>
      </c>
      <c r="AK216">
        <v>-0.14107</v>
      </c>
      <c r="AL216">
        <v>8.8039000000000006E-2</v>
      </c>
      <c r="AM216">
        <v>-4.385E-2</v>
      </c>
      <c r="AN216">
        <v>-0.17408000000000001</v>
      </c>
    </row>
    <row r="217" spans="1:40" x14ac:dyDescent="0.25">
      <c r="A217" s="1">
        <v>1286</v>
      </c>
      <c r="B217">
        <v>0.52328767123287667</v>
      </c>
      <c r="C217">
        <v>1.4857345803243761E-2</v>
      </c>
      <c r="D217">
        <v>1.052472173847202E-2</v>
      </c>
      <c r="E217">
        <v>2.3900924014737941E-2</v>
      </c>
      <c r="F217">
        <v>0</v>
      </c>
      <c r="G217">
        <v>9.6618357487922718E-3</v>
      </c>
      <c r="H217">
        <v>1.5873015873015869E-2</v>
      </c>
      <c r="I217">
        <v>0.35911602209944748</v>
      </c>
      <c r="J217">
        <v>3.0104498912866491E-2</v>
      </c>
      <c r="K217">
        <v>2.592243814741884E-2</v>
      </c>
      <c r="L217">
        <v>1.8171549930996629E-2</v>
      </c>
      <c r="M217">
        <v>3.8774631061450508E-2</v>
      </c>
      <c r="N217">
        <v>0.110169491525424</v>
      </c>
      <c r="O217">
        <v>3.7558685446009391E-2</v>
      </c>
      <c r="P217">
        <v>5.2539404553415138E-2</v>
      </c>
      <c r="Q217">
        <v>3.1914893617021267E-2</v>
      </c>
      <c r="R217">
        <v>4.3596634992052213E-2</v>
      </c>
      <c r="V217">
        <v>2.375410668275816E-2</v>
      </c>
      <c r="W217">
        <f t="array" ref="W217">((C217*X224)+(D217*Y224)+(E217*Z224)+(F217*AA224)+(G217*AB224)+(H217*AC224)+(I217*AD224)+(J217*AE224)+(K217*AF224)+(L217*AG224)+(M217*AH224)+(N217*AI224)+(O217*AJ224)+(P217*AK224)+(Q217*AL224)+(R217*AM224)+AN224)</f>
        <v>-9.5475165925715852E-2</v>
      </c>
      <c r="X217">
        <v>4.8299999999999998E-4</v>
      </c>
      <c r="Y217">
        <v>0.11992800000000001</v>
      </c>
      <c r="Z217">
        <v>-1.5100000000000001E-2</v>
      </c>
      <c r="AA217">
        <v>0.33109300000000003</v>
      </c>
      <c r="AB217">
        <v>0.238456</v>
      </c>
      <c r="AC217">
        <v>9.2619000000000007E-2</v>
      </c>
      <c r="AD217">
        <v>5.0244999999999998E-2</v>
      </c>
      <c r="AE217">
        <v>0.162665</v>
      </c>
      <c r="AF217">
        <v>5.6064999999999997E-2</v>
      </c>
      <c r="AG217">
        <v>0.10798199999999999</v>
      </c>
      <c r="AH217">
        <v>0.24723899999999999</v>
      </c>
      <c r="AI217">
        <v>0.40881400000000001</v>
      </c>
      <c r="AJ217">
        <v>-1.453E-2</v>
      </c>
      <c r="AK217">
        <v>-0.14107</v>
      </c>
      <c r="AL217">
        <v>8.8039000000000006E-2</v>
      </c>
      <c r="AM217">
        <v>-4.385E-2</v>
      </c>
      <c r="AN217">
        <v>-0.17408000000000001</v>
      </c>
    </row>
    <row r="218" spans="1:40" x14ac:dyDescent="0.25">
      <c r="A218" s="1">
        <v>502</v>
      </c>
      <c r="B218">
        <v>0.37534246575342473</v>
      </c>
      <c r="C218">
        <v>3.8593583520776603E-2</v>
      </c>
      <c r="D218">
        <v>2.8002826783776281E-2</v>
      </c>
      <c r="E218">
        <v>6.8047223133162291E-2</v>
      </c>
      <c r="F218">
        <v>0</v>
      </c>
      <c r="G218">
        <v>0</v>
      </c>
      <c r="H218">
        <v>0</v>
      </c>
      <c r="I218">
        <v>0</v>
      </c>
      <c r="J218">
        <v>8.7765677231497183E-2</v>
      </c>
      <c r="K218">
        <v>5.3557058471021338E-2</v>
      </c>
      <c r="L218">
        <v>5.370331335483635E-2</v>
      </c>
      <c r="M218">
        <v>7.3774386804812297E-2</v>
      </c>
      <c r="N218">
        <v>0.12542372881355951</v>
      </c>
      <c r="O218">
        <v>6.5727699530516423E-2</v>
      </c>
      <c r="P218">
        <v>0.15761821366024531</v>
      </c>
      <c r="Q218">
        <v>3.3687943262411223E-2</v>
      </c>
      <c r="R218">
        <v>8.4462439774706508E-2</v>
      </c>
      <c r="V218">
        <v>7.1817859640048665E-2</v>
      </c>
      <c r="W218">
        <f t="array" ref="W218">((C218*X225)+(D218*Y225)+(E218*Z225)+(F218*AA225)+(G218*AB225)+(H218*AC225)+(I218*AD225)+(J218*AE225)+(K218*AF225)+(L218*AG225)+(M218*AH225)+(N218*AI225)+(O218*AJ225)+(P218*AK225)+(Q218*AL225)+(R218*AM225)+AN225)</f>
        <v>-0.10306564593727344</v>
      </c>
      <c r="X218">
        <v>4.8299999999999998E-4</v>
      </c>
      <c r="Y218">
        <v>0.11992800000000001</v>
      </c>
      <c r="Z218">
        <v>-1.5100000000000001E-2</v>
      </c>
      <c r="AA218">
        <v>0.33109300000000003</v>
      </c>
      <c r="AB218">
        <v>0.238456</v>
      </c>
      <c r="AC218">
        <v>9.2619000000000007E-2</v>
      </c>
      <c r="AD218">
        <v>5.0244999999999998E-2</v>
      </c>
      <c r="AE218">
        <v>0.162665</v>
      </c>
      <c r="AF218">
        <v>5.6064999999999997E-2</v>
      </c>
      <c r="AG218">
        <v>0.10798199999999999</v>
      </c>
      <c r="AH218">
        <v>0.24723899999999999</v>
      </c>
      <c r="AI218">
        <v>0.40881400000000001</v>
      </c>
      <c r="AJ218">
        <v>-1.453E-2</v>
      </c>
      <c r="AK218">
        <v>-0.14107</v>
      </c>
      <c r="AL218">
        <v>8.8039000000000006E-2</v>
      </c>
      <c r="AM218">
        <v>-4.385E-2</v>
      </c>
      <c r="AN218">
        <v>-0.17408000000000001</v>
      </c>
    </row>
    <row r="219" spans="1:40" x14ac:dyDescent="0.25">
      <c r="A219" s="1">
        <v>1414</v>
      </c>
      <c r="B219">
        <v>0.87397260273972599</v>
      </c>
      <c r="C219">
        <v>7.6003314786314669E-2</v>
      </c>
      <c r="D219">
        <v>0.14503672294995079</v>
      </c>
      <c r="E219">
        <v>0.1461737302031289</v>
      </c>
      <c r="F219">
        <v>3.552397868561279E-3</v>
      </c>
      <c r="G219">
        <v>2.415458937198068E-2</v>
      </c>
      <c r="H219">
        <v>2.8571428571428571E-2</v>
      </c>
      <c r="I219">
        <v>3.3149171270718231E-2</v>
      </c>
      <c r="J219">
        <v>0.20179496757755999</v>
      </c>
      <c r="K219">
        <v>0.20297919698655931</v>
      </c>
      <c r="L219">
        <v>0.19092257702724741</v>
      </c>
      <c r="M219">
        <v>0.25358280077984469</v>
      </c>
      <c r="N219">
        <v>9.4915254237288416E-2</v>
      </c>
      <c r="O219">
        <v>0.18779342723004691</v>
      </c>
      <c r="P219">
        <v>0.23467600700525401</v>
      </c>
      <c r="Q219">
        <v>0.1524822695035461</v>
      </c>
      <c r="R219">
        <v>0.26139062593178269</v>
      </c>
      <c r="V219">
        <v>0.1551487984061761</v>
      </c>
      <c r="W219">
        <f t="array" ref="W219">((C219*X226)+(D219*Y226)+(E219*Z226)+(F219*AA226)+(G219*AB226)+(H219*AC226)+(I219*AD226)+(J219*AE226)+(K219*AF226)+(L219*AG226)+(M219*AH226)+(N219*AI226)+(O219*AJ226)+(P219*AK226)+(Q219*AL226)+(R219*AM226)+AN226)</f>
        <v>-1.5161255138736229E-2</v>
      </c>
      <c r="X219">
        <v>4.8299999999999998E-4</v>
      </c>
      <c r="Y219">
        <v>0.11992800000000001</v>
      </c>
      <c r="Z219">
        <v>-1.5100000000000001E-2</v>
      </c>
      <c r="AA219">
        <v>0.33109300000000003</v>
      </c>
      <c r="AB219">
        <v>0.238456</v>
      </c>
      <c r="AC219">
        <v>9.2619000000000007E-2</v>
      </c>
      <c r="AD219">
        <v>5.0244999999999998E-2</v>
      </c>
      <c r="AE219">
        <v>0.162665</v>
      </c>
      <c r="AF219">
        <v>5.6064999999999997E-2</v>
      </c>
      <c r="AG219">
        <v>0.10798199999999999</v>
      </c>
      <c r="AH219">
        <v>0.24723899999999999</v>
      </c>
      <c r="AI219">
        <v>0.40881400000000001</v>
      </c>
      <c r="AJ219">
        <v>-1.453E-2</v>
      </c>
      <c r="AK219">
        <v>-0.14107</v>
      </c>
      <c r="AL219">
        <v>8.8039000000000006E-2</v>
      </c>
      <c r="AM219">
        <v>-4.385E-2</v>
      </c>
      <c r="AN219">
        <v>-0.17408000000000001</v>
      </c>
    </row>
    <row r="220" spans="1:40" x14ac:dyDescent="0.25">
      <c r="A220" s="1">
        <v>458</v>
      </c>
      <c r="B220">
        <v>0.25479452054794521</v>
      </c>
      <c r="C220">
        <v>0.1044157689120398</v>
      </c>
      <c r="D220">
        <v>0.111026980641579</v>
      </c>
      <c r="E220">
        <v>0.3051659947144042</v>
      </c>
      <c r="F220">
        <v>3.9076376554174071E-2</v>
      </c>
      <c r="G220">
        <v>9.6618357487922718E-3</v>
      </c>
      <c r="H220">
        <v>0.21587301587301591</v>
      </c>
      <c r="I220">
        <v>0.67403314917127066</v>
      </c>
      <c r="J220">
        <v>0.29408158769384019</v>
      </c>
      <c r="K220">
        <v>0.25639928088348601</v>
      </c>
      <c r="L220">
        <v>0.22093804809952389</v>
      </c>
      <c r="M220">
        <v>0.54744574171858962</v>
      </c>
      <c r="N220">
        <v>0.62033898305084745</v>
      </c>
      <c r="O220">
        <v>0.1370892018779343</v>
      </c>
      <c r="P220">
        <v>0.14711033274956231</v>
      </c>
      <c r="Q220">
        <v>0.5372340425531914</v>
      </c>
      <c r="R220">
        <v>0.45026619425497483</v>
      </c>
      <c r="V220">
        <v>0.45264982807007448</v>
      </c>
      <c r="W220">
        <f t="array" ref="W220">((C220*X227)+(D220*Y227)+(E220*Z227)+(F220*AA227)+(G220*AB227)+(H220*AC227)+(I220*AD227)+(J220*AE227)+(K220*AF227)+(L220*AG227)+(M220*AH227)+(N220*AI227)+(O220*AJ227)+(P220*AK227)+(Q220*AL227)+(R220*AM227)+AN227)</f>
        <v>0.38361119863413684</v>
      </c>
      <c r="X220">
        <v>4.8299999999999998E-4</v>
      </c>
      <c r="Y220">
        <v>0.11992800000000001</v>
      </c>
      <c r="Z220">
        <v>-1.5100000000000001E-2</v>
      </c>
      <c r="AA220">
        <v>0.33109300000000003</v>
      </c>
      <c r="AB220">
        <v>0.238456</v>
      </c>
      <c r="AC220">
        <v>9.2619000000000007E-2</v>
      </c>
      <c r="AD220">
        <v>5.0244999999999998E-2</v>
      </c>
      <c r="AE220">
        <v>0.162665</v>
      </c>
      <c r="AF220">
        <v>5.6064999999999997E-2</v>
      </c>
      <c r="AG220">
        <v>0.10798199999999999</v>
      </c>
      <c r="AH220">
        <v>0.24723899999999999</v>
      </c>
      <c r="AI220">
        <v>0.40881400000000001</v>
      </c>
      <c r="AJ220">
        <v>-1.453E-2</v>
      </c>
      <c r="AK220">
        <v>-0.14107</v>
      </c>
      <c r="AL220">
        <v>8.8039000000000006E-2</v>
      </c>
      <c r="AM220">
        <v>-4.385E-2</v>
      </c>
      <c r="AN220">
        <v>-0.17408000000000001</v>
      </c>
    </row>
    <row r="221" spans="1:40" x14ac:dyDescent="0.25">
      <c r="A221" s="1">
        <v>720</v>
      </c>
      <c r="B221">
        <v>0.9726027397260274</v>
      </c>
      <c r="C221">
        <v>0.115662365336806</v>
      </c>
      <c r="D221">
        <v>0.12509780167083109</v>
      </c>
      <c r="E221">
        <v>0.21826231215879929</v>
      </c>
      <c r="F221">
        <v>0</v>
      </c>
      <c r="G221">
        <v>0</v>
      </c>
      <c r="H221">
        <v>0</v>
      </c>
      <c r="I221">
        <v>0</v>
      </c>
      <c r="J221">
        <v>0.2850301236554505</v>
      </c>
      <c r="K221">
        <v>0.28002739491481898</v>
      </c>
      <c r="L221">
        <v>0.26992845126214521</v>
      </c>
      <c r="M221">
        <v>0.42721596283746271</v>
      </c>
      <c r="N221">
        <v>0.1016949152542375</v>
      </c>
      <c r="O221">
        <v>5.8215962441314523E-2</v>
      </c>
      <c r="P221">
        <v>4.2031523642732119E-2</v>
      </c>
      <c r="Q221">
        <v>5.8510638297872279E-2</v>
      </c>
      <c r="R221">
        <v>0.45316564500441092</v>
      </c>
      <c r="V221">
        <v>0.22995507791921679</v>
      </c>
      <c r="W221">
        <f t="array" ref="W221">((C221*X228)+(D221*Y228)+(E221*Z228)+(F221*AA228)+(G221*AB228)+(H221*AC228)+(I221*AD228)+(J221*AE228)+(K221*AF228)+(L221*AG228)+(M221*AH228)+(N221*AI228)+(O221*AJ228)+(P221*AK228)+(Q221*AL228)+(R221*AM228)+AN228)</f>
        <v>5.4597800249969075E-2</v>
      </c>
      <c r="X221">
        <v>4.8299999999999998E-4</v>
      </c>
      <c r="Y221">
        <v>0.11992800000000001</v>
      </c>
      <c r="Z221">
        <v>-1.5100000000000001E-2</v>
      </c>
      <c r="AA221">
        <v>0.33109300000000003</v>
      </c>
      <c r="AB221">
        <v>0.238456</v>
      </c>
      <c r="AC221">
        <v>9.2619000000000007E-2</v>
      </c>
      <c r="AD221">
        <v>5.0244999999999998E-2</v>
      </c>
      <c r="AE221">
        <v>0.162665</v>
      </c>
      <c r="AF221">
        <v>5.6064999999999997E-2</v>
      </c>
      <c r="AG221">
        <v>0.10798199999999999</v>
      </c>
      <c r="AH221">
        <v>0.24723899999999999</v>
      </c>
      <c r="AI221">
        <v>0.40881400000000001</v>
      </c>
      <c r="AJ221">
        <v>-1.453E-2</v>
      </c>
      <c r="AK221">
        <v>-0.14107</v>
      </c>
      <c r="AL221">
        <v>8.8039000000000006E-2</v>
      </c>
      <c r="AM221">
        <v>-4.385E-2</v>
      </c>
      <c r="AN221">
        <v>-0.17408000000000001</v>
      </c>
    </row>
    <row r="222" spans="1:40" x14ac:dyDescent="0.25">
      <c r="A222" s="1">
        <v>739</v>
      </c>
      <c r="B222">
        <v>2.4657534246575338E-2</v>
      </c>
      <c r="C222">
        <v>0.15946489878063219</v>
      </c>
      <c r="D222">
        <v>0.17719138840513871</v>
      </c>
      <c r="E222">
        <v>0.44102895503385481</v>
      </c>
      <c r="F222">
        <v>2.8419182948490239E-2</v>
      </c>
      <c r="G222">
        <v>0</v>
      </c>
      <c r="H222">
        <v>0.26984126984126983</v>
      </c>
      <c r="I222">
        <v>0.50828729281767948</v>
      </c>
      <c r="J222">
        <v>0.39819736980738102</v>
      </c>
      <c r="K222">
        <v>0.31153154695659618</v>
      </c>
      <c r="L222">
        <v>0.31295314532069662</v>
      </c>
      <c r="M222">
        <v>0.53111163416573026</v>
      </c>
      <c r="N222">
        <v>0.38983050847457651</v>
      </c>
      <c r="O222">
        <v>8.0751173708920154E-2</v>
      </c>
      <c r="P222">
        <v>0.15061295971978991</v>
      </c>
      <c r="Q222">
        <v>0.4361702127659573</v>
      </c>
      <c r="R222">
        <v>0.53073109342194824</v>
      </c>
      <c r="V222">
        <v>0.48995718513835812</v>
      </c>
      <c r="W222">
        <f t="array" ref="W222">((C222*X229)+(D222*Y229)+(E222*Z229)+(F222*AA229)+(G222*AB229)+(H222*AC229)+(I222*AD229)+(J222*AE229)+(K222*AF229)+(L222*AG229)+(M222*AH229)+(N222*AI229)+(O222*AJ229)+(P222*AK229)+(Q222*AL229)+(R222*AM229)+AN229)</f>
        <v>0.29994733211514218</v>
      </c>
      <c r="X222">
        <v>4.8299999999999998E-4</v>
      </c>
      <c r="Y222">
        <v>0.11992800000000001</v>
      </c>
      <c r="Z222">
        <v>-1.5100000000000001E-2</v>
      </c>
      <c r="AA222">
        <v>0.33109300000000003</v>
      </c>
      <c r="AB222">
        <v>0.238456</v>
      </c>
      <c r="AC222">
        <v>9.2619000000000007E-2</v>
      </c>
      <c r="AD222">
        <v>5.0244999999999998E-2</v>
      </c>
      <c r="AE222">
        <v>0.162665</v>
      </c>
      <c r="AF222">
        <v>5.6064999999999997E-2</v>
      </c>
      <c r="AG222">
        <v>0.10798199999999999</v>
      </c>
      <c r="AH222">
        <v>0.24723899999999999</v>
      </c>
      <c r="AI222">
        <v>0.40881400000000001</v>
      </c>
      <c r="AJ222">
        <v>-1.453E-2</v>
      </c>
      <c r="AK222">
        <v>-0.14107</v>
      </c>
      <c r="AL222">
        <v>8.8039000000000006E-2</v>
      </c>
      <c r="AM222">
        <v>-4.385E-2</v>
      </c>
      <c r="AN222">
        <v>-0.17408000000000001</v>
      </c>
    </row>
    <row r="223" spans="1:40" x14ac:dyDescent="0.25">
      <c r="A223" s="1">
        <v>52</v>
      </c>
      <c r="B223">
        <v>0.1424657534246575</v>
      </c>
      <c r="C223">
        <v>4.0310169290872493E-2</v>
      </c>
      <c r="D223">
        <v>3.7139395774967811E-2</v>
      </c>
      <c r="E223">
        <v>5.8440556337892323E-2</v>
      </c>
      <c r="F223">
        <v>0</v>
      </c>
      <c r="G223">
        <v>0</v>
      </c>
      <c r="H223">
        <v>0</v>
      </c>
      <c r="I223">
        <v>0</v>
      </c>
      <c r="J223">
        <v>8.5371110025573974E-2</v>
      </c>
      <c r="K223">
        <v>6.2391918500128422E-2</v>
      </c>
      <c r="L223">
        <v>6.2373477252751199E-2</v>
      </c>
      <c r="M223">
        <v>7.0492465792968056E-2</v>
      </c>
      <c r="N223">
        <v>8.4745762711864403E-2</v>
      </c>
      <c r="O223">
        <v>7.5117370892018778E-3</v>
      </c>
      <c r="P223">
        <v>0</v>
      </c>
      <c r="Q223">
        <v>0.1063829787234042</v>
      </c>
      <c r="R223">
        <v>9.5803199266295019E-2</v>
      </c>
      <c r="V223">
        <v>8.0150953516661391E-2</v>
      </c>
      <c r="W223">
        <f t="array" ref="W223">((C223*X230)+(D223*Y230)+(E223*Z230)+(F223*AA230)+(G223*AB230)+(H223*AC230)+(I223*AD230)+(J223*AE230)+(K223*AF230)+(L223*AG230)+(M223*AH230)+(N223*AI230)+(O223*AJ230)+(P223*AK230)+(Q223*AL230)+(R223*AM230)+AN230)</f>
        <v>-8.9239345565135686E-2</v>
      </c>
      <c r="X223">
        <v>4.8299999999999998E-4</v>
      </c>
      <c r="Y223">
        <v>0.11992800000000001</v>
      </c>
      <c r="Z223">
        <v>-1.5100000000000001E-2</v>
      </c>
      <c r="AA223">
        <v>0.33109300000000003</v>
      </c>
      <c r="AB223">
        <v>0.238456</v>
      </c>
      <c r="AC223">
        <v>9.2619000000000007E-2</v>
      </c>
      <c r="AD223">
        <v>5.0244999999999998E-2</v>
      </c>
      <c r="AE223">
        <v>0.162665</v>
      </c>
      <c r="AF223">
        <v>5.6064999999999997E-2</v>
      </c>
      <c r="AG223">
        <v>0.10798199999999999</v>
      </c>
      <c r="AH223">
        <v>0.24723899999999999</v>
      </c>
      <c r="AI223">
        <v>0.40881400000000001</v>
      </c>
      <c r="AJ223">
        <v>-1.453E-2</v>
      </c>
      <c r="AK223">
        <v>-0.14107</v>
      </c>
      <c r="AL223">
        <v>8.8039000000000006E-2</v>
      </c>
      <c r="AM223">
        <v>-4.385E-2</v>
      </c>
      <c r="AN223">
        <v>-0.17408000000000001</v>
      </c>
    </row>
    <row r="224" spans="1:40" x14ac:dyDescent="0.25">
      <c r="A224" s="1">
        <v>1341</v>
      </c>
      <c r="B224">
        <v>0.67397260273972603</v>
      </c>
      <c r="C224">
        <v>1.544927193086303E-2</v>
      </c>
      <c r="D224">
        <v>1.1357613386840311E-2</v>
      </c>
      <c r="E224">
        <v>2.4788286811088179E-2</v>
      </c>
      <c r="F224">
        <v>4.2628774422735348E-2</v>
      </c>
      <c r="G224">
        <v>7.7294685990338174E-2</v>
      </c>
      <c r="H224">
        <v>2.222222222222222E-2</v>
      </c>
      <c r="I224">
        <v>0</v>
      </c>
      <c r="J224">
        <v>3.0391846977577269E-2</v>
      </c>
      <c r="K224">
        <v>2.9757726222069979E-2</v>
      </c>
      <c r="L224">
        <v>2.0454427948154011E-2</v>
      </c>
      <c r="M224">
        <v>4.044223774608853E-2</v>
      </c>
      <c r="N224">
        <v>3.3898305084748468E-3</v>
      </c>
      <c r="O224">
        <v>2.8169014084507039E-2</v>
      </c>
      <c r="P224">
        <v>9.4570928196147194E-2</v>
      </c>
      <c r="Q224">
        <v>2.4822695035460991E-2</v>
      </c>
      <c r="R224">
        <v>4.826043236774083E-2</v>
      </c>
      <c r="V224">
        <v>3.0200281601103419E-2</v>
      </c>
      <c r="W224">
        <f t="array" ref="W224">((C224*X231)+(D224*Y231)+(E224*Z231)+(F224*AA231)+(G224*AB231)+(H224*AC231)+(I224*AD231)+(J224*AE231)+(K224*AF231)+(L224*AG231)+(M224*AH231)+(N224*AI231)+(O224*AJ231)+(P224*AK231)+(Q224*AL231)+(R224*AM231)+AN231)</f>
        <v>-0.13195687081262358</v>
      </c>
      <c r="X224">
        <v>4.8299999999999998E-4</v>
      </c>
      <c r="Y224">
        <v>0.11992800000000001</v>
      </c>
      <c r="Z224">
        <v>-1.5100000000000001E-2</v>
      </c>
      <c r="AA224">
        <v>0.33109300000000003</v>
      </c>
      <c r="AB224">
        <v>0.238456</v>
      </c>
      <c r="AC224">
        <v>9.2619000000000007E-2</v>
      </c>
      <c r="AD224">
        <v>5.0244999999999998E-2</v>
      </c>
      <c r="AE224">
        <v>0.162665</v>
      </c>
      <c r="AF224">
        <v>5.6064999999999997E-2</v>
      </c>
      <c r="AG224">
        <v>0.10798199999999999</v>
      </c>
      <c r="AH224">
        <v>0.24723899999999999</v>
      </c>
      <c r="AI224">
        <v>0.40881400000000001</v>
      </c>
      <c r="AJ224">
        <v>-1.453E-2</v>
      </c>
      <c r="AK224">
        <v>-0.14107</v>
      </c>
      <c r="AL224">
        <v>8.8039000000000006E-2</v>
      </c>
      <c r="AM224">
        <v>-4.385E-2</v>
      </c>
      <c r="AN224">
        <v>-0.17408000000000001</v>
      </c>
    </row>
    <row r="225" spans="1:40" x14ac:dyDescent="0.25">
      <c r="A225" s="1">
        <v>693</v>
      </c>
      <c r="B225">
        <v>0.89863013698630134</v>
      </c>
      <c r="C225">
        <v>9.139339410441577E-2</v>
      </c>
      <c r="D225">
        <v>0.1026854445874662</v>
      </c>
      <c r="E225">
        <v>0.16918729142151659</v>
      </c>
      <c r="F225">
        <v>0</v>
      </c>
      <c r="G225">
        <v>0</v>
      </c>
      <c r="H225">
        <v>6.3492063492063492E-3</v>
      </c>
      <c r="I225">
        <v>1.104972375690608E-2</v>
      </c>
      <c r="J225">
        <v>0.22104728791318259</v>
      </c>
      <c r="K225">
        <v>0.19099392175327459</v>
      </c>
      <c r="L225">
        <v>0.25260403202392651</v>
      </c>
      <c r="M225">
        <v>0.25228602008233658</v>
      </c>
      <c r="N225">
        <v>2.3728813559322211E-2</v>
      </c>
      <c r="O225">
        <v>7.5117370892018457E-3</v>
      </c>
      <c r="P225">
        <v>6.2219153744317017E-17</v>
      </c>
      <c r="Q225">
        <v>2.1276595744680781E-2</v>
      </c>
      <c r="R225">
        <v>0.34829189449289422</v>
      </c>
      <c r="V225">
        <v>0.19499439671273811</v>
      </c>
      <c r="W225">
        <f t="array" ref="W225">((C225*X232)+(D225*Y232)+(E225*Z232)+(F225*AA232)+(G225*AB232)+(H225*AC232)+(I225*AD232)+(J225*AE232)+(K225*AF232)+(L225*AG232)+(M225*AH232)+(N225*AI232)+(O225*AJ232)+(P225*AK232)+(Q225*AL232)+(R225*AM232)+AN232)</f>
        <v>-3.062401507717713E-2</v>
      </c>
      <c r="X225">
        <v>4.8299999999999998E-4</v>
      </c>
      <c r="Y225">
        <v>0.11992800000000001</v>
      </c>
      <c r="Z225">
        <v>-1.5100000000000001E-2</v>
      </c>
      <c r="AA225">
        <v>0.33109300000000003</v>
      </c>
      <c r="AB225">
        <v>0.238456</v>
      </c>
      <c r="AC225">
        <v>9.2619000000000007E-2</v>
      </c>
      <c r="AD225">
        <v>5.0244999999999998E-2</v>
      </c>
      <c r="AE225">
        <v>0.162665</v>
      </c>
      <c r="AF225">
        <v>5.6064999999999997E-2</v>
      </c>
      <c r="AG225">
        <v>0.10798199999999999</v>
      </c>
      <c r="AH225">
        <v>0.24723899999999999</v>
      </c>
      <c r="AI225">
        <v>0.40881400000000001</v>
      </c>
      <c r="AJ225">
        <v>-1.453E-2</v>
      </c>
      <c r="AK225">
        <v>-0.14107</v>
      </c>
      <c r="AL225">
        <v>8.8039000000000006E-2</v>
      </c>
      <c r="AM225">
        <v>-4.385E-2</v>
      </c>
      <c r="AN225">
        <v>-0.17408000000000001</v>
      </c>
    </row>
    <row r="226" spans="1:40" x14ac:dyDescent="0.25">
      <c r="A226" s="1">
        <v>593</v>
      </c>
      <c r="B226">
        <v>0.62465753424657533</v>
      </c>
      <c r="C226">
        <v>4.6762164081922582E-3</v>
      </c>
      <c r="D226">
        <v>6.940763736402413E-3</v>
      </c>
      <c r="E226">
        <v>1.096664673315458E-2</v>
      </c>
      <c r="F226">
        <v>7.1047957371225589E-3</v>
      </c>
      <c r="G226">
        <v>0</v>
      </c>
      <c r="H226">
        <v>3.1746031746031737E-2</v>
      </c>
      <c r="I226">
        <v>0.1215469613259668</v>
      </c>
      <c r="J226">
        <v>1.3869333256707179E-2</v>
      </c>
      <c r="K226">
        <v>7.7904289016351514E-3</v>
      </c>
      <c r="L226">
        <v>1.1756424074420169E-2</v>
      </c>
      <c r="M226">
        <v>1.310325838355398E-2</v>
      </c>
      <c r="N226">
        <v>0.1389830508474578</v>
      </c>
      <c r="O226">
        <v>3.5680751173708919E-2</v>
      </c>
      <c r="P226">
        <v>7.705779334500884E-2</v>
      </c>
      <c r="Q226">
        <v>0.15957446808510631</v>
      </c>
      <c r="R226">
        <v>1.5896598594691742E-2</v>
      </c>
      <c r="V226">
        <v>1.658956160263594E-2</v>
      </c>
      <c r="W226">
        <f t="array" ref="W226">((C226*X233)+(D226*Y233)+(E226*Z233)+(F226*AA233)+(G226*AB233)+(H226*AC233)+(I226*AD233)+(J226*AE233)+(K226*AF233)+(L226*AG233)+(M226*AH233)+(N226*AI233)+(O226*AJ233)+(P226*AK233)+(Q226*AL233)+(R226*AM233)+AN233)</f>
        <v>-9.6028297269412519E-2</v>
      </c>
      <c r="X226">
        <v>4.8299999999999998E-4</v>
      </c>
      <c r="Y226">
        <v>0.11992800000000001</v>
      </c>
      <c r="Z226">
        <v>-1.5100000000000001E-2</v>
      </c>
      <c r="AA226">
        <v>0.33109300000000003</v>
      </c>
      <c r="AB226">
        <v>0.238456</v>
      </c>
      <c r="AC226">
        <v>9.2619000000000007E-2</v>
      </c>
      <c r="AD226">
        <v>5.0244999999999998E-2</v>
      </c>
      <c r="AE226">
        <v>0.162665</v>
      </c>
      <c r="AF226">
        <v>5.6064999999999997E-2</v>
      </c>
      <c r="AG226">
        <v>0.10798199999999999</v>
      </c>
      <c r="AH226">
        <v>0.24723899999999999</v>
      </c>
      <c r="AI226">
        <v>0.40881400000000001</v>
      </c>
      <c r="AJ226">
        <v>-1.453E-2</v>
      </c>
      <c r="AK226">
        <v>-0.14107</v>
      </c>
      <c r="AL226">
        <v>8.8039000000000006E-2</v>
      </c>
      <c r="AM226">
        <v>-4.385E-2</v>
      </c>
      <c r="AN226">
        <v>-0.17408000000000001</v>
      </c>
    </row>
    <row r="227" spans="1:40" x14ac:dyDescent="0.25">
      <c r="A227" s="1">
        <v>935</v>
      </c>
      <c r="B227">
        <v>0.56164383561643838</v>
      </c>
      <c r="C227">
        <v>7.3398839824789846E-3</v>
      </c>
      <c r="D227">
        <v>2.6753489311223842E-3</v>
      </c>
      <c r="E227">
        <v>1.360944462663246E-2</v>
      </c>
      <c r="F227">
        <v>0</v>
      </c>
      <c r="G227">
        <v>0</v>
      </c>
      <c r="H227">
        <v>1.5873015873015869E-2</v>
      </c>
      <c r="I227">
        <v>0</v>
      </c>
      <c r="J227">
        <v>1.28492476269839E-2</v>
      </c>
      <c r="K227">
        <v>1.1026453214622039E-2</v>
      </c>
      <c r="L227">
        <v>5.1026698536810362E-3</v>
      </c>
      <c r="M227">
        <v>1.7011364595222341E-2</v>
      </c>
      <c r="N227">
        <v>3.7288135593220577E-2</v>
      </c>
      <c r="O227">
        <v>9.3896713615023476E-3</v>
      </c>
      <c r="P227">
        <v>2.4518388791593699E-2</v>
      </c>
      <c r="Q227">
        <v>5.6737588652482247E-2</v>
      </c>
      <c r="R227">
        <v>1.517687677745584E-2</v>
      </c>
      <c r="V227">
        <v>1.0809076367537329E-2</v>
      </c>
      <c r="W227">
        <f t="array" ref="W227">((C227*X234)+(D227*Y234)+(E227*Z234)+(F227*AA234)+(G227*AB234)+(H227*AC234)+(I227*AD234)+(J227*AE234)+(K227*AF234)+(L227*AG234)+(M227*AH234)+(N227*AI234)+(O227*AJ234)+(P227*AK234)+(Q227*AL234)+(R227*AM234)+AN234)</f>
        <v>-0.14904748976074605</v>
      </c>
      <c r="X227">
        <v>4.8299999999999998E-4</v>
      </c>
      <c r="Y227">
        <v>0.11992800000000001</v>
      </c>
      <c r="Z227">
        <v>-1.5100000000000001E-2</v>
      </c>
      <c r="AA227">
        <v>0.33109300000000003</v>
      </c>
      <c r="AB227">
        <v>0.238456</v>
      </c>
      <c r="AC227">
        <v>9.2619000000000007E-2</v>
      </c>
      <c r="AD227">
        <v>5.0244999999999998E-2</v>
      </c>
      <c r="AE227">
        <v>0.162665</v>
      </c>
      <c r="AF227">
        <v>5.6064999999999997E-2</v>
      </c>
      <c r="AG227">
        <v>0.10798199999999999</v>
      </c>
      <c r="AH227">
        <v>0.24723899999999999</v>
      </c>
      <c r="AI227">
        <v>0.40881400000000001</v>
      </c>
      <c r="AJ227">
        <v>-1.453E-2</v>
      </c>
      <c r="AK227">
        <v>-0.14107</v>
      </c>
      <c r="AL227">
        <v>8.8039000000000006E-2</v>
      </c>
      <c r="AM227">
        <v>-4.385E-2</v>
      </c>
      <c r="AN227">
        <v>-0.17408000000000001</v>
      </c>
    </row>
    <row r="228" spans="1:40" x14ac:dyDescent="0.25">
      <c r="A228" s="1">
        <v>943</v>
      </c>
      <c r="B228">
        <v>0.58356164383561648</v>
      </c>
      <c r="C228">
        <v>3.5515567657156389E-3</v>
      </c>
      <c r="D228">
        <v>1.2493374725524339E-3</v>
      </c>
      <c r="E228">
        <v>1.0455448600474541E-2</v>
      </c>
      <c r="F228">
        <v>0</v>
      </c>
      <c r="G228">
        <v>0</v>
      </c>
      <c r="H228">
        <v>0</v>
      </c>
      <c r="I228">
        <v>0</v>
      </c>
      <c r="J228">
        <v>8.6060745380879839E-3</v>
      </c>
      <c r="K228">
        <v>4.6571355192192446E-3</v>
      </c>
      <c r="L228">
        <v>1.9845925619538869E-3</v>
      </c>
      <c r="M228">
        <v>8.9020442060104895E-3</v>
      </c>
      <c r="N228">
        <v>4.4067796610169727E-2</v>
      </c>
      <c r="O228">
        <v>0</v>
      </c>
      <c r="P228">
        <v>0</v>
      </c>
      <c r="Q228">
        <v>1.9503546099290781E-2</v>
      </c>
      <c r="R228">
        <v>7.1530066893002063E-3</v>
      </c>
      <c r="V228">
        <v>7.3752669942434602E-3</v>
      </c>
      <c r="W228">
        <f t="array" ref="W228">((C228*X235)+(D228*Y235)+(E228*Z235)+(F228*AA235)+(G228*AB235)+(H228*AC235)+(I228*AD235)+(J228*AE235)+(K228*AF235)+(L228*AG235)+(M228*AH235)+(N228*AI235)+(O228*AJ235)+(P228*AK235)+(Q228*AL235)+(R228*AM235)+AN235)</f>
        <v>-0.15059114357334366</v>
      </c>
      <c r="X228">
        <v>4.8299999999999998E-4</v>
      </c>
      <c r="Y228">
        <v>0.11992800000000001</v>
      </c>
      <c r="Z228">
        <v>-1.5100000000000001E-2</v>
      </c>
      <c r="AA228">
        <v>0.33109300000000003</v>
      </c>
      <c r="AB228">
        <v>0.238456</v>
      </c>
      <c r="AC228">
        <v>9.2619000000000007E-2</v>
      </c>
      <c r="AD228">
        <v>5.0244999999999998E-2</v>
      </c>
      <c r="AE228">
        <v>0.162665</v>
      </c>
      <c r="AF228">
        <v>5.6064999999999997E-2</v>
      </c>
      <c r="AG228">
        <v>0.10798199999999999</v>
      </c>
      <c r="AH228">
        <v>0.24723899999999999</v>
      </c>
      <c r="AI228">
        <v>0.40881400000000001</v>
      </c>
      <c r="AJ228">
        <v>-1.453E-2</v>
      </c>
      <c r="AK228">
        <v>-0.14107</v>
      </c>
      <c r="AL228">
        <v>8.8039000000000006E-2</v>
      </c>
      <c r="AM228">
        <v>-4.385E-2</v>
      </c>
      <c r="AN228">
        <v>-0.17408000000000001</v>
      </c>
    </row>
    <row r="229" spans="1:40" x14ac:dyDescent="0.25">
      <c r="A229" s="1">
        <v>710</v>
      </c>
      <c r="B229">
        <v>0.9452054794520548</v>
      </c>
      <c r="C229">
        <v>0.4175446904226352</v>
      </c>
      <c r="D229">
        <v>0.35443325509199669</v>
      </c>
      <c r="E229">
        <v>0.81090491714732149</v>
      </c>
      <c r="F229">
        <v>7.4600355239786864E-2</v>
      </c>
      <c r="G229">
        <v>0</v>
      </c>
      <c r="H229">
        <v>1.9047619047619049E-2</v>
      </c>
      <c r="I229">
        <v>0.43093922651933703</v>
      </c>
      <c r="J229">
        <v>0.81322375793799029</v>
      </c>
      <c r="K229">
        <v>0.60003424364352376</v>
      </c>
      <c r="L229">
        <v>0.45930392106173712</v>
      </c>
      <c r="M229">
        <v>0.92625670040368946</v>
      </c>
      <c r="N229">
        <v>0.64745762711864419</v>
      </c>
      <c r="O229">
        <v>0.1276995305164319</v>
      </c>
      <c r="P229">
        <v>0.1541155866900176</v>
      </c>
      <c r="Q229">
        <v>0.37943262411347511</v>
      </c>
      <c r="R229">
        <v>0.83867949553669674</v>
      </c>
      <c r="V229">
        <v>0.9224160225280883</v>
      </c>
      <c r="W229">
        <f t="array" ref="W229">((C229*X236)+(D229*Y236)+(E229*Z236)+(F229*AA236)+(G229*AB236)+(H229*AC236)+(I229*AD236)+(J229*AE236)+(K229*AF236)+(L229*AG236)+(M229*AH236)+(N229*AI236)+(O229*AJ236)+(P229*AK236)+(Q229*AL236)+(R229*AM236)+AN236)</f>
        <v>0.58674910364087762</v>
      </c>
      <c r="X229">
        <v>4.8299999999999998E-4</v>
      </c>
      <c r="Y229">
        <v>0.11992800000000001</v>
      </c>
      <c r="Z229">
        <v>-1.5100000000000001E-2</v>
      </c>
      <c r="AA229">
        <v>0.33109300000000003</v>
      </c>
      <c r="AB229">
        <v>0.238456</v>
      </c>
      <c r="AC229">
        <v>9.2619000000000007E-2</v>
      </c>
      <c r="AD229">
        <v>5.0244999999999998E-2</v>
      </c>
      <c r="AE229">
        <v>0.162665</v>
      </c>
      <c r="AF229">
        <v>5.6064999999999997E-2</v>
      </c>
      <c r="AG229">
        <v>0.10798199999999999</v>
      </c>
      <c r="AH229">
        <v>0.24723899999999999</v>
      </c>
      <c r="AI229">
        <v>0.40881400000000001</v>
      </c>
      <c r="AJ229">
        <v>-1.453E-2</v>
      </c>
      <c r="AK229">
        <v>-0.14107</v>
      </c>
      <c r="AL229">
        <v>8.8039000000000006E-2</v>
      </c>
      <c r="AM229">
        <v>-4.385E-2</v>
      </c>
      <c r="AN229">
        <v>-0.17408000000000001</v>
      </c>
    </row>
    <row r="230" spans="1:40" x14ac:dyDescent="0.25">
      <c r="A230" s="1">
        <v>1201</v>
      </c>
      <c r="B230">
        <v>0.29041095890410962</v>
      </c>
      <c r="C230">
        <v>3.0602580797916421E-2</v>
      </c>
      <c r="D230">
        <v>1.9080790489891721E-2</v>
      </c>
      <c r="E230">
        <v>4.5024016666988173E-2</v>
      </c>
      <c r="F230">
        <v>0</v>
      </c>
      <c r="G230">
        <v>0</v>
      </c>
      <c r="H230">
        <v>6.3492063492063492E-3</v>
      </c>
      <c r="I230">
        <v>1.104972375690608E-2</v>
      </c>
      <c r="J230">
        <v>5.328390946620308E-2</v>
      </c>
      <c r="K230">
        <v>4.7016522558000123E-2</v>
      </c>
      <c r="L230">
        <v>3.094612169251142E-2</v>
      </c>
      <c r="M230">
        <v>5.378309122319281E-2</v>
      </c>
      <c r="N230">
        <v>8.8135593220339245E-2</v>
      </c>
      <c r="O230">
        <v>1.690140845070422E-2</v>
      </c>
      <c r="P230">
        <v>7.0052539404554049E-3</v>
      </c>
      <c r="Q230">
        <v>9.7517730496453903E-2</v>
      </c>
      <c r="R230">
        <v>6.0763028507153011E-2</v>
      </c>
      <c r="V230">
        <v>5.3523366186795387E-2</v>
      </c>
      <c r="W230">
        <f t="array" ref="W230">((C230*X237)+(D230*Y237)+(E230*Z237)+(F230*AA237)+(G230*AB237)+(H230*AC237)+(I230*AD237)+(J230*AE237)+(K230*AF237)+(L230*AG237)+(M230*AH237)+(N230*AI237)+(O230*AJ237)+(P230*AK237)+(Q230*AL237)+(R230*AM237)+AN237)</f>
        <v>-0.10265303933243594</v>
      </c>
      <c r="X230">
        <v>4.8299999999999998E-4</v>
      </c>
      <c r="Y230">
        <v>0.11992800000000001</v>
      </c>
      <c r="Z230">
        <v>-1.5100000000000001E-2</v>
      </c>
      <c r="AA230">
        <v>0.33109300000000003</v>
      </c>
      <c r="AB230">
        <v>0.238456</v>
      </c>
      <c r="AC230">
        <v>9.2619000000000007E-2</v>
      </c>
      <c r="AD230">
        <v>5.0244999999999998E-2</v>
      </c>
      <c r="AE230">
        <v>0.162665</v>
      </c>
      <c r="AF230">
        <v>5.6064999999999997E-2</v>
      </c>
      <c r="AG230">
        <v>0.10798199999999999</v>
      </c>
      <c r="AH230">
        <v>0.24723899999999999</v>
      </c>
      <c r="AI230">
        <v>0.40881400000000001</v>
      </c>
      <c r="AJ230">
        <v>-1.453E-2</v>
      </c>
      <c r="AK230">
        <v>-0.14107</v>
      </c>
      <c r="AL230">
        <v>8.8039000000000006E-2</v>
      </c>
      <c r="AM230">
        <v>-4.385E-2</v>
      </c>
      <c r="AN230">
        <v>-0.17408000000000001</v>
      </c>
    </row>
    <row r="231" spans="1:40" x14ac:dyDescent="0.25">
      <c r="A231" s="1">
        <v>690</v>
      </c>
      <c r="B231">
        <v>0.8904109589041096</v>
      </c>
      <c r="C231">
        <v>0.25002959630638089</v>
      </c>
      <c r="D231">
        <v>0.28633805305267412</v>
      </c>
      <c r="E231">
        <v>0.34585929512529168</v>
      </c>
      <c r="F231">
        <v>0</v>
      </c>
      <c r="G231">
        <v>0</v>
      </c>
      <c r="H231">
        <v>0</v>
      </c>
      <c r="I231">
        <v>0</v>
      </c>
      <c r="J231">
        <v>0.5857398733752861</v>
      </c>
      <c r="K231">
        <v>0.36769112233541662</v>
      </c>
      <c r="L231">
        <v>0.46147941631502132</v>
      </c>
      <c r="M231">
        <v>0.53130259844652772</v>
      </c>
      <c r="N231">
        <v>0.2440677966101697</v>
      </c>
      <c r="O231">
        <v>9.0140845070422498E-2</v>
      </c>
      <c r="P231">
        <v>0.2066549912434327</v>
      </c>
      <c r="Q231">
        <v>0.26950354609929073</v>
      </c>
      <c r="R231">
        <v>0.58227345727628477</v>
      </c>
      <c r="V231">
        <v>0.3625183184391253</v>
      </c>
      <c r="W231">
        <f t="array" ref="W231">((C231*X238)+(D231*Y238)+(E231*Z238)+(F231*AA238)+(G231*AB238)+(H231*AC238)+(I231*AD238)+(J231*AE238)+(K231*AF238)+(L231*AG238)+(M231*AH238)+(N231*AI238)+(O231*AJ238)+(P231*AK238)+(Q231*AL238)+(R231*AM238)+AN238)</f>
        <v>0.21975230941457696</v>
      </c>
      <c r="X231">
        <v>4.8299999999999998E-4</v>
      </c>
      <c r="Y231">
        <v>0.11992800000000001</v>
      </c>
      <c r="Z231">
        <v>-1.5100000000000001E-2</v>
      </c>
      <c r="AA231">
        <v>0.33109300000000003</v>
      </c>
      <c r="AB231">
        <v>0.238456</v>
      </c>
      <c r="AC231">
        <v>9.2619000000000007E-2</v>
      </c>
      <c r="AD231">
        <v>5.0244999999999998E-2</v>
      </c>
      <c r="AE231">
        <v>0.162665</v>
      </c>
      <c r="AF231">
        <v>5.6064999999999997E-2</v>
      </c>
      <c r="AG231">
        <v>0.10798199999999999</v>
      </c>
      <c r="AH231">
        <v>0.24723899999999999</v>
      </c>
      <c r="AI231">
        <v>0.40881400000000001</v>
      </c>
      <c r="AJ231">
        <v>-1.453E-2</v>
      </c>
      <c r="AK231">
        <v>-0.14107</v>
      </c>
      <c r="AL231">
        <v>8.8039000000000006E-2</v>
      </c>
      <c r="AM231">
        <v>-4.385E-2</v>
      </c>
      <c r="AN231">
        <v>-0.17408000000000001</v>
      </c>
    </row>
    <row r="232" spans="1:40" x14ac:dyDescent="0.25">
      <c r="A232" s="1">
        <v>1259</v>
      </c>
      <c r="B232">
        <v>0.44931506849315073</v>
      </c>
      <c r="C232">
        <v>1.6869894637149281E-2</v>
      </c>
      <c r="D232">
        <v>2.4141238232250568E-2</v>
      </c>
      <c r="E232">
        <v>4.4088427631705861E-2</v>
      </c>
      <c r="F232">
        <v>0</v>
      </c>
      <c r="G232">
        <v>0</v>
      </c>
      <c r="H232">
        <v>0</v>
      </c>
      <c r="I232">
        <v>0</v>
      </c>
      <c r="J232">
        <v>3.719241784239917E-2</v>
      </c>
      <c r="K232">
        <v>2.5100590702850738E-2</v>
      </c>
      <c r="L232">
        <v>3.2477320362556031E-2</v>
      </c>
      <c r="M232">
        <v>3.8319425508386837E-2</v>
      </c>
      <c r="N232">
        <v>8.1355932203390102E-2</v>
      </c>
      <c r="O232">
        <v>1.5023474178403761E-2</v>
      </c>
      <c r="P232">
        <v>7.0052539404553513E-2</v>
      </c>
      <c r="Q232">
        <v>0.11347517730496449</v>
      </c>
      <c r="R232">
        <v>3.8904048743674161E-2</v>
      </c>
      <c r="V232">
        <v>4.1789986877771697E-2</v>
      </c>
      <c r="W232">
        <f t="array" ref="W232">((C232*X239)+(D232*Y239)+(E232*Z239)+(F232*AA239)+(G232*AB239)+(H232*AC239)+(I232*AD239)+(J232*AE239)+(K232*AF239)+(L232*AG239)+(M232*AH239)+(N232*AI239)+(O232*AJ239)+(P232*AK239)+(Q232*AL239)+(R232*AM239)+AN239)</f>
        <v>-0.11996104511113911</v>
      </c>
      <c r="X232">
        <v>4.8299999999999998E-4</v>
      </c>
      <c r="Y232">
        <v>0.11992800000000001</v>
      </c>
      <c r="Z232">
        <v>-1.5100000000000001E-2</v>
      </c>
      <c r="AA232">
        <v>0.33109300000000003</v>
      </c>
      <c r="AB232">
        <v>0.238456</v>
      </c>
      <c r="AC232">
        <v>9.2619000000000007E-2</v>
      </c>
      <c r="AD232">
        <v>5.0244999999999998E-2</v>
      </c>
      <c r="AE232">
        <v>0.162665</v>
      </c>
      <c r="AF232">
        <v>5.6064999999999997E-2</v>
      </c>
      <c r="AG232">
        <v>0.10798199999999999</v>
      </c>
      <c r="AH232">
        <v>0.24723899999999999</v>
      </c>
      <c r="AI232">
        <v>0.40881400000000001</v>
      </c>
      <c r="AJ232">
        <v>-1.453E-2</v>
      </c>
      <c r="AK232">
        <v>-0.14107</v>
      </c>
      <c r="AL232">
        <v>8.8039000000000006E-2</v>
      </c>
      <c r="AM232">
        <v>-4.385E-2</v>
      </c>
      <c r="AN232">
        <v>-0.17408000000000001</v>
      </c>
    </row>
    <row r="233" spans="1:40" x14ac:dyDescent="0.25">
      <c r="A233" s="1">
        <v>449</v>
      </c>
      <c r="B233">
        <v>0.23013698630136989</v>
      </c>
      <c r="C233">
        <v>0.17485497809873329</v>
      </c>
      <c r="D233">
        <v>0.19316776456929399</v>
      </c>
      <c r="E233">
        <v>0.44916954416558957</v>
      </c>
      <c r="F233">
        <v>3.9076376554174071E-2</v>
      </c>
      <c r="G233">
        <v>8.6956521739130446E-2</v>
      </c>
      <c r="H233">
        <v>0.20634920634920631</v>
      </c>
      <c r="I233">
        <v>0.25414364640883969</v>
      </c>
      <c r="J233">
        <v>0.57616160455159326</v>
      </c>
      <c r="K233">
        <v>0.40176354764146921</v>
      </c>
      <c r="L233">
        <v>0.31890692300655832</v>
      </c>
      <c r="M233">
        <v>0.73340276143232086</v>
      </c>
      <c r="N233">
        <v>0.77288135593220342</v>
      </c>
      <c r="O233">
        <v>0.18215962441314551</v>
      </c>
      <c r="P233">
        <v>7.3555166374781183E-2</v>
      </c>
      <c r="Q233">
        <v>0.53723404255319129</v>
      </c>
      <c r="R233">
        <v>0.62254703382075649</v>
      </c>
      <c r="V233">
        <v>0.39163625566315141</v>
      </c>
      <c r="W233">
        <f t="array" ref="W233">((C233*X240)+(D233*Y240)+(E233*Z240)+(F233*AA240)+(G233*AB240)+(H233*AC240)+(I233*AD240)+(J233*AE240)+(K233*AF240)+(L233*AG240)+(M233*AH240)+(N233*AI240)+(O233*AJ240)+(P233*AK240)+(Q233*AL240)+(R233*AM240)+AN240)</f>
        <v>0.56289128807065247</v>
      </c>
      <c r="X233">
        <v>4.8299999999999998E-4</v>
      </c>
      <c r="Y233">
        <v>0.11992800000000001</v>
      </c>
      <c r="Z233">
        <v>-1.5100000000000001E-2</v>
      </c>
      <c r="AA233">
        <v>0.33109300000000003</v>
      </c>
      <c r="AB233">
        <v>0.238456</v>
      </c>
      <c r="AC233">
        <v>9.2619000000000007E-2</v>
      </c>
      <c r="AD233">
        <v>5.0244999999999998E-2</v>
      </c>
      <c r="AE233">
        <v>0.162665</v>
      </c>
      <c r="AF233">
        <v>5.6064999999999997E-2</v>
      </c>
      <c r="AG233">
        <v>0.10798199999999999</v>
      </c>
      <c r="AH233">
        <v>0.24723899999999999</v>
      </c>
      <c r="AI233">
        <v>0.40881400000000001</v>
      </c>
      <c r="AJ233">
        <v>-1.453E-2</v>
      </c>
      <c r="AK233">
        <v>-0.14107</v>
      </c>
      <c r="AL233">
        <v>8.8039000000000006E-2</v>
      </c>
      <c r="AM233">
        <v>-4.385E-2</v>
      </c>
      <c r="AN233">
        <v>-0.17408000000000001</v>
      </c>
    </row>
    <row r="234" spans="1:40" x14ac:dyDescent="0.25">
      <c r="A234" s="1">
        <v>758</v>
      </c>
      <c r="B234">
        <v>7.6712328767123292E-2</v>
      </c>
      <c r="C234">
        <v>0.51225287084171889</v>
      </c>
      <c r="D234">
        <v>0.59404103884303772</v>
      </c>
      <c r="E234">
        <v>0.37259592198923591</v>
      </c>
      <c r="F234">
        <v>6.0390763765541741E-2</v>
      </c>
      <c r="G234">
        <v>0</v>
      </c>
      <c r="H234">
        <v>0.15396825396825389</v>
      </c>
      <c r="I234">
        <v>0.36464088397790051</v>
      </c>
      <c r="J234">
        <v>0.85584705420342333</v>
      </c>
      <c r="K234">
        <v>0.67211711326085111</v>
      </c>
      <c r="L234">
        <v>0.691505227949745</v>
      </c>
      <c r="M234">
        <v>0.81340791302687232</v>
      </c>
      <c r="N234">
        <v>0.38305084745762741</v>
      </c>
      <c r="O234">
        <v>0.19342723004694831</v>
      </c>
      <c r="P234">
        <v>0.44133099824868671</v>
      </c>
      <c r="Q234">
        <v>0.18705673758865241</v>
      </c>
      <c r="R234">
        <v>0.85173730564940509</v>
      </c>
      <c r="V234">
        <v>0.84279666293114186</v>
      </c>
      <c r="W234">
        <f t="array" ref="W234">((C234*X241)+(D234*Y241)+(E234*Z241)+(F234*AA241)+(G234*AB241)+(H234*AC241)+(I234*AD241)+(J234*AE241)+(K234*AF241)+(L234*AG241)+(M234*AH241)+(N234*AI241)+(O234*AJ241)+(P234*AK241)+(Q234*AL241)+(R234*AM241)+AN241)</f>
        <v>0.46768207790327554</v>
      </c>
      <c r="X234">
        <v>4.8299999999999998E-4</v>
      </c>
      <c r="Y234">
        <v>0.11992800000000001</v>
      </c>
      <c r="Z234">
        <v>-1.5100000000000001E-2</v>
      </c>
      <c r="AA234">
        <v>0.33109300000000003</v>
      </c>
      <c r="AB234">
        <v>0.238456</v>
      </c>
      <c r="AC234">
        <v>9.2619000000000007E-2</v>
      </c>
      <c r="AD234">
        <v>5.0244999999999998E-2</v>
      </c>
      <c r="AE234">
        <v>0.162665</v>
      </c>
      <c r="AF234">
        <v>5.6064999999999997E-2</v>
      </c>
      <c r="AG234">
        <v>0.10798199999999999</v>
      </c>
      <c r="AH234">
        <v>0.24723899999999999</v>
      </c>
      <c r="AI234">
        <v>0.40881400000000001</v>
      </c>
      <c r="AJ234">
        <v>-1.453E-2</v>
      </c>
      <c r="AK234">
        <v>-0.14107</v>
      </c>
      <c r="AL234">
        <v>8.8039000000000006E-2</v>
      </c>
      <c r="AM234">
        <v>-4.385E-2</v>
      </c>
      <c r="AN234">
        <v>-0.17408000000000001</v>
      </c>
    </row>
    <row r="235" spans="1:40" x14ac:dyDescent="0.25">
      <c r="A235" s="1">
        <v>1238</v>
      </c>
      <c r="B235">
        <v>0.39178082191780822</v>
      </c>
      <c r="C235">
        <v>3.2792707470107728E-2</v>
      </c>
      <c r="D235">
        <v>2.327048787259282E-2</v>
      </c>
      <c r="E235">
        <v>6.7526379752695848E-2</v>
      </c>
      <c r="F235">
        <v>4.9733570159857902E-2</v>
      </c>
      <c r="G235">
        <v>5.3140096618357488E-2</v>
      </c>
      <c r="H235">
        <v>0.20634920634920631</v>
      </c>
      <c r="I235">
        <v>9.9447513812154692E-2</v>
      </c>
      <c r="J235">
        <v>6.291006963401434E-2</v>
      </c>
      <c r="K235">
        <v>5.1776389007790392E-2</v>
      </c>
      <c r="L235">
        <v>4.02088793614305E-2</v>
      </c>
      <c r="M235">
        <v>8.9013780515425897E-2</v>
      </c>
      <c r="N235">
        <v>8.1355932203390102E-2</v>
      </c>
      <c r="O235">
        <v>9.0140845070422526E-2</v>
      </c>
      <c r="P235">
        <v>0.1541155866900176</v>
      </c>
      <c r="Q235">
        <v>0.27659574468085102</v>
      </c>
      <c r="R235">
        <v>7.1486883583967875E-2</v>
      </c>
      <c r="V235">
        <v>0.11559054816432481</v>
      </c>
      <c r="W235">
        <f t="array" ref="W235">((C235*X242)+(D235*Y242)+(E235*Z242)+(F235*AA242)+(G235*AB242)+(H235*AC242)+(I235*AD242)+(J235*AE242)+(K235*AF242)+(L235*AG242)+(M235*AH242)+(N235*AI242)+(O235*AJ242)+(P235*AK242)+(Q235*AL242)+(R235*AM242)+AN242)</f>
        <v>-4.813566937429839E-2</v>
      </c>
      <c r="X235">
        <v>4.8299999999999998E-4</v>
      </c>
      <c r="Y235">
        <v>0.11992800000000001</v>
      </c>
      <c r="Z235">
        <v>-1.5100000000000001E-2</v>
      </c>
      <c r="AA235">
        <v>0.33109300000000003</v>
      </c>
      <c r="AB235">
        <v>0.238456</v>
      </c>
      <c r="AC235">
        <v>9.2619000000000007E-2</v>
      </c>
      <c r="AD235">
        <v>5.0244999999999998E-2</v>
      </c>
      <c r="AE235">
        <v>0.162665</v>
      </c>
      <c r="AF235">
        <v>5.6064999999999997E-2</v>
      </c>
      <c r="AG235">
        <v>0.10798199999999999</v>
      </c>
      <c r="AH235">
        <v>0.24723899999999999</v>
      </c>
      <c r="AI235">
        <v>0.40881400000000001</v>
      </c>
      <c r="AJ235">
        <v>-1.453E-2</v>
      </c>
      <c r="AK235">
        <v>-0.14107</v>
      </c>
      <c r="AL235">
        <v>8.8039000000000006E-2</v>
      </c>
      <c r="AM235">
        <v>-4.385E-2</v>
      </c>
      <c r="AN235">
        <v>-0.17408000000000001</v>
      </c>
    </row>
    <row r="236" spans="1:40" x14ac:dyDescent="0.25">
      <c r="A236" s="1">
        <v>88</v>
      </c>
      <c r="B236">
        <v>0.24109589041095891</v>
      </c>
      <c r="C236">
        <v>2.551201610039067E-2</v>
      </c>
      <c r="D236">
        <v>1.552207162868176E-2</v>
      </c>
      <c r="E236">
        <v>4.2390864021296708E-2</v>
      </c>
      <c r="F236">
        <v>1.065719360568384E-2</v>
      </c>
      <c r="G236">
        <v>0</v>
      </c>
      <c r="H236">
        <v>3.1746031746031737E-2</v>
      </c>
      <c r="I236">
        <v>0.23204419889502759</v>
      </c>
      <c r="J236">
        <v>4.9021579839659782E-2</v>
      </c>
      <c r="K236">
        <v>3.9020631795223033E-2</v>
      </c>
      <c r="L236">
        <v>2.4737807084876141E-2</v>
      </c>
      <c r="M236">
        <v>5.2166556381093653E-2</v>
      </c>
      <c r="N236">
        <v>0.19661016949152541</v>
      </c>
      <c r="O236">
        <v>3.3802816901408447E-2</v>
      </c>
      <c r="P236">
        <v>4.3782837127845892E-2</v>
      </c>
      <c r="Q236">
        <v>2.4822695035460959E-2</v>
      </c>
      <c r="R236">
        <v>5.6177372357335713E-2</v>
      </c>
      <c r="V236">
        <v>4.930892790437056E-2</v>
      </c>
      <c r="W236">
        <f t="array" ref="W236">((C236*X243)+(D236*Y243)+(E236*Z243)+(F236*AA243)+(G236*AB243)+(H236*AC243)+(I236*AD243)+(J236*AE243)+(K236*AF243)+(L236*AG243)+(M236*AH243)+(N236*AI243)+(O236*AJ243)+(P236*AK243)+(Q236*AL243)+(R236*AM243)+AN243)</f>
        <v>-5.55563703847822E-2</v>
      </c>
      <c r="X236">
        <v>4.8299999999999998E-4</v>
      </c>
      <c r="Y236">
        <v>0.11992800000000001</v>
      </c>
      <c r="Z236">
        <v>-1.5100000000000001E-2</v>
      </c>
      <c r="AA236">
        <v>0.33109300000000003</v>
      </c>
      <c r="AB236">
        <v>0.238456</v>
      </c>
      <c r="AC236">
        <v>9.2619000000000007E-2</v>
      </c>
      <c r="AD236">
        <v>5.0244999999999998E-2</v>
      </c>
      <c r="AE236">
        <v>0.162665</v>
      </c>
      <c r="AF236">
        <v>5.6064999999999997E-2</v>
      </c>
      <c r="AG236">
        <v>0.10798199999999999</v>
      </c>
      <c r="AH236">
        <v>0.24723899999999999</v>
      </c>
      <c r="AI236">
        <v>0.40881400000000001</v>
      </c>
      <c r="AJ236">
        <v>-1.453E-2</v>
      </c>
      <c r="AK236">
        <v>-0.14107</v>
      </c>
      <c r="AL236">
        <v>8.8039000000000006E-2</v>
      </c>
      <c r="AM236">
        <v>-4.385E-2</v>
      </c>
      <c r="AN236">
        <v>-0.17408000000000001</v>
      </c>
    </row>
    <row r="237" spans="1:40" x14ac:dyDescent="0.25">
      <c r="A237" s="1">
        <v>954</v>
      </c>
      <c r="B237">
        <v>0.61369863013698633</v>
      </c>
      <c r="C237">
        <v>2.604474961524801E-3</v>
      </c>
      <c r="D237">
        <v>1.2619570429822579E-3</v>
      </c>
      <c r="E237">
        <v>3.0478983005073402E-3</v>
      </c>
      <c r="F237">
        <v>1.4209591474245119E-2</v>
      </c>
      <c r="G237">
        <v>5.3140096618357488E-2</v>
      </c>
      <c r="H237">
        <v>0.1714285714285714</v>
      </c>
      <c r="I237">
        <v>8.8397790055248615E-2</v>
      </c>
      <c r="J237">
        <v>2.1886344262138052E-3</v>
      </c>
      <c r="K237">
        <v>2.7566133036555098E-3</v>
      </c>
      <c r="L237">
        <v>1.5311986700445831E-3</v>
      </c>
      <c r="M237">
        <v>2.5047407992965461E-3</v>
      </c>
      <c r="N237">
        <v>2.7118644067796849E-2</v>
      </c>
      <c r="O237">
        <v>7.5117370892018769E-3</v>
      </c>
      <c r="P237">
        <v>3.8528896672504392E-2</v>
      </c>
      <c r="Q237">
        <v>9.5744680851063829E-2</v>
      </c>
      <c r="R237">
        <v>2.3452649501644069E-3</v>
      </c>
      <c r="V237">
        <v>3.6062182121203421E-3</v>
      </c>
      <c r="W237">
        <f t="array" ref="W237">((C237*X244)+(D237*Y244)+(E237*Z244)+(F237*AA244)+(G237*AB244)+(H237*AC244)+(I237*AD244)+(J237*AE244)+(K237*AF244)+(L237*AG244)+(M237*AH244)+(N237*AI244)+(O237*AJ244)+(P237*AK244)+(Q237*AL244)+(R237*AM244)+AN244)</f>
        <v>-0.12111439465010872</v>
      </c>
      <c r="X237">
        <v>4.8299999999999998E-4</v>
      </c>
      <c r="Y237">
        <v>0.11992800000000001</v>
      </c>
      <c r="Z237">
        <v>-1.5100000000000001E-2</v>
      </c>
      <c r="AA237">
        <v>0.33109300000000003</v>
      </c>
      <c r="AB237">
        <v>0.238456</v>
      </c>
      <c r="AC237">
        <v>9.2619000000000007E-2</v>
      </c>
      <c r="AD237">
        <v>5.0244999999999998E-2</v>
      </c>
      <c r="AE237">
        <v>0.162665</v>
      </c>
      <c r="AF237">
        <v>5.6064999999999997E-2</v>
      </c>
      <c r="AG237">
        <v>0.10798199999999999</v>
      </c>
      <c r="AH237">
        <v>0.24723899999999999</v>
      </c>
      <c r="AI237">
        <v>0.40881400000000001</v>
      </c>
      <c r="AJ237">
        <v>-1.453E-2</v>
      </c>
      <c r="AK237">
        <v>-0.14107</v>
      </c>
      <c r="AL237">
        <v>8.8039000000000006E-2</v>
      </c>
      <c r="AM237">
        <v>-4.385E-2</v>
      </c>
      <c r="AN237">
        <v>-0.17408000000000001</v>
      </c>
    </row>
    <row r="238" spans="1:40" x14ac:dyDescent="0.25">
      <c r="A238" s="1">
        <v>1106</v>
      </c>
      <c r="B238">
        <v>3.0136986301369861E-2</v>
      </c>
      <c r="C238">
        <v>0.1174381437196638</v>
      </c>
      <c r="D238">
        <v>0.1045405214406501</v>
      </c>
      <c r="E238">
        <v>0.21498292791141799</v>
      </c>
      <c r="F238">
        <v>8.8809946714031973E-2</v>
      </c>
      <c r="G238">
        <v>7.2463768115942032E-2</v>
      </c>
      <c r="H238">
        <v>6.3492063492063492E-3</v>
      </c>
      <c r="I238">
        <v>0.143646408839779</v>
      </c>
      <c r="J238">
        <v>0.26323956208154942</v>
      </c>
      <c r="K238">
        <v>0.32351682218988098</v>
      </c>
      <c r="L238">
        <v>0.22106133942100811</v>
      </c>
      <c r="M238">
        <v>0.41214310774382362</v>
      </c>
      <c r="N238">
        <v>0.17966101694915279</v>
      </c>
      <c r="O238">
        <v>0.1126760563380282</v>
      </c>
      <c r="P238">
        <v>0.1646234676007006</v>
      </c>
      <c r="Q238">
        <v>0.22251773049645379</v>
      </c>
      <c r="R238">
        <v>0.44297644042039969</v>
      </c>
      <c r="V238">
        <v>0.30102583259101751</v>
      </c>
      <c r="W238">
        <f t="array" ref="W238">((C238*X245)+(D238*Y245)+(E238*Z245)+(F238*AA245)+(G238*AB245)+(H238*AC245)+(I238*AD245)+(J238*AE245)+(K238*AF245)+(L238*AG245)+(M238*AH245)+(N238*AI245)+(O238*AJ245)+(P238*AK245)+(Q238*AL245)+(R238*AM245)+AN245)</f>
        <v>0.12523653324322115</v>
      </c>
      <c r="X238">
        <v>4.8299999999999998E-4</v>
      </c>
      <c r="Y238">
        <v>0.11992800000000001</v>
      </c>
      <c r="Z238">
        <v>-1.5100000000000001E-2</v>
      </c>
      <c r="AA238">
        <v>0.33109300000000003</v>
      </c>
      <c r="AB238">
        <v>0.238456</v>
      </c>
      <c r="AC238">
        <v>9.2619000000000007E-2</v>
      </c>
      <c r="AD238">
        <v>5.0244999999999998E-2</v>
      </c>
      <c r="AE238">
        <v>0.162665</v>
      </c>
      <c r="AF238">
        <v>5.6064999999999997E-2</v>
      </c>
      <c r="AG238">
        <v>0.10798199999999999</v>
      </c>
      <c r="AH238">
        <v>0.24723899999999999</v>
      </c>
      <c r="AI238">
        <v>0.40881400000000001</v>
      </c>
      <c r="AJ238">
        <v>-1.453E-2</v>
      </c>
      <c r="AK238">
        <v>-0.14107</v>
      </c>
      <c r="AL238">
        <v>8.8039000000000006E-2</v>
      </c>
      <c r="AM238">
        <v>-4.385E-2</v>
      </c>
      <c r="AN238">
        <v>-0.17408000000000001</v>
      </c>
    </row>
    <row r="239" spans="1:40" x14ac:dyDescent="0.25">
      <c r="A239" s="1">
        <v>657</v>
      </c>
      <c r="B239">
        <v>0.8</v>
      </c>
      <c r="C239">
        <v>1.7757783828578191E-2</v>
      </c>
      <c r="D239">
        <v>1.978748643396178E-2</v>
      </c>
      <c r="E239">
        <v>3.5012249464688741E-2</v>
      </c>
      <c r="F239">
        <v>3.9076376554174071E-2</v>
      </c>
      <c r="G239">
        <v>8.2125603864734303E-2</v>
      </c>
      <c r="H239">
        <v>2.53968253968254E-2</v>
      </c>
      <c r="I239">
        <v>0.143646408839779</v>
      </c>
      <c r="J239">
        <v>4.1550530157179383E-2</v>
      </c>
      <c r="K239">
        <v>3.3164968752675307E-2</v>
      </c>
      <c r="L239">
        <v>3.603288298858158E-2</v>
      </c>
      <c r="M239">
        <v>5.0487847121990649E-2</v>
      </c>
      <c r="N239">
        <v>0.10169491525423741</v>
      </c>
      <c r="O239">
        <v>0.1014084507042253</v>
      </c>
      <c r="P239">
        <v>0.2276707530647987</v>
      </c>
      <c r="Q239">
        <v>6.7375886524822626E-2</v>
      </c>
      <c r="R239">
        <v>4.9617622080242799E-2</v>
      </c>
      <c r="V239">
        <v>7.9719931419595227E-2</v>
      </c>
      <c r="W239">
        <f t="array" ref="W239">((C239*X246)+(D239*Y246)+(E239*Z246)+(F239*AA246)+(G239*AB246)+(H239*AC246)+(I239*AD246)+(J239*AE246)+(K239*AF246)+(L239*AG246)+(M239*AH246)+(N239*AI246)+(O239*AJ246)+(P239*AK246)+(Q239*AL246)+(R239*AM246)+AN246)</f>
        <v>-9.3405055489766284E-2</v>
      </c>
      <c r="X239">
        <v>4.8299999999999998E-4</v>
      </c>
      <c r="Y239">
        <v>0.11992800000000001</v>
      </c>
      <c r="Z239">
        <v>-1.5100000000000001E-2</v>
      </c>
      <c r="AA239">
        <v>0.33109300000000003</v>
      </c>
      <c r="AB239">
        <v>0.238456</v>
      </c>
      <c r="AC239">
        <v>9.2619000000000007E-2</v>
      </c>
      <c r="AD239">
        <v>5.0244999999999998E-2</v>
      </c>
      <c r="AE239">
        <v>0.162665</v>
      </c>
      <c r="AF239">
        <v>5.6064999999999997E-2</v>
      </c>
      <c r="AG239">
        <v>0.10798199999999999</v>
      </c>
      <c r="AH239">
        <v>0.24723899999999999</v>
      </c>
      <c r="AI239">
        <v>0.40881400000000001</v>
      </c>
      <c r="AJ239">
        <v>-1.453E-2</v>
      </c>
      <c r="AK239">
        <v>-0.14107</v>
      </c>
      <c r="AL239">
        <v>8.8039000000000006E-2</v>
      </c>
      <c r="AM239">
        <v>-4.385E-2</v>
      </c>
      <c r="AN239">
        <v>-0.17408000000000001</v>
      </c>
    </row>
    <row r="240" spans="1:40" x14ac:dyDescent="0.25">
      <c r="A240" s="1">
        <v>663</v>
      </c>
      <c r="B240">
        <v>0.81643835616438354</v>
      </c>
      <c r="C240">
        <v>0.1044157689120398</v>
      </c>
      <c r="D240">
        <v>0.12312914868377881</v>
      </c>
      <c r="E240">
        <v>0.25023630857076712</v>
      </c>
      <c r="F240">
        <v>6.3943161634103018E-2</v>
      </c>
      <c r="G240">
        <v>0.17391304347826089</v>
      </c>
      <c r="H240">
        <v>0.26666666666666672</v>
      </c>
      <c r="I240">
        <v>0.39779005524861882</v>
      </c>
      <c r="J240">
        <v>0.25543327299023971</v>
      </c>
      <c r="K240">
        <v>0.2623919185001285</v>
      </c>
      <c r="L240">
        <v>0.16222751623667159</v>
      </c>
      <c r="M240">
        <v>0.37654603349424659</v>
      </c>
      <c r="N240">
        <v>0.36271186440677983</v>
      </c>
      <c r="O240">
        <v>0.123943661971831</v>
      </c>
      <c r="P240">
        <v>0.3572679509632225</v>
      </c>
      <c r="Q240">
        <v>0.5372340425531914</v>
      </c>
      <c r="R240">
        <v>0.33537802874363298</v>
      </c>
      <c r="V240">
        <v>0.28699366876430749</v>
      </c>
      <c r="W240">
        <f t="array" ref="W240">((C240*X247)+(D240*Y247)+(E240*Z247)+(F240*AA247)+(G240*AB247)+(H240*AC247)+(I240*AD247)+(J240*AE247)+(K240*AF247)+(L240*AG247)+(M240*AH247)+(N240*AI247)+(O240*AJ247)+(P240*AK247)+(Q240*AL247)+(R240*AM247)+AN247)</f>
        <v>0.23983339122856545</v>
      </c>
      <c r="X240">
        <v>4.8299999999999998E-4</v>
      </c>
      <c r="Y240">
        <v>0.11992800000000001</v>
      </c>
      <c r="Z240">
        <v>-1.5100000000000001E-2</v>
      </c>
      <c r="AA240">
        <v>0.33109300000000003</v>
      </c>
      <c r="AB240">
        <v>0.238456</v>
      </c>
      <c r="AC240">
        <v>9.2619000000000007E-2</v>
      </c>
      <c r="AD240">
        <v>5.0244999999999998E-2</v>
      </c>
      <c r="AE240">
        <v>0.162665</v>
      </c>
      <c r="AF240">
        <v>5.6064999999999997E-2</v>
      </c>
      <c r="AG240">
        <v>0.10798199999999999</v>
      </c>
      <c r="AH240">
        <v>0.24723899999999999</v>
      </c>
      <c r="AI240">
        <v>0.40881400000000001</v>
      </c>
      <c r="AJ240">
        <v>-1.453E-2</v>
      </c>
      <c r="AK240">
        <v>-0.14107</v>
      </c>
      <c r="AL240">
        <v>8.8039000000000006E-2</v>
      </c>
      <c r="AM240">
        <v>-4.385E-2</v>
      </c>
      <c r="AN240">
        <v>-0.17408000000000001</v>
      </c>
    </row>
    <row r="241" spans="1:40" x14ac:dyDescent="0.25">
      <c r="A241" s="1">
        <v>254</v>
      </c>
      <c r="B241">
        <v>0.69589041095890414</v>
      </c>
      <c r="C241">
        <v>0.1044157689120398</v>
      </c>
      <c r="D241">
        <v>4.4622801039852597E-2</v>
      </c>
      <c r="E241">
        <v>0.24261656281949881</v>
      </c>
      <c r="F241">
        <v>3.5523978685612793E-2</v>
      </c>
      <c r="G241">
        <v>0</v>
      </c>
      <c r="H241">
        <v>9.5238095238095233E-2</v>
      </c>
      <c r="I241">
        <v>0.17127071823204421</v>
      </c>
      <c r="J241">
        <v>0.27827744413474698</v>
      </c>
      <c r="K241">
        <v>0.1383271980138687</v>
      </c>
      <c r="L241">
        <v>8.6964130179726928E-2</v>
      </c>
      <c r="M241">
        <v>0.26040200201622749</v>
      </c>
      <c r="N241">
        <v>0.77754237288135597</v>
      </c>
      <c r="O241">
        <v>0.37370892018779339</v>
      </c>
      <c r="P241">
        <v>0.19089316987740809</v>
      </c>
      <c r="Q241">
        <v>0.37854609929078009</v>
      </c>
      <c r="R241">
        <v>0.2084293819234668</v>
      </c>
      <c r="V241">
        <v>0.1494976198001973</v>
      </c>
      <c r="W241">
        <f t="array" ref="W241">((C241*X248)+(D241*Y248)+(E241*Z248)+(F241*AA248)+(G241*AB248)+(H241*AC248)+(I241*AD248)+(J241*AE248)+(K241*AF248)+(L241*AG248)+(M241*AH248)+(N241*AI248)+(O241*AJ248)+(P241*AK248)+(Q241*AL248)+(R241*AM248)+AN248)</f>
        <v>0.29333805632498389</v>
      </c>
      <c r="X241">
        <v>4.8299999999999998E-4</v>
      </c>
      <c r="Y241">
        <v>0.11992800000000001</v>
      </c>
      <c r="Z241">
        <v>-1.5100000000000001E-2</v>
      </c>
      <c r="AA241">
        <v>0.33109300000000003</v>
      </c>
      <c r="AB241">
        <v>0.238456</v>
      </c>
      <c r="AC241">
        <v>9.2619000000000007E-2</v>
      </c>
      <c r="AD241">
        <v>5.0244999999999998E-2</v>
      </c>
      <c r="AE241">
        <v>0.162665</v>
      </c>
      <c r="AF241">
        <v>5.6064999999999997E-2</v>
      </c>
      <c r="AG241">
        <v>0.10798199999999999</v>
      </c>
      <c r="AH241">
        <v>0.24723899999999999</v>
      </c>
      <c r="AI241">
        <v>0.40881400000000001</v>
      </c>
      <c r="AJ241">
        <v>-1.453E-2</v>
      </c>
      <c r="AK241">
        <v>-0.14107</v>
      </c>
      <c r="AL241">
        <v>8.8039000000000006E-2</v>
      </c>
      <c r="AM241">
        <v>-4.385E-2</v>
      </c>
      <c r="AN241">
        <v>-0.17408000000000001</v>
      </c>
    </row>
    <row r="242" spans="1:40" x14ac:dyDescent="0.25">
      <c r="A242" s="1">
        <v>1400</v>
      </c>
      <c r="B242">
        <v>0.83561643835616439</v>
      </c>
      <c r="C242">
        <v>4.1257251095063327E-2</v>
      </c>
      <c r="D242">
        <v>2.9832664496100551E-2</v>
      </c>
      <c r="E242">
        <v>0.15596365670634069</v>
      </c>
      <c r="F242">
        <v>2.4866785079928951E-2</v>
      </c>
      <c r="G242">
        <v>4.8309178743961359E-3</v>
      </c>
      <c r="H242">
        <v>0.1492063492063492</v>
      </c>
      <c r="I242">
        <v>0.43093922651933703</v>
      </c>
      <c r="J242">
        <v>0.1005047747670086</v>
      </c>
      <c r="K242">
        <v>0.14961047855491821</v>
      </c>
      <c r="L242">
        <v>6.0102530653801951E-2</v>
      </c>
      <c r="M242">
        <v>0.2793008042704942</v>
      </c>
      <c r="N242">
        <v>0.28474576271186469</v>
      </c>
      <c r="O242">
        <v>7.3239436619718309E-2</v>
      </c>
      <c r="P242">
        <v>6.65499124343258E-2</v>
      </c>
      <c r="Q242">
        <v>0.20567375886524819</v>
      </c>
      <c r="R242">
        <v>0.23431880386346671</v>
      </c>
      <c r="V242">
        <v>0.1703782458358476</v>
      </c>
      <c r="W242">
        <f t="array" ref="W242">((C242*X249)+(D242*Y249)+(E242*Z249)+(F242*AA249)+(G242*AB249)+(H242*AC249)+(I242*AD249)+(J242*AE249)+(K242*AF249)+(L242*AG249)+(M242*AH249)+(N242*AI249)+(O242*AJ249)+(P242*AK249)+(Q242*AL249)+(R242*AM249)+AN249)</f>
        <v>8.6088397205600797E-2</v>
      </c>
      <c r="X242">
        <v>4.8299999999999998E-4</v>
      </c>
      <c r="Y242">
        <v>0.11992800000000001</v>
      </c>
      <c r="Z242">
        <v>-1.5100000000000001E-2</v>
      </c>
      <c r="AA242">
        <v>0.33109300000000003</v>
      </c>
      <c r="AB242">
        <v>0.238456</v>
      </c>
      <c r="AC242">
        <v>9.2619000000000007E-2</v>
      </c>
      <c r="AD242">
        <v>5.0244999999999998E-2</v>
      </c>
      <c r="AE242">
        <v>0.162665</v>
      </c>
      <c r="AF242">
        <v>5.6064999999999997E-2</v>
      </c>
      <c r="AG242">
        <v>0.10798199999999999</v>
      </c>
      <c r="AH242">
        <v>0.24723899999999999</v>
      </c>
      <c r="AI242">
        <v>0.40881400000000001</v>
      </c>
      <c r="AJ242">
        <v>-1.453E-2</v>
      </c>
      <c r="AK242">
        <v>-0.14107</v>
      </c>
      <c r="AL242">
        <v>8.8039000000000006E-2</v>
      </c>
      <c r="AM242">
        <v>-4.385E-2</v>
      </c>
      <c r="AN242">
        <v>-0.17408000000000001</v>
      </c>
    </row>
    <row r="243" spans="1:40" x14ac:dyDescent="0.25">
      <c r="A243" s="1">
        <v>83</v>
      </c>
      <c r="B243">
        <v>0.22739726027397261</v>
      </c>
      <c r="C243">
        <v>3.5633952882680238E-2</v>
      </c>
      <c r="D243">
        <v>1.6720930819514899E-2</v>
      </c>
      <c r="E243">
        <v>6.5578039699839885E-2</v>
      </c>
      <c r="F243">
        <v>0</v>
      </c>
      <c r="G243">
        <v>0</v>
      </c>
      <c r="H243">
        <v>6.3492063492063492E-3</v>
      </c>
      <c r="I243">
        <v>6.6298342541436461E-2</v>
      </c>
      <c r="J243">
        <v>6.6166681034069905E-2</v>
      </c>
      <c r="K243">
        <v>5.261535827412038E-2</v>
      </c>
      <c r="L243">
        <v>2.7251359187390869E-2</v>
      </c>
      <c r="M243">
        <v>7.6772081910353354E-2</v>
      </c>
      <c r="N243">
        <v>0.22711864406779661</v>
      </c>
      <c r="O243">
        <v>4.5070422535211263E-2</v>
      </c>
      <c r="P243">
        <v>3.5026269702276712E-3</v>
      </c>
      <c r="Q243">
        <v>3.0141843971631169E-2</v>
      </c>
      <c r="R243">
        <v>7.6041694513046501E-2</v>
      </c>
      <c r="V243">
        <v>6.6980833884083796E-2</v>
      </c>
      <c r="W243">
        <f t="array" ref="W243">((C243*X250)+(D243*Y250)+(E243*Z250)+(F243*AA250)+(G243*AB250)+(H243*AC250)+(I243*AD250)+(J243*AE250)+(K243*AF250)+(L243*AG250)+(M243*AH250)+(N243*AI250)+(O243*AJ250)+(P243*AK250)+(Q243*AL250)+(R243*AM250)+AN250)</f>
        <v>-4.2472377758971724E-2</v>
      </c>
      <c r="X243">
        <v>4.8299999999999998E-4</v>
      </c>
      <c r="Y243">
        <v>0.11992800000000001</v>
      </c>
      <c r="Z243">
        <v>-1.5100000000000001E-2</v>
      </c>
      <c r="AA243">
        <v>0.33109300000000003</v>
      </c>
      <c r="AB243">
        <v>0.238456</v>
      </c>
      <c r="AC243">
        <v>9.2619000000000007E-2</v>
      </c>
      <c r="AD243">
        <v>5.0244999999999998E-2</v>
      </c>
      <c r="AE243">
        <v>0.162665</v>
      </c>
      <c r="AF243">
        <v>5.6064999999999997E-2</v>
      </c>
      <c r="AG243">
        <v>0.10798199999999999</v>
      </c>
      <c r="AH243">
        <v>0.24723899999999999</v>
      </c>
      <c r="AI243">
        <v>0.40881400000000001</v>
      </c>
      <c r="AJ243">
        <v>-1.453E-2</v>
      </c>
      <c r="AK243">
        <v>-0.14107</v>
      </c>
      <c r="AL243">
        <v>8.8039000000000006E-2</v>
      </c>
      <c r="AM243">
        <v>-4.385E-2</v>
      </c>
      <c r="AN243">
        <v>-0.17408000000000001</v>
      </c>
    </row>
    <row r="244" spans="1:40" x14ac:dyDescent="0.25">
      <c r="A244" s="1">
        <v>335</v>
      </c>
      <c r="B244">
        <v>0.9178082191780822</v>
      </c>
      <c r="C244">
        <v>0.15472948975967801</v>
      </c>
      <c r="D244">
        <v>7.90111304611191E-2</v>
      </c>
      <c r="E244">
        <v>0.22231331622909389</v>
      </c>
      <c r="F244">
        <v>7.1047957371225589E-3</v>
      </c>
      <c r="G244">
        <v>2.415458937198068E-2</v>
      </c>
      <c r="H244">
        <v>8.2539682539682538E-2</v>
      </c>
      <c r="I244">
        <v>0.36464088397790051</v>
      </c>
      <c r="J244">
        <v>0.26141969100504769</v>
      </c>
      <c r="K244">
        <v>0.19818508689324549</v>
      </c>
      <c r="L244">
        <v>0.1165620016147185</v>
      </c>
      <c r="M244">
        <v>0.23151310325838351</v>
      </c>
      <c r="N244">
        <v>0.35254237288135609</v>
      </c>
      <c r="O244">
        <v>6.0093896713615022E-2</v>
      </c>
      <c r="P244">
        <v>0.1260945709281962</v>
      </c>
      <c r="Q244">
        <v>0.25531914893617019</v>
      </c>
      <c r="R244">
        <v>0.25397749121425289</v>
      </c>
      <c r="V244">
        <v>0.45763052785839481</v>
      </c>
      <c r="W244">
        <f t="array" ref="W244">((C244*X251)+(D244*Y251)+(E244*Z251)+(F244*AA251)+(G244*AB251)+(H244*AC251)+(I244*AD251)+(J244*AE251)+(K244*AF251)+(L244*AG251)+(M244*AH251)+(N244*AI251)+(O244*AJ251)+(P244*AK251)+(Q244*AL251)+(R244*AM251)+AN251)</f>
        <v>0.12645653797266587</v>
      </c>
      <c r="X244">
        <v>4.8299999999999998E-4</v>
      </c>
      <c r="Y244">
        <v>0.11992800000000001</v>
      </c>
      <c r="Z244">
        <v>-1.5100000000000001E-2</v>
      </c>
      <c r="AA244">
        <v>0.33109300000000003</v>
      </c>
      <c r="AB244">
        <v>0.238456</v>
      </c>
      <c r="AC244">
        <v>9.2619000000000007E-2</v>
      </c>
      <c r="AD244">
        <v>5.0244999999999998E-2</v>
      </c>
      <c r="AE244">
        <v>0.162665</v>
      </c>
      <c r="AF244">
        <v>5.6064999999999997E-2</v>
      </c>
      <c r="AG244">
        <v>0.10798199999999999</v>
      </c>
      <c r="AH244">
        <v>0.24723899999999999</v>
      </c>
      <c r="AI244">
        <v>0.40881400000000001</v>
      </c>
      <c r="AJ244">
        <v>-1.453E-2</v>
      </c>
      <c r="AK244">
        <v>-0.14107</v>
      </c>
      <c r="AL244">
        <v>8.8039000000000006E-2</v>
      </c>
      <c r="AM244">
        <v>-4.385E-2</v>
      </c>
      <c r="AN244">
        <v>-0.17408000000000001</v>
      </c>
    </row>
    <row r="245" spans="1:40" x14ac:dyDescent="0.25">
      <c r="A245" s="1">
        <v>660</v>
      </c>
      <c r="B245">
        <v>0.80821917808219179</v>
      </c>
      <c r="C245">
        <v>9.139339410441577E-2</v>
      </c>
      <c r="D245">
        <v>4.6389540900027761E-2</v>
      </c>
      <c r="E245">
        <v>0.25209784139354541</v>
      </c>
      <c r="F245">
        <v>7.1047957371225587E-2</v>
      </c>
      <c r="G245">
        <v>0.16425120772946861</v>
      </c>
      <c r="H245">
        <v>0.21587301587301591</v>
      </c>
      <c r="I245">
        <v>0.23204419889502759</v>
      </c>
      <c r="J245">
        <v>0.18091434154190969</v>
      </c>
      <c r="K245">
        <v>0.1841794366920641</v>
      </c>
      <c r="L245">
        <v>9.3578113006438937E-2</v>
      </c>
      <c r="M245">
        <v>0.24543573163745211</v>
      </c>
      <c r="N245">
        <v>0.28474576271186453</v>
      </c>
      <c r="O245">
        <v>0.20281690140845071</v>
      </c>
      <c r="P245">
        <v>0.44133099824868671</v>
      </c>
      <c r="Q245">
        <v>0.40957446808510628</v>
      </c>
      <c r="R245">
        <v>0.20010117232402291</v>
      </c>
      <c r="V245">
        <v>0.46553259963794141</v>
      </c>
      <c r="W245">
        <f t="array" ref="W245">((C245*X252)+(D245*Y252)+(E245*Z252)+(F245*AA252)+(G245*AB252)+(H245*AC252)+(I245*AD252)+(J245*AE252)+(K245*AF252)+(L245*AG252)+(M245*AH252)+(N245*AI252)+(O245*AJ252)+(P245*AK252)+(Q245*AL252)+(R245*AM252)+AN252)</f>
        <v>0.11109118050048733</v>
      </c>
      <c r="X245">
        <v>4.8299999999999998E-4</v>
      </c>
      <c r="Y245">
        <v>0.11992800000000001</v>
      </c>
      <c r="Z245">
        <v>-1.5100000000000001E-2</v>
      </c>
      <c r="AA245">
        <v>0.33109300000000003</v>
      </c>
      <c r="AB245">
        <v>0.238456</v>
      </c>
      <c r="AC245">
        <v>9.2619000000000007E-2</v>
      </c>
      <c r="AD245">
        <v>5.0244999999999998E-2</v>
      </c>
      <c r="AE245">
        <v>0.162665</v>
      </c>
      <c r="AF245">
        <v>5.6064999999999997E-2</v>
      </c>
      <c r="AG245">
        <v>0.10798199999999999</v>
      </c>
      <c r="AH245">
        <v>0.24723899999999999</v>
      </c>
      <c r="AI245">
        <v>0.40881400000000001</v>
      </c>
      <c r="AJ245">
        <v>-1.453E-2</v>
      </c>
      <c r="AK245">
        <v>-0.14107</v>
      </c>
      <c r="AL245">
        <v>8.8039000000000006E-2</v>
      </c>
      <c r="AM245">
        <v>-4.385E-2</v>
      </c>
      <c r="AN245">
        <v>-0.17408000000000001</v>
      </c>
    </row>
    <row r="246" spans="1:40" x14ac:dyDescent="0.25">
      <c r="A246" s="1">
        <v>1435</v>
      </c>
      <c r="B246">
        <v>0.93150684931506844</v>
      </c>
      <c r="C246">
        <v>0.19498046643778849</v>
      </c>
      <c r="D246">
        <v>0.21594608919512381</v>
      </c>
      <c r="E246">
        <v>0.37174714018403132</v>
      </c>
      <c r="F246">
        <v>1.065719360568384E-2</v>
      </c>
      <c r="G246">
        <v>0</v>
      </c>
      <c r="H246">
        <v>3.174603174603175E-3</v>
      </c>
      <c r="I246">
        <v>0</v>
      </c>
      <c r="J246">
        <v>0.45873202877311953</v>
      </c>
      <c r="K246">
        <v>0.32009245783751389</v>
      </c>
      <c r="L246">
        <v>0.35138424336911439</v>
      </c>
      <c r="M246">
        <v>0.50643505215989471</v>
      </c>
      <c r="N246">
        <v>0.43389830508474603</v>
      </c>
      <c r="O246">
        <v>0.17276995305164319</v>
      </c>
      <c r="P246">
        <v>0.24518388791593701</v>
      </c>
      <c r="Q246">
        <v>1</v>
      </c>
      <c r="R246">
        <v>0.48602608683135268</v>
      </c>
      <c r="V246">
        <v>0.28613162457017521</v>
      </c>
      <c r="W246">
        <f t="array" ref="W246">((C246*X253)+(D246*Y253)+(E246*Z253)+(F246*AA253)+(G246*AB253)+(H246*AC253)+(I246*AD253)+(J246*AE253)+(K246*AF253)+(L246*AG253)+(M246*AH253)+(N246*AI253)+(O246*AJ253)+(P246*AK253)+(Q246*AL253)+(R246*AM253)+AN253)</f>
        <v>0.31285264474612118</v>
      </c>
      <c r="X246">
        <v>4.8299999999999998E-4</v>
      </c>
      <c r="Y246">
        <v>0.11992800000000001</v>
      </c>
      <c r="Z246">
        <v>-1.5100000000000001E-2</v>
      </c>
      <c r="AA246">
        <v>0.33109300000000003</v>
      </c>
      <c r="AB246">
        <v>0.238456</v>
      </c>
      <c r="AC246">
        <v>9.2619000000000007E-2</v>
      </c>
      <c r="AD246">
        <v>5.0244999999999998E-2</v>
      </c>
      <c r="AE246">
        <v>0.162665</v>
      </c>
      <c r="AF246">
        <v>5.6064999999999997E-2</v>
      </c>
      <c r="AG246">
        <v>0.10798199999999999</v>
      </c>
      <c r="AH246">
        <v>0.24723899999999999</v>
      </c>
      <c r="AI246">
        <v>0.40881400000000001</v>
      </c>
      <c r="AJ246">
        <v>-1.453E-2</v>
      </c>
      <c r="AK246">
        <v>-0.14107</v>
      </c>
      <c r="AL246">
        <v>8.8039000000000006E-2</v>
      </c>
      <c r="AM246">
        <v>-4.385E-2</v>
      </c>
      <c r="AN246">
        <v>-0.17408000000000001</v>
      </c>
    </row>
    <row r="247" spans="1:40" x14ac:dyDescent="0.25">
      <c r="A247" s="1">
        <v>23</v>
      </c>
      <c r="B247">
        <v>6.3013698630136991E-2</v>
      </c>
      <c r="C247">
        <v>0.232863738605422</v>
      </c>
      <c r="D247">
        <v>0.27917013704853483</v>
      </c>
      <c r="E247">
        <v>0.95755126449198469</v>
      </c>
      <c r="F247">
        <v>0.18117229129662521</v>
      </c>
      <c r="G247">
        <v>0.1111111111111111</v>
      </c>
      <c r="H247">
        <v>0.2476190476190476</v>
      </c>
      <c r="I247">
        <v>0.33149171270718231</v>
      </c>
      <c r="J247">
        <v>0.5957970556401635</v>
      </c>
      <c r="K247">
        <v>0.53428644807807568</v>
      </c>
      <c r="L247">
        <v>0.55559842028022943</v>
      </c>
      <c r="M247">
        <v>0.89994507926497991</v>
      </c>
      <c r="N247">
        <v>0.77928436911487742</v>
      </c>
      <c r="O247">
        <v>0.25164319248826289</v>
      </c>
      <c r="P247">
        <v>0.18213660245183891</v>
      </c>
      <c r="Q247">
        <v>0.32446808510638292</v>
      </c>
      <c r="R247">
        <v>0.83939921735393253</v>
      </c>
      <c r="V247">
        <v>0.78353112458454266</v>
      </c>
      <c r="W247">
        <f t="array" ref="W247">((C247*X254)+(D247*Y254)+(E247*Z254)+(F247*AA254)+(G247*AB254)+(H247*AC254)+(I247*AD254)+(J247*AE254)+(K247*AF254)+(L247*AG254)+(M247*AH254)+(N247*AI254)+(O247*AJ254)+(P247*AK254)+(Q247*AL254)+(R247*AM254)+AN254)</f>
        <v>0.66148019540026315</v>
      </c>
      <c r="X247">
        <v>4.8299999999999998E-4</v>
      </c>
      <c r="Y247">
        <v>0.11992800000000001</v>
      </c>
      <c r="Z247">
        <v>-1.5100000000000001E-2</v>
      </c>
      <c r="AA247">
        <v>0.33109300000000003</v>
      </c>
      <c r="AB247">
        <v>0.238456</v>
      </c>
      <c r="AC247">
        <v>9.2619000000000007E-2</v>
      </c>
      <c r="AD247">
        <v>5.0244999999999998E-2</v>
      </c>
      <c r="AE247">
        <v>0.162665</v>
      </c>
      <c r="AF247">
        <v>5.6064999999999997E-2</v>
      </c>
      <c r="AG247">
        <v>0.10798199999999999</v>
      </c>
      <c r="AH247">
        <v>0.24723899999999999</v>
      </c>
      <c r="AI247">
        <v>0.40881400000000001</v>
      </c>
      <c r="AJ247">
        <v>-1.453E-2</v>
      </c>
      <c r="AK247">
        <v>-0.14107</v>
      </c>
      <c r="AL247">
        <v>8.8039000000000006E-2</v>
      </c>
      <c r="AM247">
        <v>-4.385E-2</v>
      </c>
      <c r="AN247">
        <v>-0.17408000000000001</v>
      </c>
    </row>
    <row r="248" spans="1:40" x14ac:dyDescent="0.25">
      <c r="A248" s="1">
        <v>979</v>
      </c>
      <c r="B248">
        <v>0.68219178082191778</v>
      </c>
      <c r="C248">
        <v>3.5515567657156389E-3</v>
      </c>
      <c r="D248">
        <v>1.7667398601751579E-3</v>
      </c>
      <c r="E248">
        <v>4.0799398136538096E-3</v>
      </c>
      <c r="F248">
        <v>2.1314387211367671E-2</v>
      </c>
      <c r="G248">
        <v>1.932367149758454E-2</v>
      </c>
      <c r="H248">
        <v>1.26984126984127E-2</v>
      </c>
      <c r="I248">
        <v>1.104972375690608E-2</v>
      </c>
      <c r="J248">
        <v>7.4662605480685434E-3</v>
      </c>
      <c r="K248">
        <v>9.1601746425819704E-3</v>
      </c>
      <c r="L248">
        <v>1.218197799051054E-2</v>
      </c>
      <c r="M248">
        <v>6.8369653555266398E-3</v>
      </c>
      <c r="N248">
        <v>0.14915254237288161</v>
      </c>
      <c r="O248">
        <v>0.1370892018779343</v>
      </c>
      <c r="P248">
        <v>0.43782837127845892</v>
      </c>
      <c r="Q248">
        <v>0.150709219858156</v>
      </c>
      <c r="R248">
        <v>1.0655995591189781E-2</v>
      </c>
      <c r="V248">
        <v>2.5018438167485599E-2</v>
      </c>
      <c r="W248">
        <f t="array" ref="W248">((C248*X255)+(D248*Y255)+(E248*Z255)+(F248*AA255)+(G248*AB255)+(H248*AC255)+(I248*AD255)+(J248*AE255)+(K248*AF255)+(L248*AG255)+(M248*AH255)+(N248*AI255)+(O248*AJ255)+(P248*AK255)+(Q248*AL255)+(R248*AM255)+AN255)</f>
        <v>-0.14577763273303437</v>
      </c>
      <c r="X248">
        <v>4.8299999999999998E-4</v>
      </c>
      <c r="Y248">
        <v>0.11992800000000001</v>
      </c>
      <c r="Z248">
        <v>-1.5100000000000001E-2</v>
      </c>
      <c r="AA248">
        <v>0.33109300000000003</v>
      </c>
      <c r="AB248">
        <v>0.238456</v>
      </c>
      <c r="AC248">
        <v>9.2619000000000007E-2</v>
      </c>
      <c r="AD248">
        <v>5.0244999999999998E-2</v>
      </c>
      <c r="AE248">
        <v>0.162665</v>
      </c>
      <c r="AF248">
        <v>5.6064999999999997E-2</v>
      </c>
      <c r="AG248">
        <v>0.10798199999999999</v>
      </c>
      <c r="AH248">
        <v>0.24723899999999999</v>
      </c>
      <c r="AI248">
        <v>0.40881400000000001</v>
      </c>
      <c r="AJ248">
        <v>-1.453E-2</v>
      </c>
      <c r="AK248">
        <v>-0.14107</v>
      </c>
      <c r="AL248">
        <v>8.8039000000000006E-2</v>
      </c>
      <c r="AM248">
        <v>-4.385E-2</v>
      </c>
      <c r="AN248">
        <v>-0.17408000000000001</v>
      </c>
    </row>
    <row r="249" spans="1:40" x14ac:dyDescent="0.25">
      <c r="A249" s="1">
        <v>923</v>
      </c>
      <c r="B249">
        <v>0.52876712328767128</v>
      </c>
      <c r="C249">
        <v>8.7013140760033129E-3</v>
      </c>
      <c r="D249">
        <v>5.565230559551753E-3</v>
      </c>
      <c r="E249">
        <v>1.256775786569957E-2</v>
      </c>
      <c r="F249">
        <v>0</v>
      </c>
      <c r="G249">
        <v>0</v>
      </c>
      <c r="H249">
        <v>0</v>
      </c>
      <c r="I249">
        <v>0</v>
      </c>
      <c r="J249">
        <v>1.3419154621993621E-2</v>
      </c>
      <c r="K249">
        <v>1.386867562708672E-2</v>
      </c>
      <c r="L249">
        <v>6.2003603288298837E-3</v>
      </c>
      <c r="M249">
        <v>1.8234868301261691E-2</v>
      </c>
      <c r="N249">
        <v>2.4086194432545769E-16</v>
      </c>
      <c r="O249">
        <v>7.5117370892018778E-3</v>
      </c>
      <c r="P249">
        <v>0.1260945709281962</v>
      </c>
      <c r="Q249">
        <v>7.8739221604621022E-18</v>
      </c>
      <c r="R249">
        <v>1.623281150074337E-2</v>
      </c>
      <c r="V249">
        <v>1.4788847063781691E-2</v>
      </c>
      <c r="W249">
        <f t="array" ref="W249">((C249*X256)+(D249*Y256)+(E249*Z256)+(F249*AA256)+(G249*AB256)+(H249*AC256)+(I249*AD256)+(J249*AE256)+(K249*AF256)+(L249*AG256)+(M249*AH256)+(N249*AI256)+(O249*AJ256)+(P249*AK256)+(Q249*AL256)+(R249*AM256)+AN256)</f>
        <v>-0.18406898688499912</v>
      </c>
      <c r="X249">
        <v>4.8299999999999998E-4</v>
      </c>
      <c r="Y249">
        <v>0.11992800000000001</v>
      </c>
      <c r="Z249">
        <v>-1.5100000000000001E-2</v>
      </c>
      <c r="AA249">
        <v>0.33109300000000003</v>
      </c>
      <c r="AB249">
        <v>0.238456</v>
      </c>
      <c r="AC249">
        <v>9.2619000000000007E-2</v>
      </c>
      <c r="AD249">
        <v>5.0244999999999998E-2</v>
      </c>
      <c r="AE249">
        <v>0.162665</v>
      </c>
      <c r="AF249">
        <v>5.6064999999999997E-2</v>
      </c>
      <c r="AG249">
        <v>0.10798199999999999</v>
      </c>
      <c r="AH249">
        <v>0.24723899999999999</v>
      </c>
      <c r="AI249">
        <v>0.40881400000000001</v>
      </c>
      <c r="AJ249">
        <v>-1.453E-2</v>
      </c>
      <c r="AK249">
        <v>-0.14107</v>
      </c>
      <c r="AL249">
        <v>8.8039000000000006E-2</v>
      </c>
      <c r="AM249">
        <v>-4.385E-2</v>
      </c>
      <c r="AN249">
        <v>-0.17408000000000001</v>
      </c>
    </row>
    <row r="250" spans="1:40" x14ac:dyDescent="0.25">
      <c r="A250" s="1">
        <v>1241</v>
      </c>
      <c r="B250">
        <v>0.4</v>
      </c>
      <c r="C250">
        <v>3.8652776133538527E-2</v>
      </c>
      <c r="D250">
        <v>3.4009742308371817E-2</v>
      </c>
      <c r="E250">
        <v>8.3547136325932192E-2</v>
      </c>
      <c r="F250">
        <v>0</v>
      </c>
      <c r="G250">
        <v>0</v>
      </c>
      <c r="H250">
        <v>4.4444444444444439E-2</v>
      </c>
      <c r="I250">
        <v>0</v>
      </c>
      <c r="J250">
        <v>9.1022288631552734E-2</v>
      </c>
      <c r="K250">
        <v>5.9292868761236163E-2</v>
      </c>
      <c r="L250">
        <v>5.4287952847035241E-2</v>
      </c>
      <c r="M250">
        <v>0.1112322525347177</v>
      </c>
      <c r="N250">
        <v>0.1559322033898308</v>
      </c>
      <c r="O250">
        <v>8.0751173708920182E-2</v>
      </c>
      <c r="P250">
        <v>0.10157618213660249</v>
      </c>
      <c r="Q250">
        <v>0.31028368794326239</v>
      </c>
      <c r="R250">
        <v>9.7252924641013039E-2</v>
      </c>
      <c r="V250">
        <v>6.7699204045860745E-2</v>
      </c>
      <c r="W250">
        <f t="array" ref="W250">((C250*X257)+(D250*Y257)+(E250*Z257)+(F250*AA257)+(G250*AB257)+(H250*AC257)+(I250*AD257)+(J250*AE257)+(K250*AF257)+(L250*AG257)+(M250*AH257)+(N250*AI257)+(O250*AJ257)+(P250*AK257)+(Q250*AL257)+(R250*AM257)+AN257)</f>
        <v>-4.4337178130043176E-2</v>
      </c>
      <c r="X250">
        <v>4.8299999999999998E-4</v>
      </c>
      <c r="Y250">
        <v>0.11992800000000001</v>
      </c>
      <c r="Z250">
        <v>-1.5100000000000001E-2</v>
      </c>
      <c r="AA250">
        <v>0.33109300000000003</v>
      </c>
      <c r="AB250">
        <v>0.238456</v>
      </c>
      <c r="AC250">
        <v>9.2619000000000007E-2</v>
      </c>
      <c r="AD250">
        <v>5.0244999999999998E-2</v>
      </c>
      <c r="AE250">
        <v>0.162665</v>
      </c>
      <c r="AF250">
        <v>5.6064999999999997E-2</v>
      </c>
      <c r="AG250">
        <v>0.10798199999999999</v>
      </c>
      <c r="AH250">
        <v>0.24723899999999999</v>
      </c>
      <c r="AI250">
        <v>0.40881400000000001</v>
      </c>
      <c r="AJ250">
        <v>-1.453E-2</v>
      </c>
      <c r="AK250">
        <v>-0.14107</v>
      </c>
      <c r="AL250">
        <v>8.8039000000000006E-2</v>
      </c>
      <c r="AM250">
        <v>-4.385E-2</v>
      </c>
      <c r="AN250">
        <v>-0.17408000000000001</v>
      </c>
    </row>
    <row r="251" spans="1:40" x14ac:dyDescent="0.25">
      <c r="A251" s="1">
        <v>1146</v>
      </c>
      <c r="B251">
        <v>0.13972602739726031</v>
      </c>
      <c r="C251">
        <v>0.12513318337871429</v>
      </c>
      <c r="D251">
        <v>0.1472451477751697</v>
      </c>
      <c r="E251">
        <v>0.22916144215744899</v>
      </c>
      <c r="F251">
        <v>0</v>
      </c>
      <c r="G251">
        <v>2.415458937198068E-2</v>
      </c>
      <c r="H251">
        <v>0</v>
      </c>
      <c r="I251">
        <v>3.3149171270718231E-2</v>
      </c>
      <c r="J251">
        <v>0.31539323582655671</v>
      </c>
      <c r="K251">
        <v>0.33053676911223351</v>
      </c>
      <c r="L251">
        <v>0.26563711784661759</v>
      </c>
      <c r="M251">
        <v>0.4546082345574291</v>
      </c>
      <c r="N251">
        <v>0.26440677966101722</v>
      </c>
      <c r="O251">
        <v>0</v>
      </c>
      <c r="P251">
        <v>0.15061295971978991</v>
      </c>
      <c r="Q251">
        <v>0</v>
      </c>
      <c r="R251">
        <v>0.49623585489585631</v>
      </c>
      <c r="V251">
        <v>0.24470561190770379</v>
      </c>
      <c r="W251">
        <f t="array" ref="W251">((C251*X258)+(D251*Y258)+(E251*Z258)+(F251*AA258)+(G251*AB258)+(H251*AC258)+(I251*AD258)+(J251*AE258)+(K251*AF258)+(L251*AG258)+(M251*AH258)+(N251*AI258)+(O251*AJ258)+(P251*AK258)+(Q251*AL258)+(R251*AM258)+AN258)</f>
        <v>0.12360648249170419</v>
      </c>
      <c r="X251">
        <v>4.8299999999999998E-4</v>
      </c>
      <c r="Y251">
        <v>0.11992800000000001</v>
      </c>
      <c r="Z251">
        <v>-1.5100000000000001E-2</v>
      </c>
      <c r="AA251">
        <v>0.33109300000000003</v>
      </c>
      <c r="AB251">
        <v>0.238456</v>
      </c>
      <c r="AC251">
        <v>9.2619000000000007E-2</v>
      </c>
      <c r="AD251">
        <v>5.0244999999999998E-2</v>
      </c>
      <c r="AE251">
        <v>0.162665</v>
      </c>
      <c r="AF251">
        <v>5.6064999999999997E-2</v>
      </c>
      <c r="AG251">
        <v>0.10798199999999999</v>
      </c>
      <c r="AH251">
        <v>0.24723899999999999</v>
      </c>
      <c r="AI251">
        <v>0.40881400000000001</v>
      </c>
      <c r="AJ251">
        <v>-1.453E-2</v>
      </c>
      <c r="AK251">
        <v>-0.14107</v>
      </c>
      <c r="AL251">
        <v>8.8039000000000006E-2</v>
      </c>
      <c r="AM251">
        <v>-4.385E-2</v>
      </c>
      <c r="AN251">
        <v>-0.17408000000000001</v>
      </c>
    </row>
    <row r="252" spans="1:40" x14ac:dyDescent="0.25">
      <c r="A252" s="1">
        <v>729</v>
      </c>
      <c r="B252">
        <v>0.99726027397260275</v>
      </c>
      <c r="C252">
        <v>0.8283414229904108</v>
      </c>
      <c r="D252">
        <v>0.71740995936498309</v>
      </c>
      <c r="E252">
        <v>0.99617083662879291</v>
      </c>
      <c r="F252">
        <v>3.5523978685612793E-2</v>
      </c>
      <c r="G252">
        <v>0</v>
      </c>
      <c r="H252">
        <v>0</v>
      </c>
      <c r="I252">
        <v>0</v>
      </c>
      <c r="J252">
        <v>0.92505004645460376</v>
      </c>
      <c r="K252">
        <v>0.93930314185429342</v>
      </c>
      <c r="L252">
        <v>0.91438014293839021</v>
      </c>
      <c r="M252">
        <v>0.87587810261443411</v>
      </c>
      <c r="N252">
        <v>0.7220338983050848</v>
      </c>
      <c r="O252">
        <v>0.20469483568075111</v>
      </c>
      <c r="P252">
        <v>0.2224168126094572</v>
      </c>
      <c r="Q252">
        <v>0.43351063829787229</v>
      </c>
      <c r="R252">
        <v>0.86038630554453133</v>
      </c>
      <c r="V252">
        <v>0.88757506968190558</v>
      </c>
      <c r="W252">
        <f t="array" ref="W252">((C252*X259)+(D252*Y259)+(E252*Z259)+(F252*AA259)+(G252*AB259)+(H252*AC259)+(I252*AD259)+(J252*AE259)+(K252*AF259)+(L252*AG259)+(M252*AH259)+(N252*AI259)+(O252*AJ259)+(P252*AK259)+(Q252*AL259)+(R252*AM259)+AN259)</f>
        <v>0.6887652247889674</v>
      </c>
      <c r="X252">
        <v>4.8299999999999998E-4</v>
      </c>
      <c r="Y252">
        <v>0.11992800000000001</v>
      </c>
      <c r="Z252">
        <v>-1.5100000000000001E-2</v>
      </c>
      <c r="AA252">
        <v>0.33109300000000003</v>
      </c>
      <c r="AB252">
        <v>0.238456</v>
      </c>
      <c r="AC252">
        <v>9.2619000000000007E-2</v>
      </c>
      <c r="AD252">
        <v>5.0244999999999998E-2</v>
      </c>
      <c r="AE252">
        <v>0.162665</v>
      </c>
      <c r="AF252">
        <v>5.6064999999999997E-2</v>
      </c>
      <c r="AG252">
        <v>0.10798199999999999</v>
      </c>
      <c r="AH252">
        <v>0.24723899999999999</v>
      </c>
      <c r="AI252">
        <v>0.40881400000000001</v>
      </c>
      <c r="AJ252">
        <v>-1.453E-2</v>
      </c>
      <c r="AK252">
        <v>-0.14107</v>
      </c>
      <c r="AL252">
        <v>8.8039000000000006E-2</v>
      </c>
      <c r="AM252">
        <v>-4.385E-2</v>
      </c>
      <c r="AN252">
        <v>-0.17408000000000001</v>
      </c>
    </row>
    <row r="253" spans="1:40" x14ac:dyDescent="0.25">
      <c r="A253" s="1">
        <v>58</v>
      </c>
      <c r="B253">
        <v>0.15890410958904111</v>
      </c>
      <c r="C253">
        <v>4.3743340831064279E-2</v>
      </c>
      <c r="D253">
        <v>2.686706544509224E-2</v>
      </c>
      <c r="E253">
        <v>6.67065336908505E-2</v>
      </c>
      <c r="F253">
        <v>2.4866785079928951E-2</v>
      </c>
      <c r="G253">
        <v>4.8309178743961359E-3</v>
      </c>
      <c r="H253">
        <v>4.1269841269841269E-2</v>
      </c>
      <c r="I253">
        <v>5.5248618784530378E-2</v>
      </c>
      <c r="J253">
        <v>8.6424719596180172E-2</v>
      </c>
      <c r="K253">
        <v>5.7101275575721262E-2</v>
      </c>
      <c r="L253">
        <v>4.3736602011637107E-2</v>
      </c>
      <c r="M253">
        <v>6.4656952654181435E-2</v>
      </c>
      <c r="N253">
        <v>0.26779661016949152</v>
      </c>
      <c r="O253">
        <v>6.9483568075117366E-2</v>
      </c>
      <c r="P253">
        <v>0.14010507880910689</v>
      </c>
      <c r="Q253">
        <v>6.2056737588652482E-2</v>
      </c>
      <c r="R253">
        <v>8.461666587839993E-2</v>
      </c>
      <c r="V253">
        <v>7.9336800666647514E-2</v>
      </c>
      <c r="W253">
        <f t="array" ref="W253">((C253*X260)+(D253*Y260)+(E253*Z260)+(F253*AA260)+(G253*AB260)+(H253*AC260)+(I253*AD260)+(J253*AE260)+(K253*AF260)+(L253*AG260)+(M253*AH260)+(N253*AI260)+(O253*AJ260)+(P253*AK260)+(Q253*AL260)+(R253*AM260)+AN260)</f>
        <v>-2.7434606992034288E-2</v>
      </c>
      <c r="X253">
        <v>4.8299999999999998E-4</v>
      </c>
      <c r="Y253">
        <v>0.11992800000000001</v>
      </c>
      <c r="Z253">
        <v>-1.5100000000000001E-2</v>
      </c>
      <c r="AA253">
        <v>0.33109300000000003</v>
      </c>
      <c r="AB253">
        <v>0.238456</v>
      </c>
      <c r="AC253">
        <v>9.2619000000000007E-2</v>
      </c>
      <c r="AD253">
        <v>5.0244999999999998E-2</v>
      </c>
      <c r="AE253">
        <v>0.162665</v>
      </c>
      <c r="AF253">
        <v>5.6064999999999997E-2</v>
      </c>
      <c r="AG253">
        <v>0.10798199999999999</v>
      </c>
      <c r="AH253">
        <v>0.24723899999999999</v>
      </c>
      <c r="AI253">
        <v>0.40881400000000001</v>
      </c>
      <c r="AJ253">
        <v>-1.453E-2</v>
      </c>
      <c r="AK253">
        <v>-0.14107</v>
      </c>
      <c r="AL253">
        <v>8.8039000000000006E-2</v>
      </c>
      <c r="AM253">
        <v>-4.385E-2</v>
      </c>
      <c r="AN253">
        <v>-0.17408000000000001</v>
      </c>
    </row>
    <row r="254" spans="1:40" x14ac:dyDescent="0.25">
      <c r="A254" s="1">
        <v>8</v>
      </c>
      <c r="B254">
        <v>2.1917808219178079E-2</v>
      </c>
      <c r="C254">
        <v>0.11803006984728311</v>
      </c>
      <c r="D254">
        <v>7.9048989172408574E-2</v>
      </c>
      <c r="E254">
        <v>0.26652713208202322</v>
      </c>
      <c r="F254">
        <v>7.1047957371225589E-3</v>
      </c>
      <c r="G254">
        <v>0</v>
      </c>
      <c r="H254">
        <v>6.3492063492063492E-3</v>
      </c>
      <c r="I254">
        <v>3.3149171270718231E-2</v>
      </c>
      <c r="J254">
        <v>0.25366129325785652</v>
      </c>
      <c r="K254">
        <v>0.21342350826127901</v>
      </c>
      <c r="L254">
        <v>0.15827821680977741</v>
      </c>
      <c r="M254">
        <v>0.43325798386129771</v>
      </c>
      <c r="N254">
        <v>0.89086629001883233</v>
      </c>
      <c r="O254">
        <v>7.6995305164319239E-2</v>
      </c>
      <c r="P254">
        <v>4.5534150612959727E-2</v>
      </c>
      <c r="Q254">
        <v>0.24290780141843971</v>
      </c>
      <c r="R254">
        <v>0.34048805364600798</v>
      </c>
      <c r="V254">
        <v>0.3563403350478434</v>
      </c>
      <c r="W254">
        <f t="array" ref="W254">((C254*X261)+(D254*Y261)+(E254*Z261)+(F254*AA261)+(G254*AB261)+(H254*AC261)+(I254*AD261)+(J254*AE261)+(K254*AF261)+(L254*AG261)+(M254*AH261)+(N254*AI261)+(O254*AJ261)+(P254*AK261)+(Q254*AL261)+(R254*AM261)+AN261)</f>
        <v>0.3765868195824581</v>
      </c>
      <c r="X254">
        <v>4.8299999999999998E-4</v>
      </c>
      <c r="Y254">
        <v>0.11992800000000001</v>
      </c>
      <c r="Z254">
        <v>-1.5100000000000001E-2</v>
      </c>
      <c r="AA254">
        <v>0.33109300000000003</v>
      </c>
      <c r="AB254">
        <v>0.238456</v>
      </c>
      <c r="AC254">
        <v>9.2619000000000007E-2</v>
      </c>
      <c r="AD254">
        <v>5.0244999999999998E-2</v>
      </c>
      <c r="AE254">
        <v>0.162665</v>
      </c>
      <c r="AF254">
        <v>5.6064999999999997E-2</v>
      </c>
      <c r="AG254">
        <v>0.10798199999999999</v>
      </c>
      <c r="AH254">
        <v>0.24723899999999999</v>
      </c>
      <c r="AI254">
        <v>0.40881400000000001</v>
      </c>
      <c r="AJ254">
        <v>-1.453E-2</v>
      </c>
      <c r="AK254">
        <v>-0.14107</v>
      </c>
      <c r="AL254">
        <v>8.8039000000000006E-2</v>
      </c>
      <c r="AM254">
        <v>-4.385E-2</v>
      </c>
      <c r="AN254">
        <v>-0.17408000000000001</v>
      </c>
    </row>
    <row r="255" spans="1:40" x14ac:dyDescent="0.25">
      <c r="A255" s="1">
        <v>870</v>
      </c>
      <c r="B255">
        <v>0.38356164383561642</v>
      </c>
      <c r="C255">
        <v>3.1490469989345328E-2</v>
      </c>
      <c r="D255">
        <v>1.6632593826506139E-2</v>
      </c>
      <c r="E255">
        <v>3.3266459615347507E-2</v>
      </c>
      <c r="F255">
        <v>0</v>
      </c>
      <c r="G255">
        <v>0</v>
      </c>
      <c r="H255">
        <v>2.53968253968254E-2</v>
      </c>
      <c r="I255">
        <v>4.4198895027624308E-2</v>
      </c>
      <c r="J255">
        <v>4.7824296236698177E-2</v>
      </c>
      <c r="K255">
        <v>4.4414005650201191E-2</v>
      </c>
      <c r="L255">
        <v>3.3225022570266112E-2</v>
      </c>
      <c r="M255">
        <v>3.7031526870450727E-2</v>
      </c>
      <c r="N255">
        <v>0.12542372881355959</v>
      </c>
      <c r="O255">
        <v>4.1314553990610327E-2</v>
      </c>
      <c r="P255">
        <v>8.0560420315236428E-2</v>
      </c>
      <c r="Q255">
        <v>9.2198581560283682E-2</v>
      </c>
      <c r="R255">
        <v>5.1170164857423102E-2</v>
      </c>
      <c r="V255">
        <v>4.2843596448377923E-2</v>
      </c>
      <c r="W255">
        <f t="array" ref="W255">((C255*X262)+(D255*Y262)+(E255*Z262)+(F255*AA262)+(G255*AB262)+(H255*AC262)+(I255*AD262)+(J255*AE262)+(K255*AF262)+(L255*AG262)+(M255*AH262)+(N255*AI262)+(O255*AJ262)+(P255*AK262)+(Q255*AL262)+(R255*AM262)+AN262)</f>
        <v>-9.9803368944622842E-2</v>
      </c>
      <c r="X255">
        <v>4.8299999999999998E-4</v>
      </c>
      <c r="Y255">
        <v>0.11992800000000001</v>
      </c>
      <c r="Z255">
        <v>-1.5100000000000001E-2</v>
      </c>
      <c r="AA255">
        <v>0.33109300000000003</v>
      </c>
      <c r="AB255">
        <v>0.238456</v>
      </c>
      <c r="AC255">
        <v>9.2619000000000007E-2</v>
      </c>
      <c r="AD255">
        <v>5.0244999999999998E-2</v>
      </c>
      <c r="AE255">
        <v>0.162665</v>
      </c>
      <c r="AF255">
        <v>5.6064999999999997E-2</v>
      </c>
      <c r="AG255">
        <v>0.10798199999999999</v>
      </c>
      <c r="AH255">
        <v>0.24723899999999999</v>
      </c>
      <c r="AI255">
        <v>0.40881400000000001</v>
      </c>
      <c r="AJ255">
        <v>-1.453E-2</v>
      </c>
      <c r="AK255">
        <v>-0.14107</v>
      </c>
      <c r="AL255">
        <v>8.8039000000000006E-2</v>
      </c>
      <c r="AM255">
        <v>-4.385E-2</v>
      </c>
      <c r="AN255">
        <v>-0.17408000000000001</v>
      </c>
    </row>
    <row r="256" spans="1:40" x14ac:dyDescent="0.25">
      <c r="A256" s="1">
        <v>730</v>
      </c>
      <c r="B256">
        <v>0</v>
      </c>
      <c r="C256">
        <v>0.59749023321889427</v>
      </c>
      <c r="D256">
        <v>0.58529567653517067</v>
      </c>
      <c r="E256">
        <v>0.79652385269777581</v>
      </c>
      <c r="F256">
        <v>2.8419182948490239E-2</v>
      </c>
      <c r="G256">
        <v>0</v>
      </c>
      <c r="H256">
        <v>0</v>
      </c>
      <c r="I256">
        <v>0</v>
      </c>
      <c r="J256">
        <v>0.88757506968190558</v>
      </c>
      <c r="K256">
        <v>1</v>
      </c>
      <c r="L256">
        <v>0.92822854233863761</v>
      </c>
      <c r="M256">
        <v>0.93057693417949738</v>
      </c>
      <c r="N256">
        <v>0.62033898305084756</v>
      </c>
      <c r="O256">
        <v>0.17464788732394371</v>
      </c>
      <c r="P256">
        <v>0.10332749562171641</v>
      </c>
      <c r="Q256">
        <v>0.33776595744680837</v>
      </c>
      <c r="R256">
        <v>0.88593231736030709</v>
      </c>
      <c r="V256">
        <v>0.85010009290920752</v>
      </c>
      <c r="W256">
        <f t="array" ref="W256">((C256*X263)+(D256*Y263)+(E256*Z263)+(F256*AA263)+(G256*AB263)+(H256*AC263)+(I256*AD263)+(J256*AE263)+(K256*AF263)+(L256*AG263)+(M256*AH263)+(N256*AI263)+(O256*AJ263)+(P256*AK263)+(Q256*AL263)+(R256*AM263)+AN263)</f>
        <v>0.65191075625879225</v>
      </c>
      <c r="X256">
        <v>4.8299999999999998E-4</v>
      </c>
      <c r="Y256">
        <v>0.11992800000000001</v>
      </c>
      <c r="Z256">
        <v>-1.5100000000000001E-2</v>
      </c>
      <c r="AA256">
        <v>0.33109300000000003</v>
      </c>
      <c r="AB256">
        <v>0.238456</v>
      </c>
      <c r="AC256">
        <v>9.2619000000000007E-2</v>
      </c>
      <c r="AD256">
        <v>5.0244999999999998E-2</v>
      </c>
      <c r="AE256">
        <v>0.162665</v>
      </c>
      <c r="AF256">
        <v>5.6064999999999997E-2</v>
      </c>
      <c r="AG256">
        <v>0.10798199999999999</v>
      </c>
      <c r="AH256">
        <v>0.24723899999999999</v>
      </c>
      <c r="AI256">
        <v>0.40881400000000001</v>
      </c>
      <c r="AJ256">
        <v>-1.453E-2</v>
      </c>
      <c r="AK256">
        <v>-0.14107</v>
      </c>
      <c r="AL256">
        <v>8.8039000000000006E-2</v>
      </c>
      <c r="AM256">
        <v>-4.385E-2</v>
      </c>
      <c r="AN256">
        <v>-0.17408000000000001</v>
      </c>
    </row>
    <row r="257" spans="1:40" x14ac:dyDescent="0.25">
      <c r="A257" s="1">
        <v>94</v>
      </c>
      <c r="B257">
        <v>0.25753424657534252</v>
      </c>
      <c r="C257">
        <v>4.1375636320587189E-2</v>
      </c>
      <c r="D257">
        <v>3.9108048762020141E-2</v>
      </c>
      <c r="E257">
        <v>7.1895676999942121E-2</v>
      </c>
      <c r="F257">
        <v>0</v>
      </c>
      <c r="G257">
        <v>9.6618357487922718E-3</v>
      </c>
      <c r="H257">
        <v>1.5873015873015869E-2</v>
      </c>
      <c r="I257">
        <v>0.66298342541436461</v>
      </c>
      <c r="J257">
        <v>7.9672040075476749E-2</v>
      </c>
      <c r="K257">
        <v>6.5730673743686338E-2</v>
      </c>
      <c r="L257">
        <v>5.5019746497134467E-2</v>
      </c>
      <c r="M257">
        <v>0.14943621126866899</v>
      </c>
      <c r="N257">
        <v>0.45254237288135601</v>
      </c>
      <c r="O257">
        <v>0.25539906103286381</v>
      </c>
      <c r="P257">
        <v>0.40280210157618218</v>
      </c>
      <c r="Q257">
        <v>0.31914893617021273</v>
      </c>
      <c r="R257">
        <v>9.7170670719043215E-2</v>
      </c>
      <c r="V257">
        <v>0.19389289579801339</v>
      </c>
      <c r="W257">
        <f t="array" ref="W257">((C257*X264)+(D257*Y264)+(E257*Z264)+(F257*AA264)+(G257*AB264)+(H257*AC264)+(I257*AD264)+(J257*AE264)+(K257*AF264)+(L257*AG264)+(M257*AH264)+(N257*AI264)+(O257*AJ264)+(P257*AK264)+(Q257*AL264)+(R257*AM264)+AN264)</f>
        <v>7.4470857961820569E-2</v>
      </c>
      <c r="X257">
        <v>4.8299999999999998E-4</v>
      </c>
      <c r="Y257">
        <v>0.11992800000000001</v>
      </c>
      <c r="Z257">
        <v>-1.5100000000000001E-2</v>
      </c>
      <c r="AA257">
        <v>0.33109300000000003</v>
      </c>
      <c r="AB257">
        <v>0.238456</v>
      </c>
      <c r="AC257">
        <v>9.2619000000000007E-2</v>
      </c>
      <c r="AD257">
        <v>5.0244999999999998E-2</v>
      </c>
      <c r="AE257">
        <v>0.162665</v>
      </c>
      <c r="AF257">
        <v>5.6064999999999997E-2</v>
      </c>
      <c r="AG257">
        <v>0.10798199999999999</v>
      </c>
      <c r="AH257">
        <v>0.24723899999999999</v>
      </c>
      <c r="AI257">
        <v>0.40881400000000001</v>
      </c>
      <c r="AJ257">
        <v>-1.453E-2</v>
      </c>
      <c r="AK257">
        <v>-0.14107</v>
      </c>
      <c r="AL257">
        <v>8.8039000000000006E-2</v>
      </c>
      <c r="AM257">
        <v>-4.385E-2</v>
      </c>
      <c r="AN257">
        <v>-0.17408000000000001</v>
      </c>
    </row>
    <row r="258" spans="1:40" x14ac:dyDescent="0.25">
      <c r="A258" s="1">
        <v>1010</v>
      </c>
      <c r="B258">
        <v>0.76712328767123283</v>
      </c>
      <c r="C258">
        <v>0.1233574049958565</v>
      </c>
      <c r="D258">
        <v>1.7137376643699041E-2</v>
      </c>
      <c r="E258">
        <v>0.22109801500800549</v>
      </c>
      <c r="F258">
        <v>1.77619893428064E-2</v>
      </c>
      <c r="G258">
        <v>0</v>
      </c>
      <c r="H258">
        <v>7.3015873015873006E-2</v>
      </c>
      <c r="I258">
        <v>0.18784530386740331</v>
      </c>
      <c r="J258">
        <v>0.25351761922550109</v>
      </c>
      <c r="K258">
        <v>0.10237137231401421</v>
      </c>
      <c r="L258">
        <v>1.498983840882607E-2</v>
      </c>
      <c r="M258">
        <v>0.23046279971399761</v>
      </c>
      <c r="N258">
        <v>0.34915254237288162</v>
      </c>
      <c r="O258">
        <v>9.0140845070422526E-2</v>
      </c>
      <c r="P258">
        <v>8.0560420315236428E-2</v>
      </c>
      <c r="Q258">
        <v>0.25797872340425532</v>
      </c>
      <c r="R258">
        <v>0.1585629417292653</v>
      </c>
      <c r="V258">
        <v>0.11975709510263111</v>
      </c>
      <c r="W258">
        <f t="array" ref="W258">((C258*X265)+(D258*Y265)+(E258*Z265)+(F258*AA265)+(G258*AB265)+(H258*AC265)+(I258*AD265)+(J258*AE265)+(K258*AF265)+(L258*AG265)+(M258*AH265)+(N258*AI265)+(O258*AJ265)+(P258*AK265)+(Q258*AL265)+(R258*AM265)+AN265)</f>
        <v>9.8177233388765106E-2</v>
      </c>
      <c r="X258">
        <v>4.8299999999999998E-4</v>
      </c>
      <c r="Y258">
        <v>0.11992800000000001</v>
      </c>
      <c r="Z258">
        <v>-1.5100000000000001E-2</v>
      </c>
      <c r="AA258">
        <v>0.33109300000000003</v>
      </c>
      <c r="AB258">
        <v>0.238456</v>
      </c>
      <c r="AC258">
        <v>9.2619000000000007E-2</v>
      </c>
      <c r="AD258">
        <v>5.0244999999999998E-2</v>
      </c>
      <c r="AE258">
        <v>0.162665</v>
      </c>
      <c r="AF258">
        <v>5.6064999999999997E-2</v>
      </c>
      <c r="AG258">
        <v>0.10798199999999999</v>
      </c>
      <c r="AH258">
        <v>0.24723899999999999</v>
      </c>
      <c r="AI258">
        <v>0.40881400000000001</v>
      </c>
      <c r="AJ258">
        <v>-1.453E-2</v>
      </c>
      <c r="AK258">
        <v>-0.14107</v>
      </c>
      <c r="AL258">
        <v>8.8039000000000006E-2</v>
      </c>
      <c r="AM258">
        <v>-4.385E-2</v>
      </c>
      <c r="AN258">
        <v>-0.17408000000000001</v>
      </c>
    </row>
    <row r="259" spans="1:40" x14ac:dyDescent="0.25">
      <c r="A259" s="1">
        <v>1038</v>
      </c>
      <c r="B259">
        <v>0.84383561643835614</v>
      </c>
      <c r="C259">
        <v>7.1623061441932036E-3</v>
      </c>
      <c r="D259">
        <v>3.7480124176573022E-3</v>
      </c>
      <c r="E259">
        <v>1.9087945369316531E-2</v>
      </c>
      <c r="F259">
        <v>0</v>
      </c>
      <c r="G259">
        <v>0</v>
      </c>
      <c r="H259">
        <v>0</v>
      </c>
      <c r="I259">
        <v>0</v>
      </c>
      <c r="J259">
        <v>1.6503357183222701E-2</v>
      </c>
      <c r="K259">
        <v>1.133464600633508E-2</v>
      </c>
      <c r="L259">
        <v>6.2799031168841481E-3</v>
      </c>
      <c r="M259">
        <v>2.256931337238478E-2</v>
      </c>
      <c r="N259">
        <v>2.4086194432545769E-16</v>
      </c>
      <c r="O259">
        <v>0</v>
      </c>
      <c r="P259">
        <v>0</v>
      </c>
      <c r="Q259">
        <v>7.8739221604621022E-18</v>
      </c>
      <c r="R259">
        <v>1.9722434140312859E-2</v>
      </c>
      <c r="V259">
        <v>1.538748886526249E-2</v>
      </c>
      <c r="W259">
        <f t="array" ref="W259">((C259*X266)+(D259*Y266)+(E259*Z266)+(F259*AA266)+(G259*AB266)+(H259*AC266)+(I259*AD266)+(J259*AE266)+(K259*AF266)+(L259*AG266)+(M259*AH266)+(N259*AI266)+(O259*AJ266)+(P259*AK266)+(Q259*AL266)+(R259*AM266)+AN266)</f>
        <v>-0.16520197919324034</v>
      </c>
      <c r="X259">
        <v>4.8299999999999998E-4</v>
      </c>
      <c r="Y259">
        <v>0.11992800000000001</v>
      </c>
      <c r="Z259">
        <v>-1.5100000000000001E-2</v>
      </c>
      <c r="AA259">
        <v>0.33109300000000003</v>
      </c>
      <c r="AB259">
        <v>0.238456</v>
      </c>
      <c r="AC259">
        <v>9.2619000000000007E-2</v>
      </c>
      <c r="AD259">
        <v>5.0244999999999998E-2</v>
      </c>
      <c r="AE259">
        <v>0.162665</v>
      </c>
      <c r="AF259">
        <v>5.6064999999999997E-2</v>
      </c>
      <c r="AG259">
        <v>0.10798199999999999</v>
      </c>
      <c r="AH259">
        <v>0.24723899999999999</v>
      </c>
      <c r="AI259">
        <v>0.40881400000000001</v>
      </c>
      <c r="AJ259">
        <v>-1.453E-2</v>
      </c>
      <c r="AK259">
        <v>-0.14107</v>
      </c>
      <c r="AL259">
        <v>8.8039000000000006E-2</v>
      </c>
      <c r="AM259">
        <v>-4.385E-2</v>
      </c>
      <c r="AN259">
        <v>-0.17408000000000001</v>
      </c>
    </row>
    <row r="260" spans="1:40" x14ac:dyDescent="0.25">
      <c r="A260" s="1">
        <v>637</v>
      </c>
      <c r="B260">
        <v>0.74520547945205484</v>
      </c>
      <c r="C260">
        <v>3.1016929087249911E-2</v>
      </c>
      <c r="D260">
        <v>1.6973322228111359E-2</v>
      </c>
      <c r="E260">
        <v>6.482571037249947E-2</v>
      </c>
      <c r="F260">
        <v>0</v>
      </c>
      <c r="G260">
        <v>0</v>
      </c>
      <c r="H260">
        <v>1.5873015873015869E-2</v>
      </c>
      <c r="I260">
        <v>1.104972375690608E-2</v>
      </c>
      <c r="J260">
        <v>6.741185598114996E-2</v>
      </c>
      <c r="K260">
        <v>7.7904289016351366E-2</v>
      </c>
      <c r="L260">
        <v>3.7003305002843608E-2</v>
      </c>
      <c r="M260">
        <v>0.11862212609859971</v>
      </c>
      <c r="N260">
        <v>1.0169491525423881E-2</v>
      </c>
      <c r="O260">
        <v>0</v>
      </c>
      <c r="P260">
        <v>3.502626970227702E-3</v>
      </c>
      <c r="Q260">
        <v>3.0141843971631131E-2</v>
      </c>
      <c r="R260">
        <v>0.13110041353159271</v>
      </c>
      <c r="V260">
        <v>5.6061607425073989E-2</v>
      </c>
      <c r="W260">
        <f t="array" ref="W260">((C260*X267)+(D260*Y267)+(E260*Z267)+(F260*AA267)+(G260*AB267)+(H260*AC267)+(I260*AD267)+(J260*AE267)+(K260*AF267)+(L260*AG267)+(M260*AH267)+(N260*AI267)+(O260*AJ267)+(P260*AK267)+(Q260*AL267)+(R260*AM267)+AN267)</f>
        <v>-0.12175779441236712</v>
      </c>
      <c r="X260">
        <v>4.8299999999999998E-4</v>
      </c>
      <c r="Y260">
        <v>0.11992800000000001</v>
      </c>
      <c r="Z260">
        <v>-1.5100000000000001E-2</v>
      </c>
      <c r="AA260">
        <v>0.33109300000000003</v>
      </c>
      <c r="AB260">
        <v>0.238456</v>
      </c>
      <c r="AC260">
        <v>9.2619000000000007E-2</v>
      </c>
      <c r="AD260">
        <v>5.0244999999999998E-2</v>
      </c>
      <c r="AE260">
        <v>0.162665</v>
      </c>
      <c r="AF260">
        <v>5.6064999999999997E-2</v>
      </c>
      <c r="AG260">
        <v>0.10798199999999999</v>
      </c>
      <c r="AH260">
        <v>0.24723899999999999</v>
      </c>
      <c r="AI260">
        <v>0.40881400000000001</v>
      </c>
      <c r="AJ260">
        <v>-1.453E-2</v>
      </c>
      <c r="AK260">
        <v>-0.14107</v>
      </c>
      <c r="AL260">
        <v>8.8039000000000006E-2</v>
      </c>
      <c r="AM260">
        <v>-4.385E-2</v>
      </c>
      <c r="AN260">
        <v>-0.17408000000000001</v>
      </c>
    </row>
    <row r="261" spans="1:40" x14ac:dyDescent="0.25">
      <c r="A261" s="1">
        <v>390</v>
      </c>
      <c r="B261">
        <v>6.8493150684931503E-2</v>
      </c>
      <c r="C261">
        <v>0.24115070439209191</v>
      </c>
      <c r="D261">
        <v>0.29095681582998922</v>
      </c>
      <c r="E261">
        <v>0.81203341113833216</v>
      </c>
      <c r="F261">
        <v>0.13854351687388991</v>
      </c>
      <c r="G261">
        <v>3.3816425120772937E-2</v>
      </c>
      <c r="H261">
        <v>0.38730158730158731</v>
      </c>
      <c r="I261">
        <v>0.86187845303867394</v>
      </c>
      <c r="J261">
        <v>0.5167763378446979</v>
      </c>
      <c r="K261">
        <v>0.31529834774420001</v>
      </c>
      <c r="L261">
        <v>0.41121632854353168</v>
      </c>
      <c r="M261">
        <v>0.65425028755667858</v>
      </c>
      <c r="N261">
        <v>0.74576271186440679</v>
      </c>
      <c r="O261">
        <v>0.21220657276995311</v>
      </c>
      <c r="P261">
        <v>4.5534150612959789E-2</v>
      </c>
      <c r="Q261">
        <v>0.54609929078014174</v>
      </c>
      <c r="R261">
        <v>0.58723953781521243</v>
      </c>
      <c r="V261">
        <v>0.928162983822304</v>
      </c>
      <c r="W261">
        <f t="array" ref="W261">((C261*X268)+(D261*Y268)+(E261*Z268)+(F261*AA268)+(G261*AB268)+(H261*AC268)+(I261*AD268)+(J261*AE268)+(K261*AF268)+(L261*AG268)+(M261*AH268)+(N261*AI268)+(O261*AJ268)+(P261*AK268)+(Q261*AL268)+(R261*AM268)+AN268)</f>
        <v>0.60737745516144459</v>
      </c>
      <c r="X261">
        <v>4.8299999999999998E-4</v>
      </c>
      <c r="Y261">
        <v>0.11992800000000001</v>
      </c>
      <c r="Z261">
        <v>-1.5100000000000001E-2</v>
      </c>
      <c r="AA261">
        <v>0.33109300000000003</v>
      </c>
      <c r="AB261">
        <v>0.238456</v>
      </c>
      <c r="AC261">
        <v>9.2619000000000007E-2</v>
      </c>
      <c r="AD261">
        <v>5.0244999999999998E-2</v>
      </c>
      <c r="AE261">
        <v>0.162665</v>
      </c>
      <c r="AF261">
        <v>5.6064999999999997E-2</v>
      </c>
      <c r="AG261">
        <v>0.10798199999999999</v>
      </c>
      <c r="AH261">
        <v>0.24723899999999999</v>
      </c>
      <c r="AI261">
        <v>0.40881400000000001</v>
      </c>
      <c r="AJ261">
        <v>-1.453E-2</v>
      </c>
      <c r="AK261">
        <v>-0.14107</v>
      </c>
      <c r="AL261">
        <v>8.8039000000000006E-2</v>
      </c>
      <c r="AM261">
        <v>-4.385E-2</v>
      </c>
      <c r="AN261">
        <v>-0.17408000000000001</v>
      </c>
    </row>
    <row r="262" spans="1:40" x14ac:dyDescent="0.25">
      <c r="A262" s="1">
        <v>956</v>
      </c>
      <c r="B262">
        <v>0.61917808219178083</v>
      </c>
      <c r="C262">
        <v>2.6636675742867269E-3</v>
      </c>
      <c r="D262">
        <v>8.8336993008758058E-4</v>
      </c>
      <c r="E262">
        <v>2.4788286811088158E-3</v>
      </c>
      <c r="F262">
        <v>0</v>
      </c>
      <c r="G262">
        <v>0</v>
      </c>
      <c r="H262">
        <v>0</v>
      </c>
      <c r="I262">
        <v>0</v>
      </c>
      <c r="J262">
        <v>3.2901353409384802E-3</v>
      </c>
      <c r="K262">
        <v>3.184658847701399E-3</v>
      </c>
      <c r="L262">
        <v>1.4158616273658949E-3</v>
      </c>
      <c r="M262">
        <v>2.113930178129708E-3</v>
      </c>
      <c r="N262">
        <v>2.7118644067796849E-2</v>
      </c>
      <c r="O262">
        <v>7.5117370892018769E-3</v>
      </c>
      <c r="P262">
        <v>3.8528896672504392E-2</v>
      </c>
      <c r="Q262">
        <v>9.5744680851063829E-2</v>
      </c>
      <c r="R262">
        <v>2.081024225836369E-3</v>
      </c>
      <c r="V262">
        <v>2.4328802812179731E-3</v>
      </c>
      <c r="W262">
        <f t="array" ref="W262">((C262*X269)+(D262*Y269)+(E262*Z269)+(F262*AA269)+(G262*AB269)+(H262*AC269)+(I262*AD269)+(J262*AE269)+(K262*AF269)+(L262*AG269)+(M262*AH269)+(N262*AI269)+(O262*AJ269)+(P262*AK269)+(Q262*AL269)+(R262*AM269)+AN269)</f>
        <v>-0.15874085424800397</v>
      </c>
      <c r="X262">
        <v>4.8299999999999998E-4</v>
      </c>
      <c r="Y262">
        <v>0.11992800000000001</v>
      </c>
      <c r="Z262">
        <v>-1.5100000000000001E-2</v>
      </c>
      <c r="AA262">
        <v>0.33109300000000003</v>
      </c>
      <c r="AB262">
        <v>0.238456</v>
      </c>
      <c r="AC262">
        <v>9.2619000000000007E-2</v>
      </c>
      <c r="AD262">
        <v>5.0244999999999998E-2</v>
      </c>
      <c r="AE262">
        <v>0.162665</v>
      </c>
      <c r="AF262">
        <v>5.6064999999999997E-2</v>
      </c>
      <c r="AG262">
        <v>0.10798199999999999</v>
      </c>
      <c r="AH262">
        <v>0.24723899999999999</v>
      </c>
      <c r="AI262">
        <v>0.40881400000000001</v>
      </c>
      <c r="AJ262">
        <v>-1.453E-2</v>
      </c>
      <c r="AK262">
        <v>-0.14107</v>
      </c>
      <c r="AL262">
        <v>8.8039000000000006E-2</v>
      </c>
      <c r="AM262">
        <v>-4.385E-2</v>
      </c>
      <c r="AN262">
        <v>-0.17408000000000001</v>
      </c>
    </row>
    <row r="263" spans="1:40" x14ac:dyDescent="0.25">
      <c r="A263" s="1">
        <v>1456</v>
      </c>
      <c r="B263">
        <v>0.989041095890411</v>
      </c>
      <c r="C263">
        <v>5.7061678702497919E-2</v>
      </c>
      <c r="D263">
        <v>6.4019080790489888E-2</v>
      </c>
      <c r="E263">
        <v>0.1033681205270163</v>
      </c>
      <c r="F263">
        <v>0</v>
      </c>
      <c r="G263">
        <v>4.8309178743961359E-3</v>
      </c>
      <c r="H263">
        <v>0</v>
      </c>
      <c r="I263">
        <v>0</v>
      </c>
      <c r="J263">
        <v>0.14063772113828149</v>
      </c>
      <c r="K263">
        <v>9.7851211368889593E-2</v>
      </c>
      <c r="L263">
        <v>0.16739779746019881</v>
      </c>
      <c r="M263">
        <v>0.14193753247503019</v>
      </c>
      <c r="N263">
        <v>2.7118644067796911E-2</v>
      </c>
      <c r="O263">
        <v>1.8779342723004661E-2</v>
      </c>
      <c r="P263">
        <v>8.0560420315236497E-2</v>
      </c>
      <c r="Q263">
        <v>2.1276595744680851E-2</v>
      </c>
      <c r="R263">
        <v>0.1936545211896385</v>
      </c>
      <c r="V263">
        <v>0.1236841853203452</v>
      </c>
      <c r="W263">
        <f t="array" ref="W263">((C263*X270)+(D263*Y270)+(E263*Z270)+(F263*AA270)+(G263*AB270)+(H263*AC270)+(I263*AD270)+(J263*AE270)+(K263*AF270)+(L263*AG270)+(M263*AH270)+(N263*AI270)+(O263*AJ270)+(P263*AK270)+(Q263*AL270)+(R263*AM270)+AN270)</f>
        <v>-9.242197205325231E-2</v>
      </c>
      <c r="X263">
        <v>4.8299999999999998E-4</v>
      </c>
      <c r="Y263">
        <v>0.11992800000000001</v>
      </c>
      <c r="Z263">
        <v>-1.5100000000000001E-2</v>
      </c>
      <c r="AA263">
        <v>0.33109300000000003</v>
      </c>
      <c r="AB263">
        <v>0.238456</v>
      </c>
      <c r="AC263">
        <v>9.2619000000000007E-2</v>
      </c>
      <c r="AD263">
        <v>5.0244999999999998E-2</v>
      </c>
      <c r="AE263">
        <v>0.162665</v>
      </c>
      <c r="AF263">
        <v>5.6064999999999997E-2</v>
      </c>
      <c r="AG263">
        <v>0.10798199999999999</v>
      </c>
      <c r="AH263">
        <v>0.24723899999999999</v>
      </c>
      <c r="AI263">
        <v>0.40881400000000001</v>
      </c>
      <c r="AJ263">
        <v>-1.453E-2</v>
      </c>
      <c r="AK263">
        <v>-0.14107</v>
      </c>
      <c r="AL263">
        <v>8.8039000000000006E-2</v>
      </c>
      <c r="AM263">
        <v>-4.385E-2</v>
      </c>
      <c r="AN263">
        <v>-0.17408000000000001</v>
      </c>
    </row>
    <row r="264" spans="1:40" x14ac:dyDescent="0.25">
      <c r="A264" s="1">
        <v>779</v>
      </c>
      <c r="B264">
        <v>0.13424657534246581</v>
      </c>
      <c r="C264">
        <v>0.28672901621877589</v>
      </c>
      <c r="D264">
        <v>0.33802781353322731</v>
      </c>
      <c r="E264">
        <v>0.57602384305252796</v>
      </c>
      <c r="F264">
        <v>0.1065719360568384</v>
      </c>
      <c r="G264">
        <v>0</v>
      </c>
      <c r="H264">
        <v>0.32063492063492061</v>
      </c>
      <c r="I264">
        <v>0.79558011049723754</v>
      </c>
      <c r="J264">
        <v>0.73324521326015546</v>
      </c>
      <c r="K264">
        <v>0.65841965585138273</v>
      </c>
      <c r="L264">
        <v>0.60764326650413436</v>
      </c>
      <c r="M264">
        <v>0.90577467103071863</v>
      </c>
      <c r="N264">
        <v>0.56610169491525453</v>
      </c>
      <c r="O264">
        <v>0.2272300469483568</v>
      </c>
      <c r="P264">
        <v>0.10507880910683021</v>
      </c>
      <c r="Q264">
        <v>0.53546099290780136</v>
      </c>
      <c r="R264">
        <v>0.93656166268077878</v>
      </c>
      <c r="V264">
        <v>0.89799143702767159</v>
      </c>
      <c r="W264">
        <f t="array" ref="W264">((C264*X271)+(D264*Y271)+(E264*Z271)+(F264*AA271)+(G264*AB271)+(H264*AC271)+(I264*AD271)+(J264*AE271)+(K264*AF271)+(L264*AG271)+(M264*AH271)+(N264*AI271)+(O264*AJ271)+(P264*AK271)+(Q264*AL271)+(R264*AM271)+AN271)</f>
        <v>0.62797894938040633</v>
      </c>
      <c r="X264">
        <v>4.8299999999999998E-4</v>
      </c>
      <c r="Y264">
        <v>0.11992800000000001</v>
      </c>
      <c r="Z264">
        <v>-1.5100000000000001E-2</v>
      </c>
      <c r="AA264">
        <v>0.33109300000000003</v>
      </c>
      <c r="AB264">
        <v>0.238456</v>
      </c>
      <c r="AC264">
        <v>9.2619000000000007E-2</v>
      </c>
      <c r="AD264">
        <v>5.0244999999999998E-2</v>
      </c>
      <c r="AE264">
        <v>0.162665</v>
      </c>
      <c r="AF264">
        <v>5.6064999999999997E-2</v>
      </c>
      <c r="AG264">
        <v>0.10798199999999999</v>
      </c>
      <c r="AH264">
        <v>0.24723899999999999</v>
      </c>
      <c r="AI264">
        <v>0.40881400000000001</v>
      </c>
      <c r="AJ264">
        <v>-1.453E-2</v>
      </c>
      <c r="AK264">
        <v>-0.14107</v>
      </c>
      <c r="AL264">
        <v>8.8039000000000006E-2</v>
      </c>
      <c r="AM264">
        <v>-4.385E-2</v>
      </c>
      <c r="AN264">
        <v>-0.17408000000000001</v>
      </c>
    </row>
    <row r="265" spans="1:40" x14ac:dyDescent="0.25">
      <c r="A265" s="1">
        <v>209</v>
      </c>
      <c r="B265">
        <v>0.57260273972602738</v>
      </c>
      <c r="C265">
        <v>2.6459097904581511E-2</v>
      </c>
      <c r="D265">
        <v>2.149112844198783E-2</v>
      </c>
      <c r="E265">
        <v>0.1266710391789965</v>
      </c>
      <c r="F265">
        <v>0</v>
      </c>
      <c r="G265">
        <v>0</v>
      </c>
      <c r="H265">
        <v>0</v>
      </c>
      <c r="I265">
        <v>0.143646408839779</v>
      </c>
      <c r="J265">
        <v>9.6721358581649958E-2</v>
      </c>
      <c r="K265">
        <v>3.9654139200410922E-2</v>
      </c>
      <c r="L265">
        <v>3.3447742376818052E-2</v>
      </c>
      <c r="M265">
        <v>0.12205060109338151</v>
      </c>
      <c r="N265">
        <v>4.4067796610169553E-2</v>
      </c>
      <c r="O265">
        <v>4.6948356807511728E-2</v>
      </c>
      <c r="P265">
        <v>1.40105078809107E-2</v>
      </c>
      <c r="Q265">
        <v>0.19237588652482271</v>
      </c>
      <c r="R265">
        <v>9.6759401109194135E-2</v>
      </c>
      <c r="V265">
        <v>7.5840732545999642E-2</v>
      </c>
      <c r="W265">
        <f t="array" ref="W265">((C265*X272)+(D265*Y272)+(E265*Z272)+(F265*AA272)+(G265*AB272)+(H265*AC272)+(I265*AD272)+(J265*AE272)+(K265*AF272)+(L265*AG272)+(M265*AH272)+(N265*AI272)+(O265*AJ272)+(P265*AK272)+(Q265*AL272)+(R265*AM272)+AN272)</f>
        <v>-8.6390648127016953E-2</v>
      </c>
      <c r="X265">
        <v>4.8299999999999998E-4</v>
      </c>
      <c r="Y265">
        <v>0.11992800000000001</v>
      </c>
      <c r="Z265">
        <v>-1.5100000000000001E-2</v>
      </c>
      <c r="AA265">
        <v>0.33109300000000003</v>
      </c>
      <c r="AB265">
        <v>0.238456</v>
      </c>
      <c r="AC265">
        <v>9.2619000000000007E-2</v>
      </c>
      <c r="AD265">
        <v>5.0244999999999998E-2</v>
      </c>
      <c r="AE265">
        <v>0.162665</v>
      </c>
      <c r="AF265">
        <v>5.6064999999999997E-2</v>
      </c>
      <c r="AG265">
        <v>0.10798199999999999</v>
      </c>
      <c r="AH265">
        <v>0.24723899999999999</v>
      </c>
      <c r="AI265">
        <v>0.40881400000000001</v>
      </c>
      <c r="AJ265">
        <v>-1.453E-2</v>
      </c>
      <c r="AK265">
        <v>-0.14107</v>
      </c>
      <c r="AL265">
        <v>8.8039000000000006E-2</v>
      </c>
      <c r="AM265">
        <v>-4.385E-2</v>
      </c>
      <c r="AN265">
        <v>-0.17408000000000001</v>
      </c>
    </row>
    <row r="266" spans="1:40" x14ac:dyDescent="0.25">
      <c r="A266" s="1">
        <v>867</v>
      </c>
      <c r="B266">
        <v>0.37534246575342473</v>
      </c>
      <c r="C266">
        <v>3.2733514857345797E-2</v>
      </c>
      <c r="D266">
        <v>3.4148557583099877E-2</v>
      </c>
      <c r="E266">
        <v>3.4086305677192848E-2</v>
      </c>
      <c r="F266">
        <v>6.0390763765541741E-2</v>
      </c>
      <c r="G266">
        <v>0.1111111111111111</v>
      </c>
      <c r="H266">
        <v>8.8888888888888878E-2</v>
      </c>
      <c r="I266">
        <v>0.18784530386740331</v>
      </c>
      <c r="J266">
        <v>5.1368255701464513E-2</v>
      </c>
      <c r="K266">
        <v>3.917472819107954E-2</v>
      </c>
      <c r="L266">
        <v>3.2350051901669209E-2</v>
      </c>
      <c r="M266">
        <v>3.1851065625097152E-2</v>
      </c>
      <c r="N266">
        <v>0.20677966101694939</v>
      </c>
      <c r="O266">
        <v>9.2018779342722984E-2</v>
      </c>
      <c r="P266">
        <v>0.1366024518388792</v>
      </c>
      <c r="Q266">
        <v>0.22163120567375891</v>
      </c>
      <c r="R266">
        <v>4.568999730618406E-2</v>
      </c>
      <c r="V266">
        <v>5.2278191239715333E-2</v>
      </c>
      <c r="W266">
        <f t="array" ref="W266">((C266*X273)+(D266*Y273)+(E266*Z273)+(F266*AA273)+(G266*AB273)+(H266*AC273)+(I266*AD273)+(J266*AE273)+(K266*AF273)+(L266*AG273)+(M266*AH273)+(N266*AI273)+(O266*AJ273)+(P266*AK273)+(Q266*AL273)+(R266*AM273)+AN273)</f>
        <v>-2.9666068659706113E-3</v>
      </c>
      <c r="X266">
        <v>4.8299999999999998E-4</v>
      </c>
      <c r="Y266">
        <v>0.11992800000000001</v>
      </c>
      <c r="Z266">
        <v>-1.5100000000000001E-2</v>
      </c>
      <c r="AA266">
        <v>0.33109300000000003</v>
      </c>
      <c r="AB266">
        <v>0.238456</v>
      </c>
      <c r="AC266">
        <v>9.2619000000000007E-2</v>
      </c>
      <c r="AD266">
        <v>5.0244999999999998E-2</v>
      </c>
      <c r="AE266">
        <v>0.162665</v>
      </c>
      <c r="AF266">
        <v>5.6064999999999997E-2</v>
      </c>
      <c r="AG266">
        <v>0.10798199999999999</v>
      </c>
      <c r="AH266">
        <v>0.24723899999999999</v>
      </c>
      <c r="AI266">
        <v>0.40881400000000001</v>
      </c>
      <c r="AJ266">
        <v>-1.453E-2</v>
      </c>
      <c r="AK266">
        <v>-0.14107</v>
      </c>
      <c r="AL266">
        <v>8.8039000000000006E-2</v>
      </c>
      <c r="AM266">
        <v>-4.385E-2</v>
      </c>
      <c r="AN266">
        <v>-0.17408000000000001</v>
      </c>
    </row>
    <row r="267" spans="1:40" x14ac:dyDescent="0.25">
      <c r="A267" s="1">
        <v>455</v>
      </c>
      <c r="B267">
        <v>0.24657534246575341</v>
      </c>
      <c r="C267">
        <v>0.1061915472948976</v>
      </c>
      <c r="D267">
        <v>9.570682213977437E-2</v>
      </c>
      <c r="E267">
        <v>0.30672852485580349</v>
      </c>
      <c r="F267">
        <v>8.5257548845470696E-2</v>
      </c>
      <c r="G267">
        <v>0.13526570048309181</v>
      </c>
      <c r="H267">
        <v>0.33015873015873021</v>
      </c>
      <c r="I267">
        <v>0.81767955801104975</v>
      </c>
      <c r="J267">
        <v>0.23335536335162779</v>
      </c>
      <c r="K267">
        <v>0.21171132608509541</v>
      </c>
      <c r="L267">
        <v>0.1791780843710353</v>
      </c>
      <c r="M267">
        <v>0.45862070496906809</v>
      </c>
      <c r="N267">
        <v>0.53389830508474589</v>
      </c>
      <c r="O267">
        <v>0.12018779342723</v>
      </c>
      <c r="P267">
        <v>0.1646234676007006</v>
      </c>
      <c r="Q267">
        <v>0.40602836879432608</v>
      </c>
      <c r="R267">
        <v>0.35633221536544402</v>
      </c>
      <c r="V267">
        <v>0.64847753417047405</v>
      </c>
      <c r="W267">
        <f t="array" ref="W267">((C267*X274)+(D267*Y274)+(E267*Z274)+(F267*AA274)+(G267*AB274)+(H267*AC274)+(I267*AD274)+(J267*AE274)+(K267*AF274)+(L267*AG274)+(M267*AH274)+(N267*AI274)+(O267*AJ274)+(P267*AK274)+(Q267*AL274)+(R267*AM274)+AN274)</f>
        <v>0.36094577633017566</v>
      </c>
      <c r="X267">
        <v>4.8299999999999998E-4</v>
      </c>
      <c r="Y267">
        <v>0.11992800000000001</v>
      </c>
      <c r="Z267">
        <v>-1.5100000000000001E-2</v>
      </c>
      <c r="AA267">
        <v>0.33109300000000003</v>
      </c>
      <c r="AB267">
        <v>0.238456</v>
      </c>
      <c r="AC267">
        <v>9.2619000000000007E-2</v>
      </c>
      <c r="AD267">
        <v>5.0244999999999998E-2</v>
      </c>
      <c r="AE267">
        <v>0.162665</v>
      </c>
      <c r="AF267">
        <v>5.6064999999999997E-2</v>
      </c>
      <c r="AG267">
        <v>0.10798199999999999</v>
      </c>
      <c r="AH267">
        <v>0.24723899999999999</v>
      </c>
      <c r="AI267">
        <v>0.40881400000000001</v>
      </c>
      <c r="AJ267">
        <v>-1.453E-2</v>
      </c>
      <c r="AK267">
        <v>-0.14107</v>
      </c>
      <c r="AL267">
        <v>8.8039000000000006E-2</v>
      </c>
      <c r="AM267">
        <v>-4.385E-2</v>
      </c>
      <c r="AN267">
        <v>-0.17408000000000001</v>
      </c>
    </row>
    <row r="268" spans="1:40" x14ac:dyDescent="0.25">
      <c r="A268" s="1">
        <v>1060</v>
      </c>
      <c r="B268">
        <v>0.90410958904109584</v>
      </c>
      <c r="C268">
        <v>8.133064993488813E-2</v>
      </c>
      <c r="D268">
        <v>1.616566972060271E-2</v>
      </c>
      <c r="E268">
        <v>0.19331970138312851</v>
      </c>
      <c r="F268">
        <v>2.8419182948490239E-2</v>
      </c>
      <c r="G268">
        <v>4.3478260869565223E-2</v>
      </c>
      <c r="H268">
        <v>0</v>
      </c>
      <c r="I268">
        <v>2.209944751381215E-2</v>
      </c>
      <c r="J268">
        <v>0.19868203020985981</v>
      </c>
      <c r="K268">
        <v>0.14521017036212661</v>
      </c>
      <c r="L268">
        <v>2.08123704943982E-2</v>
      </c>
      <c r="M268">
        <v>0.28156350894645449</v>
      </c>
      <c r="N268">
        <v>0.33898305084745778</v>
      </c>
      <c r="O268">
        <v>0.1089201877934272</v>
      </c>
      <c r="P268">
        <v>0.1260945709281962</v>
      </c>
      <c r="Q268">
        <v>7.8739221604621022E-18</v>
      </c>
      <c r="R268">
        <v>0.2130253198135304</v>
      </c>
      <c r="V268">
        <v>0.14140398264417689</v>
      </c>
      <c r="W268">
        <f t="array" ref="W268">((C268*X275)+(D268*Y275)+(E268*Z275)+(F268*AA275)+(G268*AB275)+(H268*AC275)+(I268*AD275)+(J268*AE275)+(K268*AF275)+(L268*AG275)+(M268*AH275)+(N268*AI275)+(O268*AJ275)+(P268*AK275)+(Q268*AL275)+(R268*AM275)+AN275)</f>
        <v>6.805605075592297E-2</v>
      </c>
      <c r="X268">
        <v>4.8299999999999998E-4</v>
      </c>
      <c r="Y268">
        <v>0.11992800000000001</v>
      </c>
      <c r="Z268">
        <v>-1.5100000000000001E-2</v>
      </c>
      <c r="AA268">
        <v>0.33109300000000003</v>
      </c>
      <c r="AB268">
        <v>0.238456</v>
      </c>
      <c r="AC268">
        <v>9.2619000000000007E-2</v>
      </c>
      <c r="AD268">
        <v>5.0244999999999998E-2</v>
      </c>
      <c r="AE268">
        <v>0.162665</v>
      </c>
      <c r="AF268">
        <v>5.6064999999999997E-2</v>
      </c>
      <c r="AG268">
        <v>0.10798199999999999</v>
      </c>
      <c r="AH268">
        <v>0.24723899999999999</v>
      </c>
      <c r="AI268">
        <v>0.40881400000000001</v>
      </c>
      <c r="AJ268">
        <v>-1.453E-2</v>
      </c>
      <c r="AK268">
        <v>-0.14107</v>
      </c>
      <c r="AL268">
        <v>8.8039000000000006E-2</v>
      </c>
      <c r="AM268">
        <v>-4.385E-2</v>
      </c>
      <c r="AN268">
        <v>-0.17408000000000001</v>
      </c>
    </row>
    <row r="269" spans="1:40" x14ac:dyDescent="0.25">
      <c r="A269" s="1">
        <v>69</v>
      </c>
      <c r="B269">
        <v>0.18904109589041099</v>
      </c>
      <c r="C269">
        <v>4.4512844796969327E-2</v>
      </c>
      <c r="D269">
        <v>2.2576411498952571E-2</v>
      </c>
      <c r="E269">
        <v>6.1131580470302267E-2</v>
      </c>
      <c r="F269">
        <v>0</v>
      </c>
      <c r="G269">
        <v>0</v>
      </c>
      <c r="H269">
        <v>1.26984126984127E-2</v>
      </c>
      <c r="I269">
        <v>5.5248618784530378E-2</v>
      </c>
      <c r="J269">
        <v>8.7669894543260254E-2</v>
      </c>
      <c r="K269">
        <v>7.8623405530348453E-2</v>
      </c>
      <c r="L269">
        <v>3.9127097443892513E-2</v>
      </c>
      <c r="M269">
        <v>8.601386489499184E-2</v>
      </c>
      <c r="N269">
        <v>2.3728813559322031E-2</v>
      </c>
      <c r="O269">
        <v>0</v>
      </c>
      <c r="P269">
        <v>3.5026269702276712E-3</v>
      </c>
      <c r="Q269">
        <v>1.9503546099290781E-2</v>
      </c>
      <c r="R269">
        <v>0.1147216013193529</v>
      </c>
      <c r="V269">
        <v>8.1060889054912225E-2</v>
      </c>
      <c r="W269">
        <f t="array" ref="W269">((C269*X276)+(D269*Y276)+(E269*Z276)+(F269*AA276)+(G269*AB276)+(H269*AC276)+(I269*AD276)+(J269*AE276)+(K269*AF276)+(L269*AG276)+(M269*AH276)+(N269*AI276)+(O269*AJ276)+(P269*AK276)+(Q269*AL276)+(R269*AM276)+AN276)</f>
        <v>-0.11826902726344504</v>
      </c>
      <c r="X269">
        <v>4.8299999999999998E-4</v>
      </c>
      <c r="Y269">
        <v>0.11992800000000001</v>
      </c>
      <c r="Z269">
        <v>-1.5100000000000001E-2</v>
      </c>
      <c r="AA269">
        <v>0.33109300000000003</v>
      </c>
      <c r="AB269">
        <v>0.238456</v>
      </c>
      <c r="AC269">
        <v>9.2619000000000007E-2</v>
      </c>
      <c r="AD269">
        <v>5.0244999999999998E-2</v>
      </c>
      <c r="AE269">
        <v>0.162665</v>
      </c>
      <c r="AF269">
        <v>5.6064999999999997E-2</v>
      </c>
      <c r="AG269">
        <v>0.10798199999999999</v>
      </c>
      <c r="AH269">
        <v>0.24723899999999999</v>
      </c>
      <c r="AI269">
        <v>0.40881400000000001</v>
      </c>
      <c r="AJ269">
        <v>-1.453E-2</v>
      </c>
      <c r="AK269">
        <v>-0.14107</v>
      </c>
      <c r="AL269">
        <v>8.8039000000000006E-2</v>
      </c>
      <c r="AM269">
        <v>-4.385E-2</v>
      </c>
      <c r="AN269">
        <v>-0.17408000000000001</v>
      </c>
    </row>
    <row r="270" spans="1:40" x14ac:dyDescent="0.25">
      <c r="A270" s="1">
        <v>1372</v>
      </c>
      <c r="B270">
        <v>0.75890410958904109</v>
      </c>
      <c r="C270">
        <v>1.633716112229194E-2</v>
      </c>
      <c r="D270">
        <v>8.7327427374372171E-3</v>
      </c>
      <c r="E270">
        <v>0.10228785277493781</v>
      </c>
      <c r="F270">
        <v>8.5257548845470696E-2</v>
      </c>
      <c r="G270">
        <v>3.3816425120772937E-2</v>
      </c>
      <c r="H270">
        <v>0.126984126984127</v>
      </c>
      <c r="I270">
        <v>0.71823204419889497</v>
      </c>
      <c r="J270">
        <v>4.8638449086712061E-2</v>
      </c>
      <c r="K270">
        <v>7.4890848386268277E-2</v>
      </c>
      <c r="L270">
        <v>2.1174290180045099E-2</v>
      </c>
      <c r="M270">
        <v>0.20660336718878369</v>
      </c>
      <c r="N270">
        <v>0.30169491525423758</v>
      </c>
      <c r="O270">
        <v>7.8873239436619724E-2</v>
      </c>
      <c r="P270">
        <v>5.6042031523642809E-2</v>
      </c>
      <c r="Q270">
        <v>0.15780141843971629</v>
      </c>
      <c r="R270">
        <v>0.15843956084631061</v>
      </c>
      <c r="V270">
        <v>0.1633382182504334</v>
      </c>
      <c r="W270">
        <f t="array" ref="W270">((C270*X277)+(D270*Y277)+(E270*Z277)+(F270*AA277)+(G270*AB277)+(H270*AC277)+(I270*AD277)+(J270*AE277)+(K270*AF277)+(L270*AG277)+(M270*AH277)+(N270*AI277)+(O270*AJ277)+(P270*AK277)+(Q270*AL277)+(R270*AM277)+AN277)</f>
        <v>9.6278976351015066E-2</v>
      </c>
      <c r="X270">
        <v>4.8299999999999998E-4</v>
      </c>
      <c r="Y270">
        <v>0.11992800000000001</v>
      </c>
      <c r="Z270">
        <v>-1.5100000000000001E-2</v>
      </c>
      <c r="AA270">
        <v>0.33109300000000003</v>
      </c>
      <c r="AB270">
        <v>0.238456</v>
      </c>
      <c r="AC270">
        <v>9.2619000000000007E-2</v>
      </c>
      <c r="AD270">
        <v>5.0244999999999998E-2</v>
      </c>
      <c r="AE270">
        <v>0.162665</v>
      </c>
      <c r="AF270">
        <v>5.6064999999999997E-2</v>
      </c>
      <c r="AG270">
        <v>0.10798199999999999</v>
      </c>
      <c r="AH270">
        <v>0.24723899999999999</v>
      </c>
      <c r="AI270">
        <v>0.40881400000000001</v>
      </c>
      <c r="AJ270">
        <v>-1.453E-2</v>
      </c>
      <c r="AK270">
        <v>-0.14107</v>
      </c>
      <c r="AL270">
        <v>8.8039000000000006E-2</v>
      </c>
      <c r="AM270">
        <v>-4.385E-2</v>
      </c>
      <c r="AN270">
        <v>-0.17408000000000001</v>
      </c>
    </row>
    <row r="271" spans="1:40" x14ac:dyDescent="0.25">
      <c r="A271" s="1">
        <v>536</v>
      </c>
      <c r="B271">
        <v>0.46849315068493153</v>
      </c>
      <c r="C271">
        <v>2.0421451402864919E-2</v>
      </c>
      <c r="D271">
        <v>1.3755331768506599E-2</v>
      </c>
      <c r="E271">
        <v>5.414842107293736E-2</v>
      </c>
      <c r="F271">
        <v>0</v>
      </c>
      <c r="G271">
        <v>0</v>
      </c>
      <c r="H271">
        <v>2.222222222222222E-2</v>
      </c>
      <c r="I271">
        <v>0</v>
      </c>
      <c r="J271">
        <v>4.7584839516105863E-2</v>
      </c>
      <c r="K271">
        <v>2.3696601318380299E-2</v>
      </c>
      <c r="L271">
        <v>2.1341330034959E-2</v>
      </c>
      <c r="M271">
        <v>4.6499802374174518E-2</v>
      </c>
      <c r="N271">
        <v>0.3118644067796611</v>
      </c>
      <c r="O271">
        <v>3.0046948356807511E-2</v>
      </c>
      <c r="P271">
        <v>3.502626970227677E-2</v>
      </c>
      <c r="Q271">
        <v>0.30141843971631188</v>
      </c>
      <c r="R271">
        <v>4.0477155001346909E-2</v>
      </c>
      <c r="V271">
        <v>5.0266754786739837E-2</v>
      </c>
      <c r="W271">
        <f t="array" ref="W271">((C271*X278)+(D271*Y278)+(E271*Z278)+(F271*AA278)+(G271*AB278)+(H271*AC278)+(I271*AD278)+(J271*AE278)+(K271*AF278)+(L271*AG278)+(M271*AH278)+(N271*AI278)+(O271*AJ278)+(P271*AK278)+(Q271*AL278)+(R271*AM278)+AN278)</f>
        <v>-1.431493822943386E-3</v>
      </c>
      <c r="X271">
        <v>4.8299999999999998E-4</v>
      </c>
      <c r="Y271">
        <v>0.11992800000000001</v>
      </c>
      <c r="Z271">
        <v>-1.5100000000000001E-2</v>
      </c>
      <c r="AA271">
        <v>0.33109300000000003</v>
      </c>
      <c r="AB271">
        <v>0.238456</v>
      </c>
      <c r="AC271">
        <v>9.2619000000000007E-2</v>
      </c>
      <c r="AD271">
        <v>5.0244999999999998E-2</v>
      </c>
      <c r="AE271">
        <v>0.162665</v>
      </c>
      <c r="AF271">
        <v>5.6064999999999997E-2</v>
      </c>
      <c r="AG271">
        <v>0.10798199999999999</v>
      </c>
      <c r="AH271">
        <v>0.24723899999999999</v>
      </c>
      <c r="AI271">
        <v>0.40881400000000001</v>
      </c>
      <c r="AJ271">
        <v>-1.453E-2</v>
      </c>
      <c r="AK271">
        <v>-0.14107</v>
      </c>
      <c r="AL271">
        <v>8.8039000000000006E-2</v>
      </c>
      <c r="AM271">
        <v>-4.385E-2</v>
      </c>
      <c r="AN271">
        <v>-0.17408000000000001</v>
      </c>
    </row>
    <row r="272" spans="1:40" x14ac:dyDescent="0.25">
      <c r="A272" s="1">
        <v>822</v>
      </c>
      <c r="B272">
        <v>0.25205479452054802</v>
      </c>
      <c r="C272">
        <v>9.7312655380608515E-2</v>
      </c>
      <c r="D272">
        <v>6.5293657403901972E-2</v>
      </c>
      <c r="E272">
        <v>0.18698277358745341</v>
      </c>
      <c r="F272">
        <v>0</v>
      </c>
      <c r="G272">
        <v>0</v>
      </c>
      <c r="H272">
        <v>0</v>
      </c>
      <c r="I272">
        <v>0</v>
      </c>
      <c r="J272">
        <v>0.21937109086903631</v>
      </c>
      <c r="K272">
        <v>0.18791199383614421</v>
      </c>
      <c r="L272">
        <v>0.1196959874640566</v>
      </c>
      <c r="M272">
        <v>0.25846127199975127</v>
      </c>
      <c r="N272">
        <v>9.8305084745762938E-2</v>
      </c>
      <c r="O272">
        <v>3.3802816901408447E-2</v>
      </c>
      <c r="P272">
        <v>6.6549912434325759E-2</v>
      </c>
      <c r="Q272">
        <v>0.31205673758865238</v>
      </c>
      <c r="R272">
        <v>0.26991418859590499</v>
      </c>
      <c r="V272">
        <v>0.1761252071300633</v>
      </c>
      <c r="W272">
        <f t="array" ref="W272">((C272*X279)+(D272*Y279)+(E272*Z279)+(F272*AA279)+(G272*AB279)+(H272*AC279)+(I272*AD279)+(J272*AE279)+(K272*AF279)+(L272*AG279)+(M272*AH279)+(N272*AI279)+(O272*AJ279)+(P272*AK279)+(Q272*AL279)+(R272*AM279)+AN279)</f>
        <v>-3.3327357357643139E-5</v>
      </c>
      <c r="X272">
        <v>4.8299999999999998E-4</v>
      </c>
      <c r="Y272">
        <v>0.11992800000000001</v>
      </c>
      <c r="Z272">
        <v>-1.5100000000000001E-2</v>
      </c>
      <c r="AA272">
        <v>0.33109300000000003</v>
      </c>
      <c r="AB272">
        <v>0.238456</v>
      </c>
      <c r="AC272">
        <v>9.2619000000000007E-2</v>
      </c>
      <c r="AD272">
        <v>5.0244999999999998E-2</v>
      </c>
      <c r="AE272">
        <v>0.162665</v>
      </c>
      <c r="AF272">
        <v>5.6064999999999997E-2</v>
      </c>
      <c r="AG272">
        <v>0.10798199999999999</v>
      </c>
      <c r="AH272">
        <v>0.24723899999999999</v>
      </c>
      <c r="AI272">
        <v>0.40881400000000001</v>
      </c>
      <c r="AJ272">
        <v>-1.453E-2</v>
      </c>
      <c r="AK272">
        <v>-0.14107</v>
      </c>
      <c r="AL272">
        <v>8.8039000000000006E-2</v>
      </c>
      <c r="AM272">
        <v>-4.385E-2</v>
      </c>
      <c r="AN272">
        <v>-0.17408000000000001</v>
      </c>
    </row>
    <row r="273" spans="1:40" x14ac:dyDescent="0.25">
      <c r="A273" s="1">
        <v>251</v>
      </c>
      <c r="B273">
        <v>0.68767123287671228</v>
      </c>
      <c r="C273">
        <v>1.6455546347815792E-2</v>
      </c>
      <c r="D273">
        <v>4.4610181469422777E-2</v>
      </c>
      <c r="E273">
        <v>0.10413974034992959</v>
      </c>
      <c r="F273">
        <v>0.51687388987566607</v>
      </c>
      <c r="G273">
        <v>0.15942028985507251</v>
      </c>
      <c r="H273">
        <v>0.37936507936507929</v>
      </c>
      <c r="I273">
        <v>0.13259668508287289</v>
      </c>
      <c r="J273">
        <v>3.9634876392440829E-2</v>
      </c>
      <c r="K273">
        <v>6.843592158205633E-2</v>
      </c>
      <c r="L273">
        <v>5.5660065940971303E-2</v>
      </c>
      <c r="M273">
        <v>0.104410830783442</v>
      </c>
      <c r="N273">
        <v>0.64406779661016955</v>
      </c>
      <c r="O273">
        <v>0.30610328638497653</v>
      </c>
      <c r="P273">
        <v>0.16637478108581441</v>
      </c>
      <c r="Q273">
        <v>0.2189716312056737</v>
      </c>
      <c r="R273">
        <v>8.3129926238795476E-2</v>
      </c>
      <c r="V273">
        <v>0.26132390831681079</v>
      </c>
      <c r="W273">
        <f t="array" ref="W273">((C273*X280)+(D273*Y280)+(E273*Z280)+(F273*AA280)+(G273*AB280)+(H273*AC280)+(I273*AD280)+(J273*AE280)+(K273*AF280)+(L273*AG280)+(M273*AH280)+(N273*AI280)+(O273*AJ280)+(P273*AK280)+(Q273*AL280)+(R273*AM280)+AN280)</f>
        <v>0.37377957298182052</v>
      </c>
      <c r="X273">
        <v>4.8299999999999998E-4</v>
      </c>
      <c r="Y273">
        <v>0.11992800000000001</v>
      </c>
      <c r="Z273">
        <v>-1.5100000000000001E-2</v>
      </c>
      <c r="AA273">
        <v>0.33109300000000003</v>
      </c>
      <c r="AB273">
        <v>0.238456</v>
      </c>
      <c r="AC273">
        <v>9.2619000000000007E-2</v>
      </c>
      <c r="AD273">
        <v>5.0244999999999998E-2</v>
      </c>
      <c r="AE273">
        <v>0.162665</v>
      </c>
      <c r="AF273">
        <v>5.6064999999999997E-2</v>
      </c>
      <c r="AG273">
        <v>0.10798199999999999</v>
      </c>
      <c r="AH273">
        <v>0.24723899999999999</v>
      </c>
      <c r="AI273">
        <v>0.40881400000000001</v>
      </c>
      <c r="AJ273">
        <v>-1.453E-2</v>
      </c>
      <c r="AK273">
        <v>-0.14107</v>
      </c>
      <c r="AL273">
        <v>8.8039000000000006E-2</v>
      </c>
      <c r="AM273">
        <v>-4.385E-2</v>
      </c>
      <c r="AN273">
        <v>-0.17408000000000001</v>
      </c>
    </row>
    <row r="274" spans="1:40" x14ac:dyDescent="0.25">
      <c r="A274" s="1">
        <v>165</v>
      </c>
      <c r="B274">
        <v>0.45205479452054792</v>
      </c>
      <c r="C274">
        <v>4.0191784065348637E-2</v>
      </c>
      <c r="D274">
        <v>4.1291234446379443E-2</v>
      </c>
      <c r="E274">
        <v>6.9667624761280106E-2</v>
      </c>
      <c r="F274">
        <v>0.1065719360568384</v>
      </c>
      <c r="G274">
        <v>0.19323671497584541</v>
      </c>
      <c r="H274">
        <v>0.1015873015873016</v>
      </c>
      <c r="I274">
        <v>0.33149171270718231</v>
      </c>
      <c r="J274">
        <v>8.3599130293190799E-2</v>
      </c>
      <c r="K274">
        <v>5.497816967725367E-2</v>
      </c>
      <c r="L274">
        <v>5.0231270656267778E-2</v>
      </c>
      <c r="M274">
        <v>7.8866027454446139E-2</v>
      </c>
      <c r="N274">
        <v>0.27457627118644062</v>
      </c>
      <c r="O274">
        <v>0.1183098591549296</v>
      </c>
      <c r="P274">
        <v>0.24168126094570941</v>
      </c>
      <c r="Q274">
        <v>0.16489361702127661</v>
      </c>
      <c r="R274">
        <v>8.6971184394785933E-2</v>
      </c>
      <c r="V274">
        <v>9.0208135781538856E-2</v>
      </c>
      <c r="W274">
        <f t="array" ref="W274">((C274*X281)+(D274*Y281)+(E274*Z281)+(F274*AA281)+(G274*AB281)+(H274*AC281)+(I274*AD281)+(J274*AE281)+(K274*AF281)+(L274*AG281)+(M274*AH281)+(N274*AI281)+(O274*AJ281)+(P274*AK281)+(Q274*AL281)+(R274*AM281)+AN281)</f>
        <v>6.6012621333145255E-2</v>
      </c>
      <c r="X274">
        <v>4.8299999999999998E-4</v>
      </c>
      <c r="Y274">
        <v>0.11992800000000001</v>
      </c>
      <c r="Z274">
        <v>-1.5100000000000001E-2</v>
      </c>
      <c r="AA274">
        <v>0.33109300000000003</v>
      </c>
      <c r="AB274">
        <v>0.238456</v>
      </c>
      <c r="AC274">
        <v>9.2619000000000007E-2</v>
      </c>
      <c r="AD274">
        <v>5.0244999999999998E-2</v>
      </c>
      <c r="AE274">
        <v>0.162665</v>
      </c>
      <c r="AF274">
        <v>5.6064999999999997E-2</v>
      </c>
      <c r="AG274">
        <v>0.10798199999999999</v>
      </c>
      <c r="AH274">
        <v>0.24723899999999999</v>
      </c>
      <c r="AI274">
        <v>0.40881400000000001</v>
      </c>
      <c r="AJ274">
        <v>-1.453E-2</v>
      </c>
      <c r="AK274">
        <v>-0.14107</v>
      </c>
      <c r="AL274">
        <v>8.8039000000000006E-2</v>
      </c>
      <c r="AM274">
        <v>-4.385E-2</v>
      </c>
      <c r="AN274">
        <v>-0.17408000000000001</v>
      </c>
    </row>
    <row r="275" spans="1:40" x14ac:dyDescent="0.25">
      <c r="A275" s="1">
        <v>1282</v>
      </c>
      <c r="B275">
        <v>0.51232876712328768</v>
      </c>
      <c r="C275">
        <v>6.0613235468213567E-2</v>
      </c>
      <c r="D275">
        <v>2.5819641099416979E-2</v>
      </c>
      <c r="E275">
        <v>0.14153436601786301</v>
      </c>
      <c r="F275">
        <v>0</v>
      </c>
      <c r="G275">
        <v>0</v>
      </c>
      <c r="H275">
        <v>0</v>
      </c>
      <c r="I275">
        <v>0</v>
      </c>
      <c r="J275">
        <v>0.1469114872178002</v>
      </c>
      <c r="K275">
        <v>4.2616214365208412E-2</v>
      </c>
      <c r="L275">
        <v>3.2811400072383937E-2</v>
      </c>
      <c r="M275">
        <v>0.11177183765371509</v>
      </c>
      <c r="N275">
        <v>2.7096968736613992E-16</v>
      </c>
      <c r="O275">
        <v>0.12582159624413139</v>
      </c>
      <c r="P275">
        <v>0.1943957968476358</v>
      </c>
      <c r="Q275">
        <v>0.28014184397163122</v>
      </c>
      <c r="R275">
        <v>8.0417603161840753E-2</v>
      </c>
      <c r="V275">
        <v>7.3589839372431826E-2</v>
      </c>
      <c r="W275">
        <f t="array" ref="W275">((C275*X282)+(D275*Y282)+(E275*Z282)+(F275*AA282)+(G275*AB282)+(H275*AC282)+(I275*AD282)+(J275*AE282)+(K275*AF282)+(L275*AG282)+(M275*AH282)+(N275*AI282)+(O275*AJ282)+(P275*AK282)+(Q275*AL282)+(R275*AM282)+AN282)</f>
        <v>-0.12374186866936718</v>
      </c>
      <c r="X275">
        <v>4.8299999999999998E-4</v>
      </c>
      <c r="Y275">
        <v>0.11992800000000001</v>
      </c>
      <c r="Z275">
        <v>-1.5100000000000001E-2</v>
      </c>
      <c r="AA275">
        <v>0.33109300000000003</v>
      </c>
      <c r="AB275">
        <v>0.238456</v>
      </c>
      <c r="AC275">
        <v>9.2619000000000007E-2</v>
      </c>
      <c r="AD275">
        <v>5.0244999999999998E-2</v>
      </c>
      <c r="AE275">
        <v>0.162665</v>
      </c>
      <c r="AF275">
        <v>5.6064999999999997E-2</v>
      </c>
      <c r="AG275">
        <v>0.10798199999999999</v>
      </c>
      <c r="AH275">
        <v>0.24723899999999999</v>
      </c>
      <c r="AI275">
        <v>0.40881400000000001</v>
      </c>
      <c r="AJ275">
        <v>-1.453E-2</v>
      </c>
      <c r="AK275">
        <v>-0.14107</v>
      </c>
      <c r="AL275">
        <v>8.8039000000000006E-2</v>
      </c>
      <c r="AM275">
        <v>-4.385E-2</v>
      </c>
      <c r="AN275">
        <v>-0.17408000000000001</v>
      </c>
    </row>
    <row r="276" spans="1:40" x14ac:dyDescent="0.25">
      <c r="A276" s="1">
        <v>1363</v>
      </c>
      <c r="B276">
        <v>0.73424657534246573</v>
      </c>
      <c r="C276">
        <v>3.0188232508582919E-3</v>
      </c>
      <c r="D276">
        <v>6.3476439262007507E-3</v>
      </c>
      <c r="E276">
        <v>7.1181928663747382E-3</v>
      </c>
      <c r="F276">
        <v>3.552397868561279E-3</v>
      </c>
      <c r="G276">
        <v>1.932367149758454E-2</v>
      </c>
      <c r="H276">
        <v>3.4920634920634921E-2</v>
      </c>
      <c r="I276">
        <v>5.5248618784530378E-2</v>
      </c>
      <c r="J276">
        <v>1.0220012834880219E-2</v>
      </c>
      <c r="K276">
        <v>4.4003081927916658E-3</v>
      </c>
      <c r="L276">
        <v>1.039624239869232E-2</v>
      </c>
      <c r="M276">
        <v>7.1656015596896303E-3</v>
      </c>
      <c r="N276">
        <v>4.4067796610169761E-2</v>
      </c>
      <c r="O276">
        <v>5.6338028169014096E-3</v>
      </c>
      <c r="P276">
        <v>2.8021015761821439E-2</v>
      </c>
      <c r="Q276">
        <v>3.1914893617021267E-2</v>
      </c>
      <c r="R276">
        <v>1.0464755222609959E-2</v>
      </c>
      <c r="V276">
        <v>1.078034156106625E-2</v>
      </c>
      <c r="W276">
        <f t="array" ref="W276">((C276*X283)+(D276*Y283)+(E276*Z283)+(F276*AA283)+(G276*AB283)+(H276*AC283)+(I276*AD283)+(J276*AE283)+(K276*AF283)+(L276*AG283)+(M276*AH283)+(N276*AI283)+(O276*AJ283)+(P276*AK283)+(Q276*AL283)+(R276*AM283)+AN283)</f>
        <v>-0.14049547673030005</v>
      </c>
      <c r="X276">
        <v>4.8299999999999998E-4</v>
      </c>
      <c r="Y276">
        <v>0.11992800000000001</v>
      </c>
      <c r="Z276">
        <v>-1.5100000000000001E-2</v>
      </c>
      <c r="AA276">
        <v>0.33109300000000003</v>
      </c>
      <c r="AB276">
        <v>0.238456</v>
      </c>
      <c r="AC276">
        <v>9.2619000000000007E-2</v>
      </c>
      <c r="AD276">
        <v>5.0244999999999998E-2</v>
      </c>
      <c r="AE276">
        <v>0.162665</v>
      </c>
      <c r="AF276">
        <v>5.6064999999999997E-2</v>
      </c>
      <c r="AG276">
        <v>0.10798199999999999</v>
      </c>
      <c r="AH276">
        <v>0.24723899999999999</v>
      </c>
      <c r="AI276">
        <v>0.40881400000000001</v>
      </c>
      <c r="AJ276">
        <v>-1.453E-2</v>
      </c>
      <c r="AK276">
        <v>-0.14107</v>
      </c>
      <c r="AL276">
        <v>8.8039000000000006E-2</v>
      </c>
      <c r="AM276">
        <v>-4.385E-2</v>
      </c>
      <c r="AN276">
        <v>-0.17408000000000001</v>
      </c>
    </row>
    <row r="277" spans="1:40" x14ac:dyDescent="0.25">
      <c r="A277" s="1">
        <v>1121</v>
      </c>
      <c r="B277">
        <v>7.1232876712328766E-2</v>
      </c>
      <c r="C277">
        <v>3.7409731265538072E-2</v>
      </c>
      <c r="D277">
        <v>2.4860553746750461E-2</v>
      </c>
      <c r="E277">
        <v>5.3608287196898079E-2</v>
      </c>
      <c r="F277">
        <v>0</v>
      </c>
      <c r="G277">
        <v>4.8309178743961352E-2</v>
      </c>
      <c r="H277">
        <v>0</v>
      </c>
      <c r="I277">
        <v>0</v>
      </c>
      <c r="J277">
        <v>7.1291054854745545E-2</v>
      </c>
      <c r="K277">
        <v>6.0577005393373851E-2</v>
      </c>
      <c r="L277">
        <v>4.3024694058551451E-2</v>
      </c>
      <c r="M277">
        <v>7.1040932971537435E-2</v>
      </c>
      <c r="N277">
        <v>2.7096968736613992E-16</v>
      </c>
      <c r="O277">
        <v>0</v>
      </c>
      <c r="P277">
        <v>0.11208406304728551</v>
      </c>
      <c r="Q277">
        <v>0</v>
      </c>
      <c r="R277">
        <v>8.6107518214102854E-2</v>
      </c>
      <c r="V277">
        <v>6.9040161681177742E-2</v>
      </c>
      <c r="W277">
        <f t="array" ref="W277">((C277*X284)+(D277*Y284)+(E277*Z284)+(F277*AA284)+(G277*AB284)+(H277*AC284)+(I277*AD284)+(J277*AE284)+(K277*AF284)+(L277*AG284)+(M277*AH284)+(N277*AI284)+(O277*AJ284)+(P277*AK284)+(Q277*AL284)+(R277*AM284)+AN284)</f>
        <v>-0.14275504868182332</v>
      </c>
      <c r="X277">
        <v>4.8299999999999998E-4</v>
      </c>
      <c r="Y277">
        <v>0.11992800000000001</v>
      </c>
      <c r="Z277">
        <v>-1.5100000000000001E-2</v>
      </c>
      <c r="AA277">
        <v>0.33109300000000003</v>
      </c>
      <c r="AB277">
        <v>0.238456</v>
      </c>
      <c r="AC277">
        <v>9.2619000000000007E-2</v>
      </c>
      <c r="AD277">
        <v>5.0244999999999998E-2</v>
      </c>
      <c r="AE277">
        <v>0.162665</v>
      </c>
      <c r="AF277">
        <v>5.6064999999999997E-2</v>
      </c>
      <c r="AG277">
        <v>0.10798199999999999</v>
      </c>
      <c r="AH277">
        <v>0.24723899999999999</v>
      </c>
      <c r="AI277">
        <v>0.40881400000000001</v>
      </c>
      <c r="AJ277">
        <v>-1.453E-2</v>
      </c>
      <c r="AK277">
        <v>-0.14107</v>
      </c>
      <c r="AL277">
        <v>8.8039000000000006E-2</v>
      </c>
      <c r="AM277">
        <v>-4.385E-2</v>
      </c>
      <c r="AN277">
        <v>-0.17408000000000001</v>
      </c>
    </row>
    <row r="278" spans="1:40" x14ac:dyDescent="0.25">
      <c r="A278" s="1">
        <v>1240</v>
      </c>
      <c r="B278">
        <v>0.39726027397260272</v>
      </c>
      <c r="C278">
        <v>4.995856517106665E-2</v>
      </c>
      <c r="D278">
        <v>4.512758385704551E-2</v>
      </c>
      <c r="E278">
        <v>0.11202955303921761</v>
      </c>
      <c r="F278">
        <v>7.1047957371225589E-3</v>
      </c>
      <c r="G278">
        <v>2.415458937198068E-2</v>
      </c>
      <c r="H278">
        <v>1.9047619047619049E-2</v>
      </c>
      <c r="I278">
        <v>4.4198895027624308E-2</v>
      </c>
      <c r="J278">
        <v>0.11975709510263111</v>
      </c>
      <c r="K278">
        <v>6.1159147333276223E-2</v>
      </c>
      <c r="L278">
        <v>5.1686903677660802E-2</v>
      </c>
      <c r="M278">
        <v>0.1143143272061925</v>
      </c>
      <c r="N278">
        <v>5.0847457627118911E-2</v>
      </c>
      <c r="O278">
        <v>3.7558685446009377E-2</v>
      </c>
      <c r="P278">
        <v>6.6549912434325828E-2</v>
      </c>
      <c r="Q278">
        <v>0.1684397163120567</v>
      </c>
      <c r="R278">
        <v>9.6841655031163945E-2</v>
      </c>
      <c r="V278">
        <v>9.1022288631552734E-2</v>
      </c>
      <c r="W278">
        <f t="array" ref="W278">((C278*X285)+(D278*Y285)+(E278*Z285)+(F278*AA285)+(G278*AB285)+(H278*AC285)+(I278*AD285)+(J278*AE285)+(K278*AF285)+(L278*AG285)+(M278*AH285)+(N278*AI285)+(O278*AJ285)+(P278*AK285)+(Q278*AL285)+(R278*AM285)+AN285)</f>
        <v>-8.0048978625420888E-2</v>
      </c>
      <c r="X278">
        <v>4.8299999999999998E-4</v>
      </c>
      <c r="Y278">
        <v>0.11992800000000001</v>
      </c>
      <c r="Z278">
        <v>-1.5100000000000001E-2</v>
      </c>
      <c r="AA278">
        <v>0.33109300000000003</v>
      </c>
      <c r="AB278">
        <v>0.238456</v>
      </c>
      <c r="AC278">
        <v>9.2619000000000007E-2</v>
      </c>
      <c r="AD278">
        <v>5.0244999999999998E-2</v>
      </c>
      <c r="AE278">
        <v>0.162665</v>
      </c>
      <c r="AF278">
        <v>5.6064999999999997E-2</v>
      </c>
      <c r="AG278">
        <v>0.10798199999999999</v>
      </c>
      <c r="AH278">
        <v>0.24723899999999999</v>
      </c>
      <c r="AI278">
        <v>0.40881400000000001</v>
      </c>
      <c r="AJ278">
        <v>-1.453E-2</v>
      </c>
      <c r="AK278">
        <v>-0.14107</v>
      </c>
      <c r="AL278">
        <v>8.8039000000000006E-2</v>
      </c>
      <c r="AM278">
        <v>-4.385E-2</v>
      </c>
      <c r="AN278">
        <v>-0.17408000000000001</v>
      </c>
    </row>
    <row r="279" spans="1:40" x14ac:dyDescent="0.25">
      <c r="A279" s="1">
        <v>966</v>
      </c>
      <c r="B279">
        <v>0.64657534246575343</v>
      </c>
      <c r="C279">
        <v>0</v>
      </c>
      <c r="D279">
        <v>0</v>
      </c>
      <c r="E279">
        <v>4.0510040702945689E-4</v>
      </c>
      <c r="F279">
        <v>3.552397868561279E-3</v>
      </c>
      <c r="G279">
        <v>0</v>
      </c>
      <c r="H279">
        <v>0.1174603174603175</v>
      </c>
      <c r="I279">
        <v>9.9447513812154692E-2</v>
      </c>
      <c r="J279">
        <v>3.0171546794632409E-4</v>
      </c>
      <c r="K279">
        <v>1.7121821761835479E-4</v>
      </c>
      <c r="L279">
        <v>0</v>
      </c>
      <c r="M279">
        <v>0</v>
      </c>
      <c r="N279">
        <v>4.4067796610169727E-2</v>
      </c>
      <c r="O279">
        <v>9.3896713615023459E-3</v>
      </c>
      <c r="P279">
        <v>3.5026269702276712E-3</v>
      </c>
      <c r="Q279">
        <v>7.0921985815602828E-2</v>
      </c>
      <c r="R279">
        <v>0</v>
      </c>
      <c r="V279">
        <v>2.5861325823970711E-4</v>
      </c>
      <c r="W279">
        <f t="array" ref="W279">((C279*X286)+(D279*Y286)+(E279*Z286)+(F279*AA286)+(G279*AB286)+(H279*AC286)+(I279*AD286)+(J279*AE286)+(K279*AF286)+(L279*AG286)+(M279*AH286)+(N279*AI286)+(O279*AJ286)+(P279*AK286)+(Q279*AL286)+(R279*AM286)+AN286)</f>
        <v>-0.13334658217730033</v>
      </c>
      <c r="X279">
        <v>4.8299999999999998E-4</v>
      </c>
      <c r="Y279">
        <v>0.11992800000000001</v>
      </c>
      <c r="Z279">
        <v>-1.5100000000000001E-2</v>
      </c>
      <c r="AA279">
        <v>0.33109300000000003</v>
      </c>
      <c r="AB279">
        <v>0.238456</v>
      </c>
      <c r="AC279">
        <v>9.2619000000000007E-2</v>
      </c>
      <c r="AD279">
        <v>5.0244999999999998E-2</v>
      </c>
      <c r="AE279">
        <v>0.162665</v>
      </c>
      <c r="AF279">
        <v>5.6064999999999997E-2</v>
      </c>
      <c r="AG279">
        <v>0.10798199999999999</v>
      </c>
      <c r="AH279">
        <v>0.24723899999999999</v>
      </c>
      <c r="AI279">
        <v>0.40881400000000001</v>
      </c>
      <c r="AJ279">
        <v>-1.453E-2</v>
      </c>
      <c r="AK279">
        <v>-0.14107</v>
      </c>
      <c r="AL279">
        <v>8.8039000000000006E-2</v>
      </c>
      <c r="AM279">
        <v>-4.385E-2</v>
      </c>
      <c r="AN279">
        <v>-0.17408000000000001</v>
      </c>
    </row>
    <row r="280" spans="1:40" x14ac:dyDescent="0.25">
      <c r="A280" s="1">
        <v>921</v>
      </c>
      <c r="B280">
        <v>0.52328767123287667</v>
      </c>
      <c r="C280">
        <v>9.2340475908606612E-3</v>
      </c>
      <c r="D280">
        <v>3.091794755306531E-3</v>
      </c>
      <c r="E280">
        <v>1.5538494183915581E-2</v>
      </c>
      <c r="F280">
        <v>0</v>
      </c>
      <c r="G280">
        <v>0</v>
      </c>
      <c r="H280">
        <v>0</v>
      </c>
      <c r="I280">
        <v>0</v>
      </c>
      <c r="J280">
        <v>1.7202570807352279E-2</v>
      </c>
      <c r="K280">
        <v>1.3303655508946161E-2</v>
      </c>
      <c r="L280">
        <v>5.3890238906763909E-3</v>
      </c>
      <c r="M280">
        <v>1.744880602914204E-2</v>
      </c>
      <c r="N280">
        <v>5.0847457627118883E-2</v>
      </c>
      <c r="O280">
        <v>1.5023474178403761E-2</v>
      </c>
      <c r="P280">
        <v>6.6549912434325759E-2</v>
      </c>
      <c r="Q280">
        <v>2.6595744680851071E-2</v>
      </c>
      <c r="R280">
        <v>1.5338300099321611E-2</v>
      </c>
      <c r="V280">
        <v>1.3141384826106529E-2</v>
      </c>
      <c r="W280">
        <f t="array" ref="W280">((C280*X287)+(D280*Y287)+(E280*Z287)+(F280*AA287)+(G280*AB287)+(H280*AC287)+(I280*AD287)+(J280*AE287)+(K280*AF287)+(L280*AG287)+(M280*AH287)+(N280*AI287)+(O280*AJ287)+(P280*AK287)+(Q280*AL287)+(R280*AM287)+AN287)</f>
        <v>-0.15264976627563462</v>
      </c>
      <c r="X280">
        <v>4.8299999999999998E-4</v>
      </c>
      <c r="Y280">
        <v>0.11992800000000001</v>
      </c>
      <c r="Z280">
        <v>-1.5100000000000001E-2</v>
      </c>
      <c r="AA280">
        <v>0.33109300000000003</v>
      </c>
      <c r="AB280">
        <v>0.238456</v>
      </c>
      <c r="AC280">
        <v>9.2619000000000007E-2</v>
      </c>
      <c r="AD280">
        <v>5.0244999999999998E-2</v>
      </c>
      <c r="AE280">
        <v>0.162665</v>
      </c>
      <c r="AF280">
        <v>5.6064999999999997E-2</v>
      </c>
      <c r="AG280">
        <v>0.10798199999999999</v>
      </c>
      <c r="AH280">
        <v>0.24723899999999999</v>
      </c>
      <c r="AI280">
        <v>0.40881400000000001</v>
      </c>
      <c r="AJ280">
        <v>-1.453E-2</v>
      </c>
      <c r="AK280">
        <v>-0.14107</v>
      </c>
      <c r="AL280">
        <v>8.8039000000000006E-2</v>
      </c>
      <c r="AM280">
        <v>-4.385E-2</v>
      </c>
      <c r="AN280">
        <v>-0.17408000000000001</v>
      </c>
    </row>
    <row r="281" spans="1:40" x14ac:dyDescent="0.25">
      <c r="A281" s="1">
        <v>1138</v>
      </c>
      <c r="B281">
        <v>0.11780821917808219</v>
      </c>
      <c r="C281">
        <v>0.77506807150467616</v>
      </c>
      <c r="D281">
        <v>0.50235985967037677</v>
      </c>
      <c r="E281">
        <v>1</v>
      </c>
      <c r="F281">
        <v>1.77619893428064E-2</v>
      </c>
      <c r="G281">
        <v>0.69565217391304357</v>
      </c>
      <c r="H281">
        <v>0.30476190476190468</v>
      </c>
      <c r="I281">
        <v>0.74033149171270718</v>
      </c>
      <c r="J281">
        <v>0.78161547081980409</v>
      </c>
      <c r="K281">
        <v>0.66098792911565807</v>
      </c>
      <c r="L281">
        <v>0.42750669153704518</v>
      </c>
      <c r="M281">
        <v>0.71408650237817139</v>
      </c>
      <c r="N281">
        <v>0.4915254237288138</v>
      </c>
      <c r="O281">
        <v>0.1070422535211267</v>
      </c>
      <c r="P281">
        <v>0.74255691768826637</v>
      </c>
      <c r="Q281">
        <v>0.35992907801418428</v>
      </c>
      <c r="R281">
        <v>0.6948379494919793</v>
      </c>
      <c r="V281">
        <v>0.81035027729088249</v>
      </c>
      <c r="W281">
        <f t="array" ref="W281">((C281*X288)+(D281*Y288)+(E281*Z288)+(F281*AA288)+(G281*AB288)+(H281*AC288)+(I281*AD288)+(J281*AE288)+(K281*AF288)+(L281*AG288)+(M281*AH288)+(N281*AI288)+(O281*AJ288)+(P281*AK288)+(Q281*AL288)+(R281*AM288)+AN288)</f>
        <v>0.59139600230961575</v>
      </c>
      <c r="X281">
        <v>4.8299999999999998E-4</v>
      </c>
      <c r="Y281">
        <v>0.11992800000000001</v>
      </c>
      <c r="Z281">
        <v>-1.5100000000000001E-2</v>
      </c>
      <c r="AA281">
        <v>0.33109300000000003</v>
      </c>
      <c r="AB281">
        <v>0.238456</v>
      </c>
      <c r="AC281">
        <v>9.2619000000000007E-2</v>
      </c>
      <c r="AD281">
        <v>5.0244999999999998E-2</v>
      </c>
      <c r="AE281">
        <v>0.162665</v>
      </c>
      <c r="AF281">
        <v>5.6064999999999997E-2</v>
      </c>
      <c r="AG281">
        <v>0.10798199999999999</v>
      </c>
      <c r="AH281">
        <v>0.24723899999999999</v>
      </c>
      <c r="AI281">
        <v>0.40881400000000001</v>
      </c>
      <c r="AJ281">
        <v>-1.453E-2</v>
      </c>
      <c r="AK281">
        <v>-0.14107</v>
      </c>
      <c r="AL281">
        <v>8.8039000000000006E-2</v>
      </c>
      <c r="AM281">
        <v>-4.385E-2</v>
      </c>
      <c r="AN281">
        <v>-0.17408000000000001</v>
      </c>
    </row>
    <row r="282" spans="1:40" x14ac:dyDescent="0.25">
      <c r="A282" s="1">
        <v>1431</v>
      </c>
      <c r="B282">
        <v>0.92054794520547945</v>
      </c>
      <c r="C282">
        <v>0.2518053746892388</v>
      </c>
      <c r="D282">
        <v>0.13711163272002219</v>
      </c>
      <c r="E282">
        <v>0.42514323192962822</v>
      </c>
      <c r="F282">
        <v>0.12788632326820601</v>
      </c>
      <c r="G282">
        <v>9.1787439613526575E-2</v>
      </c>
      <c r="H282">
        <v>0.12857142857142859</v>
      </c>
      <c r="I282">
        <v>0.15469613259668499</v>
      </c>
      <c r="J282">
        <v>0.37516163328639979</v>
      </c>
      <c r="K282">
        <v>0.25502953514253918</v>
      </c>
      <c r="L282">
        <v>0.22086645959027509</v>
      </c>
      <c r="M282">
        <v>0.40668952316663182</v>
      </c>
      <c r="N282">
        <v>0.39661016949152578</v>
      </c>
      <c r="O282">
        <v>0.1051643192488263</v>
      </c>
      <c r="P282">
        <v>0.10507880910683021</v>
      </c>
      <c r="Q282">
        <v>0.91134751773049627</v>
      </c>
      <c r="R282">
        <v>0.33870931258341069</v>
      </c>
      <c r="V282">
        <v>0.48756261793243483</v>
      </c>
      <c r="W282">
        <f t="array" ref="W282">((C282*X289)+(D282*Y289)+(E282*Z289)+(F282*AA289)+(G282*AB289)+(H282*AC289)+(I282*AD289)+(J282*AE289)+(K282*AF289)+(L282*AG289)+(M282*AH289)+(N282*AI289)+(O282*AJ289)+(P282*AK289)+(Q282*AL289)+(R282*AM289)+AN289)</f>
        <v>0.33086889598997105</v>
      </c>
      <c r="X282">
        <v>4.8299999999999998E-4</v>
      </c>
      <c r="Y282">
        <v>0.11992800000000001</v>
      </c>
      <c r="Z282">
        <v>-1.5100000000000001E-2</v>
      </c>
      <c r="AA282">
        <v>0.33109300000000003</v>
      </c>
      <c r="AB282">
        <v>0.238456</v>
      </c>
      <c r="AC282">
        <v>9.2619000000000007E-2</v>
      </c>
      <c r="AD282">
        <v>5.0244999999999998E-2</v>
      </c>
      <c r="AE282">
        <v>0.162665</v>
      </c>
      <c r="AF282">
        <v>5.6064999999999997E-2</v>
      </c>
      <c r="AG282">
        <v>0.10798199999999999</v>
      </c>
      <c r="AH282">
        <v>0.24723899999999999</v>
      </c>
      <c r="AI282">
        <v>0.40881400000000001</v>
      </c>
      <c r="AJ282">
        <v>-1.453E-2</v>
      </c>
      <c r="AK282">
        <v>-0.14107</v>
      </c>
      <c r="AL282">
        <v>8.8039000000000006E-2</v>
      </c>
      <c r="AM282">
        <v>-4.385E-2</v>
      </c>
      <c r="AN282">
        <v>-0.17408000000000001</v>
      </c>
    </row>
    <row r="283" spans="1:40" x14ac:dyDescent="0.25">
      <c r="A283" s="1">
        <v>324</v>
      </c>
      <c r="B283">
        <v>0.88767123287671235</v>
      </c>
      <c r="C283">
        <v>5.1142417426305188E-2</v>
      </c>
      <c r="D283">
        <v>4.0912647333484757E-2</v>
      </c>
      <c r="E283">
        <v>5.8488782576824397E-2</v>
      </c>
      <c r="F283">
        <v>0</v>
      </c>
      <c r="G283">
        <v>0</v>
      </c>
      <c r="H283">
        <v>9.5238095238095229E-3</v>
      </c>
      <c r="I283">
        <v>0</v>
      </c>
      <c r="J283">
        <v>0.1068264321906459</v>
      </c>
      <c r="K283">
        <v>9.0660046228918767E-2</v>
      </c>
      <c r="L283">
        <v>7.2869148136511297E-2</v>
      </c>
      <c r="M283">
        <v>7.925683807561297E-2</v>
      </c>
      <c r="N283">
        <v>1.204309721627288E-16</v>
      </c>
      <c r="O283">
        <v>0</v>
      </c>
      <c r="P283">
        <v>3.502626970227677E-2</v>
      </c>
      <c r="Q283">
        <v>8.8652482269503535E-3</v>
      </c>
      <c r="R283">
        <v>0.14171116946569909</v>
      </c>
      <c r="V283">
        <v>0.10055266611112711</v>
      </c>
      <c r="W283">
        <f t="array" ref="W283">((C283*X290)+(D283*Y290)+(E283*Z290)+(F283*AA290)+(G283*AB290)+(H283*AC290)+(I283*AD290)+(J283*AE290)+(K283*AF290)+(L283*AG290)+(M283*AH290)+(N283*AI290)+(O283*AJ290)+(P283*AK290)+(Q283*AL290)+(R283*AM290)+AN290)</f>
        <v>-0.12960080937774685</v>
      </c>
      <c r="X283">
        <v>4.8299999999999998E-4</v>
      </c>
      <c r="Y283">
        <v>0.11992800000000001</v>
      </c>
      <c r="Z283">
        <v>-1.5100000000000001E-2</v>
      </c>
      <c r="AA283">
        <v>0.33109300000000003</v>
      </c>
      <c r="AB283">
        <v>0.238456</v>
      </c>
      <c r="AC283">
        <v>9.2619000000000007E-2</v>
      </c>
      <c r="AD283">
        <v>5.0244999999999998E-2</v>
      </c>
      <c r="AE283">
        <v>0.162665</v>
      </c>
      <c r="AF283">
        <v>5.6064999999999997E-2</v>
      </c>
      <c r="AG283">
        <v>0.10798199999999999</v>
      </c>
      <c r="AH283">
        <v>0.24723899999999999</v>
      </c>
      <c r="AI283">
        <v>0.40881400000000001</v>
      </c>
      <c r="AJ283">
        <v>-1.453E-2</v>
      </c>
      <c r="AK283">
        <v>-0.14107</v>
      </c>
      <c r="AL283">
        <v>8.8039000000000006E-2</v>
      </c>
      <c r="AM283">
        <v>-4.385E-2</v>
      </c>
      <c r="AN283">
        <v>-0.17408000000000001</v>
      </c>
    </row>
    <row r="284" spans="1:40" x14ac:dyDescent="0.25">
      <c r="A284" s="1">
        <v>399</v>
      </c>
      <c r="B284">
        <v>9.3150684931506855E-2</v>
      </c>
      <c r="C284">
        <v>0.22339292056351359</v>
      </c>
      <c r="D284">
        <v>0.25856237853663461</v>
      </c>
      <c r="E284">
        <v>0.34755685873570091</v>
      </c>
      <c r="F284">
        <v>0.15275310834813499</v>
      </c>
      <c r="G284">
        <v>0.15942028985507251</v>
      </c>
      <c r="H284">
        <v>6.3492063492063492E-3</v>
      </c>
      <c r="I284">
        <v>0.1767955801104972</v>
      </c>
      <c r="J284">
        <v>0.47127956093215712</v>
      </c>
      <c r="K284">
        <v>0.37762177895728122</v>
      </c>
      <c r="L284">
        <v>0.38686032684131599</v>
      </c>
      <c r="M284">
        <v>0.55925221940463554</v>
      </c>
      <c r="N284">
        <v>0.3288135593220341</v>
      </c>
      <c r="O284">
        <v>0.1389671361502347</v>
      </c>
      <c r="P284">
        <v>0.15761821366024531</v>
      </c>
      <c r="Q284">
        <v>0.11347517730496449</v>
      </c>
      <c r="R284">
        <v>0.59232899923709492</v>
      </c>
      <c r="V284">
        <v>0.67625451375918322</v>
      </c>
      <c r="W284">
        <f t="array" ref="W284">((C284*X291)+(D284*Y291)+(E284*Z291)+(F284*AA291)+(G284*AB291)+(H284*AC291)+(I284*AD291)+(J284*AE291)+(K284*AF291)+(L284*AG291)+(M284*AH291)+(N284*AI291)+(O284*AJ291)+(P284*AK291)+(Q284*AL291)+(R284*AM291)+AN291)</f>
        <v>0.32191079292456443</v>
      </c>
      <c r="X284">
        <v>4.8299999999999998E-4</v>
      </c>
      <c r="Y284">
        <v>0.11992800000000001</v>
      </c>
      <c r="Z284">
        <v>-1.5100000000000001E-2</v>
      </c>
      <c r="AA284">
        <v>0.33109300000000003</v>
      </c>
      <c r="AB284">
        <v>0.238456</v>
      </c>
      <c r="AC284">
        <v>9.2619000000000007E-2</v>
      </c>
      <c r="AD284">
        <v>5.0244999999999998E-2</v>
      </c>
      <c r="AE284">
        <v>0.162665</v>
      </c>
      <c r="AF284">
        <v>5.6064999999999997E-2</v>
      </c>
      <c r="AG284">
        <v>0.10798199999999999</v>
      </c>
      <c r="AH284">
        <v>0.24723899999999999</v>
      </c>
      <c r="AI284">
        <v>0.40881400000000001</v>
      </c>
      <c r="AJ284">
        <v>-1.453E-2</v>
      </c>
      <c r="AK284">
        <v>-0.14107</v>
      </c>
      <c r="AL284">
        <v>8.8039000000000006E-2</v>
      </c>
      <c r="AM284">
        <v>-4.385E-2</v>
      </c>
      <c r="AN284">
        <v>-0.17408000000000001</v>
      </c>
    </row>
    <row r="285" spans="1:40" x14ac:dyDescent="0.25">
      <c r="A285" s="1">
        <v>1170</v>
      </c>
      <c r="B285">
        <v>0.20547945205479451</v>
      </c>
      <c r="C285">
        <v>6.0021309340594291E-2</v>
      </c>
      <c r="D285">
        <v>4.1543625854975889E-2</v>
      </c>
      <c r="E285">
        <v>7.3728274079361097E-2</v>
      </c>
      <c r="F285">
        <v>0</v>
      </c>
      <c r="G285">
        <v>0</v>
      </c>
      <c r="H285">
        <v>3.174603174603175E-3</v>
      </c>
      <c r="I285">
        <v>0</v>
      </c>
      <c r="J285">
        <v>0.1091252167083321</v>
      </c>
      <c r="K285">
        <v>9.1002482664155435E-2</v>
      </c>
      <c r="L285">
        <v>7.3008348015606281E-2</v>
      </c>
      <c r="M285">
        <v>9.5058022054153882E-2</v>
      </c>
      <c r="N285">
        <v>5.0847457627118911E-2</v>
      </c>
      <c r="O285">
        <v>0</v>
      </c>
      <c r="P285">
        <v>0.10858143607705791</v>
      </c>
      <c r="Q285">
        <v>3.7234042553191488E-2</v>
      </c>
      <c r="R285">
        <v>0.12684377306965469</v>
      </c>
      <c r="V285">
        <v>0.1238757506968191</v>
      </c>
      <c r="W285">
        <f t="array" ref="W285">((C285*X292)+(D285*Y292)+(E285*Z292)+(F285*AA292)+(G285*AB292)+(H285*AC292)+(I285*AD292)+(J285*AE292)+(K285*AF292)+(L285*AG292)+(M285*AH292)+(N285*AI292)+(O285*AJ292)+(P285*AK292)+(Q285*AL292)+(R285*AM292)+AN292)</f>
        <v>-0.11246397101850938</v>
      </c>
      <c r="X285">
        <v>4.8299999999999998E-4</v>
      </c>
      <c r="Y285">
        <v>0.11992800000000001</v>
      </c>
      <c r="Z285">
        <v>-1.5100000000000001E-2</v>
      </c>
      <c r="AA285">
        <v>0.33109300000000003</v>
      </c>
      <c r="AB285">
        <v>0.238456</v>
      </c>
      <c r="AC285">
        <v>9.2619000000000007E-2</v>
      </c>
      <c r="AD285">
        <v>5.0244999999999998E-2</v>
      </c>
      <c r="AE285">
        <v>0.162665</v>
      </c>
      <c r="AF285">
        <v>5.6064999999999997E-2</v>
      </c>
      <c r="AG285">
        <v>0.10798199999999999</v>
      </c>
      <c r="AH285">
        <v>0.24723899999999999</v>
      </c>
      <c r="AI285">
        <v>0.40881400000000001</v>
      </c>
      <c r="AJ285">
        <v>-1.453E-2</v>
      </c>
      <c r="AK285">
        <v>-0.14107</v>
      </c>
      <c r="AL285">
        <v>8.8039000000000006E-2</v>
      </c>
      <c r="AM285">
        <v>-4.385E-2</v>
      </c>
      <c r="AN285">
        <v>-0.17408000000000001</v>
      </c>
    </row>
    <row r="286" spans="1:40" x14ac:dyDescent="0.25">
      <c r="A286" s="1">
        <v>984</v>
      </c>
      <c r="B286">
        <v>0.69589041095890414</v>
      </c>
      <c r="C286">
        <v>3.6581034686871079E-2</v>
      </c>
      <c r="D286">
        <v>3.6167688851871473E-2</v>
      </c>
      <c r="E286">
        <v>2.534771118270028E-2</v>
      </c>
      <c r="F286">
        <v>2.4866785079928951E-2</v>
      </c>
      <c r="G286">
        <v>0.42028985507246369</v>
      </c>
      <c r="H286">
        <v>2.222222222222222E-2</v>
      </c>
      <c r="I286">
        <v>0.37569060773480661</v>
      </c>
      <c r="J286">
        <v>5.4720649789756992E-2</v>
      </c>
      <c r="K286">
        <v>4.8831435664754737E-2</v>
      </c>
      <c r="L286">
        <v>6.5459737429256648E-2</v>
      </c>
      <c r="M286">
        <v>3.7047070474701682E-2</v>
      </c>
      <c r="N286">
        <v>0.23389830508474599</v>
      </c>
      <c r="O286">
        <v>0.1032863849765258</v>
      </c>
      <c r="P286">
        <v>0.68826619964973734</v>
      </c>
      <c r="Q286">
        <v>0.1205673758865248</v>
      </c>
      <c r="R286">
        <v>7.0582090442299877E-2</v>
      </c>
      <c r="V286">
        <v>7.1961533672404043E-2</v>
      </c>
      <c r="W286">
        <f t="array" ref="W286">((C286*X293)+(D286*Y293)+(E286*Z293)+(F286*AA293)+(G286*AB293)+(H286*AC293)+(I286*AD293)+(J286*AE293)+(K286*AF293)+(L286*AG293)+(M286*AH293)+(N286*AI293)+(O286*AJ293)+(P286*AK293)+(Q286*AL293)+(R286*AM293)+AN293)</f>
        <v>-8.3060652320411099E-3</v>
      </c>
      <c r="X286">
        <v>4.8299999999999998E-4</v>
      </c>
      <c r="Y286">
        <v>0.11992800000000001</v>
      </c>
      <c r="Z286">
        <v>-1.5100000000000001E-2</v>
      </c>
      <c r="AA286">
        <v>0.33109300000000003</v>
      </c>
      <c r="AB286">
        <v>0.238456</v>
      </c>
      <c r="AC286">
        <v>9.2619000000000007E-2</v>
      </c>
      <c r="AD286">
        <v>5.0244999999999998E-2</v>
      </c>
      <c r="AE286">
        <v>0.162665</v>
      </c>
      <c r="AF286">
        <v>5.6064999999999997E-2</v>
      </c>
      <c r="AG286">
        <v>0.10798199999999999</v>
      </c>
      <c r="AH286">
        <v>0.24723899999999999</v>
      </c>
      <c r="AI286">
        <v>0.40881400000000001</v>
      </c>
      <c r="AJ286">
        <v>-1.453E-2</v>
      </c>
      <c r="AK286">
        <v>-0.14107</v>
      </c>
      <c r="AL286">
        <v>8.8039000000000006E-2</v>
      </c>
      <c r="AM286">
        <v>-4.385E-2</v>
      </c>
      <c r="AN286">
        <v>-0.17408000000000001</v>
      </c>
    </row>
    <row r="287" spans="1:40" x14ac:dyDescent="0.25">
      <c r="A287" s="1">
        <v>1021</v>
      </c>
      <c r="B287">
        <v>0.79726027397260268</v>
      </c>
      <c r="C287">
        <v>2.136853320705576E-2</v>
      </c>
      <c r="D287">
        <v>6.8650463138234773E-3</v>
      </c>
      <c r="E287">
        <v>0.1105152491367503</v>
      </c>
      <c r="F287">
        <v>3.552397868561279E-3</v>
      </c>
      <c r="G287">
        <v>0</v>
      </c>
      <c r="H287">
        <v>0</v>
      </c>
      <c r="I287">
        <v>0</v>
      </c>
      <c r="J287">
        <v>6.4634158022279065E-2</v>
      </c>
      <c r="K287">
        <v>1.9279171303826729E-2</v>
      </c>
      <c r="L287">
        <v>1.002239129483728E-2</v>
      </c>
      <c r="M287">
        <v>5.2781639006452809E-2</v>
      </c>
      <c r="N287">
        <v>0.23728813559322059</v>
      </c>
      <c r="O287">
        <v>3.7558685446009391E-2</v>
      </c>
      <c r="P287">
        <v>1.7513134851138361E-2</v>
      </c>
      <c r="Q287">
        <v>0.13297872340425529</v>
      </c>
      <c r="R287">
        <v>3.82131157991277E-2</v>
      </c>
      <c r="V287">
        <v>5.1655603766175312E-2</v>
      </c>
      <c r="W287">
        <f t="array" ref="W287">((C287*X294)+(D287*Y294)+(E287*Z294)+(F287*AA294)+(G287*AB294)+(H287*AC294)+(I287*AD294)+(J287*AE294)+(K287*AF294)+(L287*AG294)+(M287*AH294)+(N287*AI294)+(O287*AJ294)+(P287*AK294)+(Q287*AL294)+(R287*AM294)+AN294)</f>
        <v>-4.3990379428225812E-2</v>
      </c>
      <c r="X287">
        <v>4.8299999999999998E-4</v>
      </c>
      <c r="Y287">
        <v>0.11992800000000001</v>
      </c>
      <c r="Z287">
        <v>-1.5100000000000001E-2</v>
      </c>
      <c r="AA287">
        <v>0.33109300000000003</v>
      </c>
      <c r="AB287">
        <v>0.238456</v>
      </c>
      <c r="AC287">
        <v>9.2619000000000007E-2</v>
      </c>
      <c r="AD287">
        <v>5.0244999999999998E-2</v>
      </c>
      <c r="AE287">
        <v>0.162665</v>
      </c>
      <c r="AF287">
        <v>5.6064999999999997E-2</v>
      </c>
      <c r="AG287">
        <v>0.10798199999999999</v>
      </c>
      <c r="AH287">
        <v>0.24723899999999999</v>
      </c>
      <c r="AI287">
        <v>0.40881400000000001</v>
      </c>
      <c r="AJ287">
        <v>-1.453E-2</v>
      </c>
      <c r="AK287">
        <v>-0.14107</v>
      </c>
      <c r="AL287">
        <v>8.8039000000000006E-2</v>
      </c>
      <c r="AM287">
        <v>-4.385E-2</v>
      </c>
      <c r="AN287">
        <v>-0.17408000000000001</v>
      </c>
    </row>
    <row r="288" spans="1:40" x14ac:dyDescent="0.25">
      <c r="A288" s="1">
        <v>585</v>
      </c>
      <c r="B288">
        <v>0.60273972602739723</v>
      </c>
      <c r="C288">
        <v>7.9318101100982596E-3</v>
      </c>
      <c r="D288">
        <v>9.4899169632265707E-3</v>
      </c>
      <c r="E288">
        <v>1.723605779432474E-2</v>
      </c>
      <c r="F288">
        <v>0</v>
      </c>
      <c r="G288">
        <v>0</v>
      </c>
      <c r="H288">
        <v>3.174603174603175E-3</v>
      </c>
      <c r="I288">
        <v>1.104972375690608E-2</v>
      </c>
      <c r="J288">
        <v>2.5190847006312082E-2</v>
      </c>
      <c r="K288">
        <v>1.671089803955143E-2</v>
      </c>
      <c r="L288">
        <v>1.5280169585224081E-2</v>
      </c>
      <c r="M288">
        <v>3.0245633357462921E-2</v>
      </c>
      <c r="N288">
        <v>1.0169491525423881E-2</v>
      </c>
      <c r="O288">
        <v>9.3896713615023476E-3</v>
      </c>
      <c r="P288">
        <v>6.2219153744317017E-17</v>
      </c>
      <c r="Q288">
        <v>1.418439716312047E-2</v>
      </c>
      <c r="R288">
        <v>3.4593943232455737E-2</v>
      </c>
      <c r="V288">
        <v>2.2911219026273189E-2</v>
      </c>
      <c r="W288">
        <f t="array" ref="W288">((C288*X295)+(D288*Y295)+(E288*Z295)+(F288*AA295)+(G288*AB295)+(H288*AC295)+(I288*AD295)+(J288*AE295)+(K288*AF295)+(L288*AG295)+(M288*AH295)+(N288*AI295)+(O288*AJ295)+(P288*AK295)+(Q288*AL295)+(R288*AM295)+AN295)</f>
        <v>-0.15443382134587155</v>
      </c>
      <c r="X288">
        <v>4.8299999999999998E-4</v>
      </c>
      <c r="Y288">
        <v>0.11992800000000001</v>
      </c>
      <c r="Z288">
        <v>-1.5100000000000001E-2</v>
      </c>
      <c r="AA288">
        <v>0.33109300000000003</v>
      </c>
      <c r="AB288">
        <v>0.238456</v>
      </c>
      <c r="AC288">
        <v>9.2619000000000007E-2</v>
      </c>
      <c r="AD288">
        <v>5.0244999999999998E-2</v>
      </c>
      <c r="AE288">
        <v>0.162665</v>
      </c>
      <c r="AF288">
        <v>5.6064999999999997E-2</v>
      </c>
      <c r="AG288">
        <v>0.10798199999999999</v>
      </c>
      <c r="AH288">
        <v>0.24723899999999999</v>
      </c>
      <c r="AI288">
        <v>0.40881400000000001</v>
      </c>
      <c r="AJ288">
        <v>-1.453E-2</v>
      </c>
      <c r="AK288">
        <v>-0.14107</v>
      </c>
      <c r="AL288">
        <v>8.8039000000000006E-2</v>
      </c>
      <c r="AM288">
        <v>-4.385E-2</v>
      </c>
      <c r="AN288">
        <v>-0.17408000000000001</v>
      </c>
    </row>
    <row r="289" spans="1:40" x14ac:dyDescent="0.25">
      <c r="A289" s="1">
        <v>1070</v>
      </c>
      <c r="B289">
        <v>0.93150684931506844</v>
      </c>
      <c r="C289">
        <v>6.1797087723452111E-2</v>
      </c>
      <c r="D289">
        <v>2.8065924635925391E-2</v>
      </c>
      <c r="E289">
        <v>7.7788923397442061E-2</v>
      </c>
      <c r="F289">
        <v>5.6838365896980471E-2</v>
      </c>
      <c r="G289">
        <v>8.2125603864734303E-2</v>
      </c>
      <c r="H289">
        <v>3.174603174603175E-3</v>
      </c>
      <c r="I289">
        <v>0.22099447513812151</v>
      </c>
      <c r="J289">
        <v>0.114584829937837</v>
      </c>
      <c r="K289">
        <v>9.5693861826898402E-2</v>
      </c>
      <c r="L289">
        <v>6.5034183513166324E-2</v>
      </c>
      <c r="M289">
        <v>0.1036114454219644</v>
      </c>
      <c r="N289">
        <v>0.17627118644067821</v>
      </c>
      <c r="O289">
        <v>8.4507042253521125E-2</v>
      </c>
      <c r="P289">
        <v>0.3887915936952715</v>
      </c>
      <c r="Q289">
        <v>8.6879432624113476E-2</v>
      </c>
      <c r="R289">
        <v>0.13452423303358629</v>
      </c>
      <c r="V289">
        <v>0.12133750945854049</v>
      </c>
      <c r="W289">
        <f t="array" ref="W289">((C289*X296)+(D289*Y296)+(E289*Z296)+(F289*AA296)+(G289*AB296)+(H289*AC296)+(I289*AD296)+(J289*AE296)+(K289*AF296)+(L289*AG296)+(M289*AH296)+(N289*AI296)+(O289*AJ296)+(P289*AK296)+(Q289*AL296)+(R289*AM296)+AN296)</f>
        <v>-4.767821928909366E-2</v>
      </c>
      <c r="X289">
        <v>4.8299999999999998E-4</v>
      </c>
      <c r="Y289">
        <v>0.11992800000000001</v>
      </c>
      <c r="Z289">
        <v>-1.5100000000000001E-2</v>
      </c>
      <c r="AA289">
        <v>0.33109300000000003</v>
      </c>
      <c r="AB289">
        <v>0.238456</v>
      </c>
      <c r="AC289">
        <v>9.2619000000000007E-2</v>
      </c>
      <c r="AD289">
        <v>5.0244999999999998E-2</v>
      </c>
      <c r="AE289">
        <v>0.162665</v>
      </c>
      <c r="AF289">
        <v>5.6064999999999997E-2</v>
      </c>
      <c r="AG289">
        <v>0.10798199999999999</v>
      </c>
      <c r="AH289">
        <v>0.24723899999999999</v>
      </c>
      <c r="AI289">
        <v>0.40881400000000001</v>
      </c>
      <c r="AJ289">
        <v>-1.453E-2</v>
      </c>
      <c r="AK289">
        <v>-0.14107</v>
      </c>
      <c r="AL289">
        <v>8.8039000000000006E-2</v>
      </c>
      <c r="AM289">
        <v>-4.385E-2</v>
      </c>
      <c r="AN289">
        <v>-0.17408000000000001</v>
      </c>
    </row>
    <row r="290" spans="1:40" x14ac:dyDescent="0.25">
      <c r="A290" s="1">
        <v>1270</v>
      </c>
      <c r="B290">
        <v>0.47945205479452052</v>
      </c>
      <c r="C290">
        <v>9.8259737184799353E-3</v>
      </c>
      <c r="D290">
        <v>9.2753842659195895E-3</v>
      </c>
      <c r="E290">
        <v>1.435212870618646E-2</v>
      </c>
      <c r="F290">
        <v>0</v>
      </c>
      <c r="G290">
        <v>0</v>
      </c>
      <c r="H290">
        <v>0</v>
      </c>
      <c r="I290">
        <v>0</v>
      </c>
      <c r="J290">
        <v>2.0765686809765999E-2</v>
      </c>
      <c r="K290">
        <v>1.415974659703788E-2</v>
      </c>
      <c r="L290">
        <v>1.5009724105839631E-2</v>
      </c>
      <c r="M290">
        <v>1.652063080387077E-2</v>
      </c>
      <c r="N290">
        <v>2.7096968736613992E-16</v>
      </c>
      <c r="O290">
        <v>0</v>
      </c>
      <c r="P290">
        <v>7.7773942180396268E-17</v>
      </c>
      <c r="Q290">
        <v>0</v>
      </c>
      <c r="R290">
        <v>1.982627971679975E-2</v>
      </c>
      <c r="V290">
        <v>1.8668045937377271E-2</v>
      </c>
      <c r="W290">
        <f t="array" ref="W290">((C290*X297)+(D290*Y297)+(E290*Z297)+(F290*AA297)+(G290*AB297)+(H290*AC297)+(I290*AD297)+(J290*AE297)+(K290*AF297)+(L290*AG297)+(M290*AH297)+(N290*AI297)+(O290*AJ297)+(P290*AK297)+(Q290*AL297)+(R290*AM297)+AN297)</f>
        <v>-0.16417193437390726</v>
      </c>
      <c r="X290">
        <v>4.8299999999999998E-4</v>
      </c>
      <c r="Y290">
        <v>0.11992800000000001</v>
      </c>
      <c r="Z290">
        <v>-1.5100000000000001E-2</v>
      </c>
      <c r="AA290">
        <v>0.33109300000000003</v>
      </c>
      <c r="AB290">
        <v>0.238456</v>
      </c>
      <c r="AC290">
        <v>9.2619000000000007E-2</v>
      </c>
      <c r="AD290">
        <v>5.0244999999999998E-2</v>
      </c>
      <c r="AE290">
        <v>0.162665</v>
      </c>
      <c r="AF290">
        <v>5.6064999999999997E-2</v>
      </c>
      <c r="AG290">
        <v>0.10798199999999999</v>
      </c>
      <c r="AH290">
        <v>0.24723899999999999</v>
      </c>
      <c r="AI290">
        <v>0.40881400000000001</v>
      </c>
      <c r="AJ290">
        <v>-1.453E-2</v>
      </c>
      <c r="AK290">
        <v>-0.14107</v>
      </c>
      <c r="AL290">
        <v>8.8039000000000006E-2</v>
      </c>
      <c r="AM290">
        <v>-4.385E-2</v>
      </c>
      <c r="AN290">
        <v>-0.17408000000000001</v>
      </c>
    </row>
    <row r="291" spans="1:40" x14ac:dyDescent="0.25">
      <c r="A291" s="1">
        <v>375</v>
      </c>
      <c r="B291">
        <v>2.7397260273972601E-2</v>
      </c>
      <c r="C291">
        <v>0.45779566710074587</v>
      </c>
      <c r="D291">
        <v>0.16185861033290419</v>
      </c>
      <c r="E291">
        <v>0.57061285904434877</v>
      </c>
      <c r="F291">
        <v>0</v>
      </c>
      <c r="G291">
        <v>1.4492753623188409E-2</v>
      </c>
      <c r="H291">
        <v>3.174603174603175E-3</v>
      </c>
      <c r="I291">
        <v>0</v>
      </c>
      <c r="J291">
        <v>0.67817016752392179</v>
      </c>
      <c r="K291">
        <v>0.42727506206660398</v>
      </c>
      <c r="L291">
        <v>0.27404081340455061</v>
      </c>
      <c r="M291">
        <v>0.41939975041412603</v>
      </c>
      <c r="N291">
        <v>0.13559322033898319</v>
      </c>
      <c r="O291">
        <v>3.0046948356807511E-2</v>
      </c>
      <c r="P291">
        <v>8.0560420315236497E-2</v>
      </c>
      <c r="Q291">
        <v>0.15780141843971621</v>
      </c>
      <c r="R291">
        <v>0.56735465217900927</v>
      </c>
      <c r="V291">
        <v>0.52635460666839073</v>
      </c>
      <c r="W291">
        <f t="array" ref="W291">((C291*X298)+(D291*Y298)+(E291*Z298)+(F291*AA298)+(G291*AB298)+(H291*AC298)+(I291*AD298)+(J291*AE298)+(K291*AF298)+(L291*AG298)+(M291*AH298)+(N291*AI298)+(O291*AJ298)+(P291*AK298)+(Q291*AL298)+(R291*AM298)+AN298)</f>
        <v>0.14088467355190615</v>
      </c>
      <c r="X291">
        <v>4.8299999999999998E-4</v>
      </c>
      <c r="Y291">
        <v>0.11992800000000001</v>
      </c>
      <c r="Z291">
        <v>-1.5100000000000001E-2</v>
      </c>
      <c r="AA291">
        <v>0.33109300000000003</v>
      </c>
      <c r="AB291">
        <v>0.238456</v>
      </c>
      <c r="AC291">
        <v>9.2619000000000007E-2</v>
      </c>
      <c r="AD291">
        <v>5.0244999999999998E-2</v>
      </c>
      <c r="AE291">
        <v>0.162665</v>
      </c>
      <c r="AF291">
        <v>5.6064999999999997E-2</v>
      </c>
      <c r="AG291">
        <v>0.10798199999999999</v>
      </c>
      <c r="AH291">
        <v>0.24723899999999999</v>
      </c>
      <c r="AI291">
        <v>0.40881400000000001</v>
      </c>
      <c r="AJ291">
        <v>-1.453E-2</v>
      </c>
      <c r="AK291">
        <v>-0.14107</v>
      </c>
      <c r="AL291">
        <v>8.8039000000000006E-2</v>
      </c>
      <c r="AM291">
        <v>-4.385E-2</v>
      </c>
      <c r="AN291">
        <v>-0.17408000000000001</v>
      </c>
    </row>
    <row r="292" spans="1:40" x14ac:dyDescent="0.25">
      <c r="A292" s="1">
        <v>1131</v>
      </c>
      <c r="B292">
        <v>9.8630136986301367E-2</v>
      </c>
      <c r="C292">
        <v>5.8245530957736477E-2</v>
      </c>
      <c r="D292">
        <v>3.3353524646021038E-2</v>
      </c>
      <c r="E292">
        <v>4.8708501321398943E-2</v>
      </c>
      <c r="F292">
        <v>0</v>
      </c>
      <c r="G292">
        <v>0</v>
      </c>
      <c r="H292">
        <v>0</v>
      </c>
      <c r="I292">
        <v>0</v>
      </c>
      <c r="J292">
        <v>9.9068034443454689E-2</v>
      </c>
      <c r="K292">
        <v>7.8674770995633955E-2</v>
      </c>
      <c r="L292">
        <v>5.3440822154257328E-2</v>
      </c>
      <c r="M292">
        <v>5.4611343278279358E-2</v>
      </c>
      <c r="N292">
        <v>1.0169491525424E-2</v>
      </c>
      <c r="O292">
        <v>3.0046948356807511E-2</v>
      </c>
      <c r="P292">
        <v>7.0052539404553429E-2</v>
      </c>
      <c r="Q292">
        <v>1.7730496453900689E-3</v>
      </c>
      <c r="R292">
        <v>9.7695039471600797E-2</v>
      </c>
      <c r="V292">
        <v>8.6520502284417128E-2</v>
      </c>
      <c r="W292">
        <f t="array" ref="W292">((C292*X299)+(D292*Y299)+(E292*Z299)+(F292*AA299)+(G292*AB299)+(H292*AC299)+(I292*AD299)+(J292*AE299)+(K292*AF299)+(L292*AG299)+(M292*AH299)+(N292*AI299)+(O292*AJ299)+(P292*AK299)+(Q292*AL299)+(R292*AM299)+AN299)</f>
        <v>-0.14127813400554751</v>
      </c>
      <c r="X292">
        <v>4.8299999999999998E-4</v>
      </c>
      <c r="Y292">
        <v>0.11992800000000001</v>
      </c>
      <c r="Z292">
        <v>-1.5100000000000001E-2</v>
      </c>
      <c r="AA292">
        <v>0.33109300000000003</v>
      </c>
      <c r="AB292">
        <v>0.238456</v>
      </c>
      <c r="AC292">
        <v>9.2619000000000007E-2</v>
      </c>
      <c r="AD292">
        <v>5.0244999999999998E-2</v>
      </c>
      <c r="AE292">
        <v>0.162665</v>
      </c>
      <c r="AF292">
        <v>5.6064999999999997E-2</v>
      </c>
      <c r="AG292">
        <v>0.10798199999999999</v>
      </c>
      <c r="AH292">
        <v>0.24723899999999999</v>
      </c>
      <c r="AI292">
        <v>0.40881400000000001</v>
      </c>
      <c r="AJ292">
        <v>-1.453E-2</v>
      </c>
      <c r="AK292">
        <v>-0.14107</v>
      </c>
      <c r="AL292">
        <v>8.8039000000000006E-2</v>
      </c>
      <c r="AM292">
        <v>-4.385E-2</v>
      </c>
      <c r="AN292">
        <v>-0.17408000000000001</v>
      </c>
    </row>
    <row r="293" spans="1:40" x14ac:dyDescent="0.25">
      <c r="A293" s="1">
        <v>168</v>
      </c>
      <c r="B293">
        <v>0.46027397260273972</v>
      </c>
      <c r="C293">
        <v>3.2496744406298093E-2</v>
      </c>
      <c r="D293">
        <v>2.4696499331162771E-2</v>
      </c>
      <c r="E293">
        <v>5.7090221647794127E-2</v>
      </c>
      <c r="F293">
        <v>2.1314387211367671E-2</v>
      </c>
      <c r="G293">
        <v>3.8647342995169087E-2</v>
      </c>
      <c r="H293">
        <v>0.10476190476190481</v>
      </c>
      <c r="I293">
        <v>0.23204419889502759</v>
      </c>
      <c r="J293">
        <v>6.9375401090006991E-2</v>
      </c>
      <c r="K293">
        <v>5.2666723739405868E-2</v>
      </c>
      <c r="L293">
        <v>4.987730524942631E-2</v>
      </c>
      <c r="M293">
        <v>8.0364875007216674E-2</v>
      </c>
      <c r="N293">
        <v>0.42372881355932202</v>
      </c>
      <c r="O293">
        <v>0.12582159624413139</v>
      </c>
      <c r="P293">
        <v>0.1996497373029773</v>
      </c>
      <c r="Q293">
        <v>0.23404255319148931</v>
      </c>
      <c r="R293">
        <v>8.3393138789098903E-2</v>
      </c>
      <c r="V293">
        <v>7.0812141413560917E-2</v>
      </c>
      <c r="W293">
        <f t="array" ref="W293">((C293*X300)+(D293*Y300)+(E293*Z300)+(F293*AA300)+(G293*AB300)+(H293*AC300)+(I293*AD300)+(J293*AE300)+(K293*AF300)+(L293*AG300)+(M293*AH300)+(N293*AI300)+(O293*AJ300)+(P293*AK300)+(Q293*AL300)+(R293*AM300)+AN300)</f>
        <v>6.534464435762169E-2</v>
      </c>
      <c r="X293">
        <v>4.8299999999999998E-4</v>
      </c>
      <c r="Y293">
        <v>0.11992800000000001</v>
      </c>
      <c r="Z293">
        <v>-1.5100000000000001E-2</v>
      </c>
      <c r="AA293">
        <v>0.33109300000000003</v>
      </c>
      <c r="AB293">
        <v>0.238456</v>
      </c>
      <c r="AC293">
        <v>9.2619000000000007E-2</v>
      </c>
      <c r="AD293">
        <v>5.0244999999999998E-2</v>
      </c>
      <c r="AE293">
        <v>0.162665</v>
      </c>
      <c r="AF293">
        <v>5.6064999999999997E-2</v>
      </c>
      <c r="AG293">
        <v>0.10798199999999999</v>
      </c>
      <c r="AH293">
        <v>0.24723899999999999</v>
      </c>
      <c r="AI293">
        <v>0.40881400000000001</v>
      </c>
      <c r="AJ293">
        <v>-1.453E-2</v>
      </c>
      <c r="AK293">
        <v>-0.14107</v>
      </c>
      <c r="AL293">
        <v>8.8039000000000006E-2</v>
      </c>
      <c r="AM293">
        <v>-4.385E-2</v>
      </c>
      <c r="AN293">
        <v>-0.17408000000000001</v>
      </c>
    </row>
    <row r="294" spans="1:40" x14ac:dyDescent="0.25">
      <c r="A294" s="1">
        <v>1218</v>
      </c>
      <c r="B294">
        <v>0.33698630136986302</v>
      </c>
      <c r="C294">
        <v>0.26956315851781698</v>
      </c>
      <c r="D294">
        <v>0.41159990913909289</v>
      </c>
      <c r="E294">
        <v>0.51431354771504079</v>
      </c>
      <c r="F294">
        <v>0</v>
      </c>
      <c r="G294">
        <v>0.12560386473429949</v>
      </c>
      <c r="H294">
        <v>3.174603174603175E-3</v>
      </c>
      <c r="I294">
        <v>5.5248618784530378E-2</v>
      </c>
      <c r="J294">
        <v>0.54742679808051486</v>
      </c>
      <c r="K294">
        <v>0.16183545929286869</v>
      </c>
      <c r="L294">
        <v>0.24310662313024731</v>
      </c>
      <c r="M294">
        <v>0.27922752727902539</v>
      </c>
      <c r="N294">
        <v>8.4745762711864667E-2</v>
      </c>
      <c r="O294">
        <v>0</v>
      </c>
      <c r="P294">
        <v>0.32224168126094582</v>
      </c>
      <c r="Q294">
        <v>0.23049645390070919</v>
      </c>
      <c r="R294">
        <v>0.26211034774901859</v>
      </c>
      <c r="V294">
        <v>0.36314090591266529</v>
      </c>
      <c r="W294">
        <f t="array" ref="W294">((C294*X301)+(D294*Y301)+(E294*Z301)+(F294*AA301)+(G294*AB301)+(H294*AC301)+(I294*AD301)+(J294*AE301)+(K294*AF301)+(L294*AG301)+(M294*AH301)+(N294*AI301)+(O294*AJ301)+(P294*AK301)+(Q294*AL301)+(R294*AM301)+AN301)</f>
        <v>9.2060726878427257E-2</v>
      </c>
      <c r="X294">
        <v>4.8299999999999998E-4</v>
      </c>
      <c r="Y294">
        <v>0.11992800000000001</v>
      </c>
      <c r="Z294">
        <v>-1.5100000000000001E-2</v>
      </c>
      <c r="AA294">
        <v>0.33109300000000003</v>
      </c>
      <c r="AB294">
        <v>0.238456</v>
      </c>
      <c r="AC294">
        <v>9.2619000000000007E-2</v>
      </c>
      <c r="AD294">
        <v>5.0244999999999998E-2</v>
      </c>
      <c r="AE294">
        <v>0.162665</v>
      </c>
      <c r="AF294">
        <v>5.6064999999999997E-2</v>
      </c>
      <c r="AG294">
        <v>0.10798199999999999</v>
      </c>
      <c r="AH294">
        <v>0.24723899999999999</v>
      </c>
      <c r="AI294">
        <v>0.40881400000000001</v>
      </c>
      <c r="AJ294">
        <v>-1.453E-2</v>
      </c>
      <c r="AK294">
        <v>-0.14107</v>
      </c>
      <c r="AL294">
        <v>8.8039000000000006E-2</v>
      </c>
      <c r="AM294">
        <v>-4.385E-2</v>
      </c>
      <c r="AN294">
        <v>-0.17408000000000001</v>
      </c>
    </row>
    <row r="295" spans="1:40" x14ac:dyDescent="0.25">
      <c r="A295" s="1">
        <v>479</v>
      </c>
      <c r="B295">
        <v>0.31232876712328772</v>
      </c>
      <c r="C295">
        <v>0.1902450574168344</v>
      </c>
      <c r="D295">
        <v>6.2454254057191891E-2</v>
      </c>
      <c r="E295">
        <v>0.28536430100889287</v>
      </c>
      <c r="F295">
        <v>0</v>
      </c>
      <c r="G295">
        <v>0</v>
      </c>
      <c r="H295">
        <v>6.3492063492063492E-3</v>
      </c>
      <c r="I295">
        <v>3.3149171270718231E-2</v>
      </c>
      <c r="J295">
        <v>0.36922310661571028</v>
      </c>
      <c r="K295">
        <v>0.18123448334902839</v>
      </c>
      <c r="L295">
        <v>8.6777204627799337E-2</v>
      </c>
      <c r="M295">
        <v>0.2905965635311516</v>
      </c>
      <c r="N295">
        <v>0.45423728813559328</v>
      </c>
      <c r="O295">
        <v>0.1145539906103287</v>
      </c>
      <c r="P295">
        <v>0.16112084063047299</v>
      </c>
      <c r="Q295">
        <v>0.24645390070921969</v>
      </c>
      <c r="R295">
        <v>0.25901554393490428</v>
      </c>
      <c r="V295">
        <v>0.21386358629541291</v>
      </c>
      <c r="W295">
        <f t="array" ref="W295">((C295*X302)+(D295*Y302)+(E295*Z302)+(F295*AA302)+(G295*AB302)+(H295*AC302)+(I295*AD302)+(J295*AE302)+(K295*AF302)+(L295*AG302)+(M295*AH302)+(N295*AI302)+(O295*AJ302)+(P295*AK302)+(Q295*AL302)+(R295*AM302)+AN302)</f>
        <v>0.1545288058825775</v>
      </c>
      <c r="X295">
        <v>4.8299999999999998E-4</v>
      </c>
      <c r="Y295">
        <v>0.11992800000000001</v>
      </c>
      <c r="Z295">
        <v>-1.5100000000000001E-2</v>
      </c>
      <c r="AA295">
        <v>0.33109300000000003</v>
      </c>
      <c r="AB295">
        <v>0.238456</v>
      </c>
      <c r="AC295">
        <v>9.2619000000000007E-2</v>
      </c>
      <c r="AD295">
        <v>5.0244999999999998E-2</v>
      </c>
      <c r="AE295">
        <v>0.162665</v>
      </c>
      <c r="AF295">
        <v>5.6064999999999997E-2</v>
      </c>
      <c r="AG295">
        <v>0.10798199999999999</v>
      </c>
      <c r="AH295">
        <v>0.24723899999999999</v>
      </c>
      <c r="AI295">
        <v>0.40881400000000001</v>
      </c>
      <c r="AJ295">
        <v>-1.453E-2</v>
      </c>
      <c r="AK295">
        <v>-0.14107</v>
      </c>
      <c r="AL295">
        <v>8.8039000000000006E-2</v>
      </c>
      <c r="AM295">
        <v>-4.385E-2</v>
      </c>
      <c r="AN295">
        <v>-0.17408000000000001</v>
      </c>
    </row>
    <row r="296" spans="1:40" x14ac:dyDescent="0.25">
      <c r="A296" s="1">
        <v>116</v>
      </c>
      <c r="B296">
        <v>0.31780821917808222</v>
      </c>
      <c r="C296">
        <v>0.31514147034450102</v>
      </c>
      <c r="D296">
        <v>0.22557482143307839</v>
      </c>
      <c r="E296">
        <v>0.33957059356854868</v>
      </c>
      <c r="F296">
        <v>8.1705150976909405E-2</v>
      </c>
      <c r="G296">
        <v>0</v>
      </c>
      <c r="H296">
        <v>2.8571428571428571E-2</v>
      </c>
      <c r="I296">
        <v>8.8397790055248615E-2</v>
      </c>
      <c r="J296">
        <v>0.62836316964071914</v>
      </c>
      <c r="K296">
        <v>0.24047598664497899</v>
      </c>
      <c r="L296">
        <v>0.2349534873546853</v>
      </c>
      <c r="M296">
        <v>0.31417177015006231</v>
      </c>
      <c r="N296">
        <v>0.29830508474576273</v>
      </c>
      <c r="O296">
        <v>9.2644757433489808E-2</v>
      </c>
      <c r="P296">
        <v>0.35376532399299482</v>
      </c>
      <c r="Q296">
        <v>0.27659574468085102</v>
      </c>
      <c r="R296">
        <v>0.35758658767548362</v>
      </c>
      <c r="V296">
        <v>0.33651331858279931</v>
      </c>
      <c r="W296">
        <f t="array" ref="W296">((C296*X303)+(D296*Y303)+(E296*Z303)+(F296*AA303)+(G296*AB303)+(H296*AC303)+(I296*AD303)+(J296*AE303)+(K296*AF303)+(L296*AG303)+(M296*AH303)+(N296*AI303)+(O296*AJ303)+(P296*AK303)+(Q296*AL303)+(R296*AM303)+AN303)</f>
        <v>0.18024901837166307</v>
      </c>
      <c r="X296">
        <v>4.8299999999999998E-4</v>
      </c>
      <c r="Y296">
        <v>0.11992800000000001</v>
      </c>
      <c r="Z296">
        <v>-1.5100000000000001E-2</v>
      </c>
      <c r="AA296">
        <v>0.33109300000000003</v>
      </c>
      <c r="AB296">
        <v>0.238456</v>
      </c>
      <c r="AC296">
        <v>9.2619000000000007E-2</v>
      </c>
      <c r="AD296">
        <v>5.0244999999999998E-2</v>
      </c>
      <c r="AE296">
        <v>0.162665</v>
      </c>
      <c r="AF296">
        <v>5.6064999999999997E-2</v>
      </c>
      <c r="AG296">
        <v>0.10798199999999999</v>
      </c>
      <c r="AH296">
        <v>0.24723899999999999</v>
      </c>
      <c r="AI296">
        <v>0.40881400000000001</v>
      </c>
      <c r="AJ296">
        <v>-1.453E-2</v>
      </c>
      <c r="AK296">
        <v>-0.14107</v>
      </c>
      <c r="AL296">
        <v>8.8039000000000006E-2</v>
      </c>
      <c r="AM296">
        <v>-4.385E-2</v>
      </c>
      <c r="AN296">
        <v>-0.17408000000000001</v>
      </c>
    </row>
    <row r="297" spans="1:40" x14ac:dyDescent="0.25">
      <c r="A297" s="1">
        <v>1076</v>
      </c>
      <c r="B297">
        <v>0.94794520547945205</v>
      </c>
      <c r="C297">
        <v>4.995856517106665E-2</v>
      </c>
      <c r="D297">
        <v>1.6922843946392058E-2</v>
      </c>
      <c r="E297">
        <v>9.0472424236578614E-2</v>
      </c>
      <c r="F297">
        <v>7.1047957371225589E-3</v>
      </c>
      <c r="G297">
        <v>0</v>
      </c>
      <c r="H297">
        <v>3.174603174603175E-3</v>
      </c>
      <c r="I297">
        <v>0</v>
      </c>
      <c r="J297">
        <v>0.10481499573767041</v>
      </c>
      <c r="K297">
        <v>7.8469309134491919E-2</v>
      </c>
      <c r="L297">
        <v>3.2377891877488199E-2</v>
      </c>
      <c r="M297">
        <v>0.11772281756693739</v>
      </c>
      <c r="N297">
        <v>6.7796610169493926E-3</v>
      </c>
      <c r="O297">
        <v>5.0704225352112678E-2</v>
      </c>
      <c r="P297">
        <v>3.5026269702276708E-2</v>
      </c>
      <c r="Q297">
        <v>5.6737588652482282E-2</v>
      </c>
      <c r="R297">
        <v>0.1147216013193529</v>
      </c>
      <c r="V297">
        <v>8.4844305240270868E-2</v>
      </c>
      <c r="W297">
        <f t="array" ref="W297">((C297*X304)+(D297*Y304)+(E297*Z304)+(F297*AA304)+(G297*AB304)+(H297*AC304)+(I297*AD304)+(J297*AE304)+(K297*AF304)+(L297*AG304)+(M297*AH304)+(N297*AI304)+(O297*AJ304)+(P297*AK304)+(Q297*AL304)+(R297*AM304)+AN304)</f>
        <v>-0.11963677934509268</v>
      </c>
      <c r="X297">
        <v>4.8299999999999998E-4</v>
      </c>
      <c r="Y297">
        <v>0.11992800000000001</v>
      </c>
      <c r="Z297">
        <v>-1.5100000000000001E-2</v>
      </c>
      <c r="AA297">
        <v>0.33109300000000003</v>
      </c>
      <c r="AB297">
        <v>0.238456</v>
      </c>
      <c r="AC297">
        <v>9.2619000000000007E-2</v>
      </c>
      <c r="AD297">
        <v>5.0244999999999998E-2</v>
      </c>
      <c r="AE297">
        <v>0.162665</v>
      </c>
      <c r="AF297">
        <v>5.6064999999999997E-2</v>
      </c>
      <c r="AG297">
        <v>0.10798199999999999</v>
      </c>
      <c r="AH297">
        <v>0.24723899999999999</v>
      </c>
      <c r="AI297">
        <v>0.40881400000000001</v>
      </c>
      <c r="AJ297">
        <v>-1.453E-2</v>
      </c>
      <c r="AK297">
        <v>-0.14107</v>
      </c>
      <c r="AL297">
        <v>8.8039000000000006E-2</v>
      </c>
      <c r="AM297">
        <v>-4.385E-2</v>
      </c>
      <c r="AN297">
        <v>-0.17408000000000001</v>
      </c>
    </row>
    <row r="298" spans="1:40" x14ac:dyDescent="0.25">
      <c r="A298" s="1">
        <v>1161</v>
      </c>
      <c r="B298">
        <v>0.18082191780821921</v>
      </c>
      <c r="C298">
        <v>8.4290280572984488E-2</v>
      </c>
      <c r="D298">
        <v>4.3550137553317693E-2</v>
      </c>
      <c r="E298">
        <v>0.1049885221551342</v>
      </c>
      <c r="F298">
        <v>0</v>
      </c>
      <c r="G298">
        <v>0</v>
      </c>
      <c r="H298">
        <v>3.174603174603175E-3</v>
      </c>
      <c r="I298">
        <v>1.104972375690608E-2</v>
      </c>
      <c r="J298">
        <v>0.15869275787094239</v>
      </c>
      <c r="K298">
        <v>0.15777758753531371</v>
      </c>
      <c r="L298">
        <v>7.2216897274466327E-2</v>
      </c>
      <c r="M298">
        <v>0.15414370284181489</v>
      </c>
      <c r="N298">
        <v>1.0169491525424E-2</v>
      </c>
      <c r="O298">
        <v>0</v>
      </c>
      <c r="P298">
        <v>2.8021015761821429E-2</v>
      </c>
      <c r="Q298">
        <v>1.5957446808510641E-2</v>
      </c>
      <c r="R298">
        <v>0.20395682491635811</v>
      </c>
      <c r="V298">
        <v>0.14149976533241379</v>
      </c>
      <c r="W298">
        <f t="array" ref="W298">((C298*X305)+(D298*Y305)+(E298*Z305)+(F298*AA305)+(G298*AB305)+(H298*AC305)+(I298*AD305)+(J298*AE305)+(K298*AF305)+(L298*AG305)+(M298*AH305)+(N298*AI305)+(O298*AJ305)+(P298*AK305)+(Q298*AL305)+(R298*AM305)+AN305)</f>
        <v>-9.6318617086347411E-2</v>
      </c>
      <c r="X298">
        <v>4.8299999999999998E-4</v>
      </c>
      <c r="Y298">
        <v>0.11992800000000001</v>
      </c>
      <c r="Z298">
        <v>-1.5100000000000001E-2</v>
      </c>
      <c r="AA298">
        <v>0.33109300000000003</v>
      </c>
      <c r="AB298">
        <v>0.238456</v>
      </c>
      <c r="AC298">
        <v>9.2619000000000007E-2</v>
      </c>
      <c r="AD298">
        <v>5.0244999999999998E-2</v>
      </c>
      <c r="AE298">
        <v>0.162665</v>
      </c>
      <c r="AF298">
        <v>5.6064999999999997E-2</v>
      </c>
      <c r="AG298">
        <v>0.10798199999999999</v>
      </c>
      <c r="AH298">
        <v>0.24723899999999999</v>
      </c>
      <c r="AI298">
        <v>0.40881400000000001</v>
      </c>
      <c r="AJ298">
        <v>-1.453E-2</v>
      </c>
      <c r="AK298">
        <v>-0.14107</v>
      </c>
      <c r="AL298">
        <v>8.8039000000000006E-2</v>
      </c>
      <c r="AM298">
        <v>-4.385E-2</v>
      </c>
      <c r="AN298">
        <v>-0.17408000000000001</v>
      </c>
    </row>
    <row r="299" spans="1:40" x14ac:dyDescent="0.25">
      <c r="A299" s="1">
        <v>1074</v>
      </c>
      <c r="B299">
        <v>0.94246575342465755</v>
      </c>
      <c r="C299">
        <v>6.0021309340594291E-2</v>
      </c>
      <c r="D299">
        <v>2.3598596703768199E-2</v>
      </c>
      <c r="E299">
        <v>0.14977140762746191</v>
      </c>
      <c r="F299">
        <v>0</v>
      </c>
      <c r="G299">
        <v>0</v>
      </c>
      <c r="H299">
        <v>9.5238095238095229E-3</v>
      </c>
      <c r="I299">
        <v>0</v>
      </c>
      <c r="J299">
        <v>0.10356982079059029</v>
      </c>
      <c r="K299">
        <v>8.7543874668264701E-2</v>
      </c>
      <c r="L299">
        <v>4.3032648337356892E-2</v>
      </c>
      <c r="M299">
        <v>0.11324403902776969</v>
      </c>
      <c r="N299">
        <v>4.0677966101695148E-2</v>
      </c>
      <c r="O299">
        <v>3.5680751173708919E-2</v>
      </c>
      <c r="P299">
        <v>2.4518388791593699E-2</v>
      </c>
      <c r="Q299">
        <v>5.6737588652482268E-2</v>
      </c>
      <c r="R299">
        <v>0.1236255883725856</v>
      </c>
      <c r="V299">
        <v>0.15562771184736071</v>
      </c>
      <c r="W299">
        <f t="array" ref="W299">((C299*X306)+(D299*Y306)+(E299*Z306)+(F299*AA306)+(G299*AB306)+(H299*AC306)+(I299*AD306)+(J299*AE306)+(K299*AF306)+(L299*AG306)+(M299*AH306)+(N299*AI306)+(O299*AJ306)+(P299*AK306)+(Q299*AL306)+(R299*AM306)+AN306)</f>
        <v>-0.10597330298310681</v>
      </c>
      <c r="X299">
        <v>4.8299999999999998E-4</v>
      </c>
      <c r="Y299">
        <v>0.11992800000000001</v>
      </c>
      <c r="Z299">
        <v>-1.5100000000000001E-2</v>
      </c>
      <c r="AA299">
        <v>0.33109300000000003</v>
      </c>
      <c r="AB299">
        <v>0.238456</v>
      </c>
      <c r="AC299">
        <v>9.2619000000000007E-2</v>
      </c>
      <c r="AD299">
        <v>5.0244999999999998E-2</v>
      </c>
      <c r="AE299">
        <v>0.162665</v>
      </c>
      <c r="AF299">
        <v>5.6064999999999997E-2</v>
      </c>
      <c r="AG299">
        <v>0.10798199999999999</v>
      </c>
      <c r="AH299">
        <v>0.24723899999999999</v>
      </c>
      <c r="AI299">
        <v>0.40881400000000001</v>
      </c>
      <c r="AJ299">
        <v>-1.453E-2</v>
      </c>
      <c r="AK299">
        <v>-0.14107</v>
      </c>
      <c r="AL299">
        <v>8.8039000000000006E-2</v>
      </c>
      <c r="AM299">
        <v>-4.385E-2</v>
      </c>
      <c r="AN299">
        <v>-0.17408000000000001</v>
      </c>
    </row>
    <row r="300" spans="1:40" x14ac:dyDescent="0.25">
      <c r="A300" s="1">
        <v>1127</v>
      </c>
      <c r="B300">
        <v>8.7671232876712329E-2</v>
      </c>
      <c r="C300">
        <v>4.8774712915828113E-2</v>
      </c>
      <c r="D300">
        <v>2.9643370939653219E-2</v>
      </c>
      <c r="E300">
        <v>4.7078454445494702E-2</v>
      </c>
      <c r="F300">
        <v>0</v>
      </c>
      <c r="G300">
        <v>0</v>
      </c>
      <c r="H300">
        <v>0</v>
      </c>
      <c r="I300">
        <v>2.209944751381215E-2</v>
      </c>
      <c r="J300">
        <v>8.4413283143204704E-2</v>
      </c>
      <c r="K300">
        <v>6.2871329509459811E-2</v>
      </c>
      <c r="L300">
        <v>4.4448509964722771E-2</v>
      </c>
      <c r="M300">
        <v>5.5079871920700969E-2</v>
      </c>
      <c r="N300">
        <v>1.6949152542373148E-2</v>
      </c>
      <c r="O300">
        <v>5.6338028169014096E-3</v>
      </c>
      <c r="P300">
        <v>0</v>
      </c>
      <c r="Q300">
        <v>0</v>
      </c>
      <c r="R300">
        <v>8.1850877752164819E-2</v>
      </c>
      <c r="V300">
        <v>8.4413283143204704E-2</v>
      </c>
      <c r="W300">
        <f t="array" ref="W300">((C300*X307)+(D300*Y307)+(E300*Z307)+(F300*AA307)+(G300*AB307)+(H300*AC307)+(I300*AD307)+(J300*AE307)+(K300*AF307)+(L300*AG307)+(M300*AH307)+(N300*AI307)+(O300*AJ307)+(P300*AK307)+(Q300*AL307)+(R300*AM307)+AN307)</f>
        <v>-0.13117033959406055</v>
      </c>
      <c r="X300">
        <v>4.8299999999999998E-4</v>
      </c>
      <c r="Y300">
        <v>0.11992800000000001</v>
      </c>
      <c r="Z300">
        <v>-1.5100000000000001E-2</v>
      </c>
      <c r="AA300">
        <v>0.33109300000000003</v>
      </c>
      <c r="AB300">
        <v>0.238456</v>
      </c>
      <c r="AC300">
        <v>9.2619000000000007E-2</v>
      </c>
      <c r="AD300">
        <v>5.0244999999999998E-2</v>
      </c>
      <c r="AE300">
        <v>0.162665</v>
      </c>
      <c r="AF300">
        <v>5.6064999999999997E-2</v>
      </c>
      <c r="AG300">
        <v>0.10798199999999999</v>
      </c>
      <c r="AH300">
        <v>0.24723899999999999</v>
      </c>
      <c r="AI300">
        <v>0.40881400000000001</v>
      </c>
      <c r="AJ300">
        <v>-1.453E-2</v>
      </c>
      <c r="AK300">
        <v>-0.14107</v>
      </c>
      <c r="AL300">
        <v>8.8039000000000006E-2</v>
      </c>
      <c r="AM300">
        <v>-4.385E-2</v>
      </c>
      <c r="AN300">
        <v>-0.17408000000000001</v>
      </c>
    </row>
    <row r="301" spans="1:40" x14ac:dyDescent="0.25">
      <c r="A301" s="1">
        <v>64</v>
      </c>
      <c r="B301">
        <v>0.17534246575342469</v>
      </c>
      <c r="C301">
        <v>5.4102048064401553E-2</v>
      </c>
      <c r="D301">
        <v>3.4022361878801637E-2</v>
      </c>
      <c r="E301">
        <v>7.7403113485985428E-2</v>
      </c>
      <c r="F301">
        <v>0</v>
      </c>
      <c r="G301">
        <v>0</v>
      </c>
      <c r="H301">
        <v>9.5238095238095229E-3</v>
      </c>
      <c r="I301">
        <v>1.104972375690608E-2</v>
      </c>
      <c r="J301">
        <v>9.2794268363935908E-2</v>
      </c>
      <c r="K301">
        <v>9.8193647804126385E-2</v>
      </c>
      <c r="L301">
        <v>5.3397073620827497E-2</v>
      </c>
      <c r="M301">
        <v>9.2282378437912177E-2</v>
      </c>
      <c r="N301">
        <v>5.762711864406779E-2</v>
      </c>
      <c r="O301">
        <v>1.1267605633802819E-2</v>
      </c>
      <c r="P301">
        <v>0</v>
      </c>
      <c r="Q301">
        <v>8.8652482269503535E-3</v>
      </c>
      <c r="R301">
        <v>0.1228544578541186</v>
      </c>
      <c r="V301">
        <v>0.18268632127429291</v>
      </c>
      <c r="W301">
        <f t="array" ref="W301">((C301*X308)+(D301*Y308)+(E301*Z308)+(F301*AA308)+(G301*AB308)+(H301*AC308)+(I301*AD308)+(J301*AE308)+(K301*AF308)+(L301*AG308)+(M301*AH308)+(N301*AI308)+(O301*AJ308)+(P301*AK308)+(Q301*AL308)+(R301*AM308)+AN308)</f>
        <v>-0.1017354363474316</v>
      </c>
      <c r="X301">
        <v>4.8299999999999998E-4</v>
      </c>
      <c r="Y301">
        <v>0.11992800000000001</v>
      </c>
      <c r="Z301">
        <v>-1.5100000000000001E-2</v>
      </c>
      <c r="AA301">
        <v>0.33109300000000003</v>
      </c>
      <c r="AB301">
        <v>0.238456</v>
      </c>
      <c r="AC301">
        <v>9.2619000000000007E-2</v>
      </c>
      <c r="AD301">
        <v>5.0244999999999998E-2</v>
      </c>
      <c r="AE301">
        <v>0.162665</v>
      </c>
      <c r="AF301">
        <v>5.6064999999999997E-2</v>
      </c>
      <c r="AG301">
        <v>0.10798199999999999</v>
      </c>
      <c r="AH301">
        <v>0.24723899999999999</v>
      </c>
      <c r="AI301">
        <v>0.40881400000000001</v>
      </c>
      <c r="AJ301">
        <v>-1.453E-2</v>
      </c>
      <c r="AK301">
        <v>-0.14107</v>
      </c>
      <c r="AL301">
        <v>8.8039000000000006E-2</v>
      </c>
      <c r="AM301">
        <v>-4.385E-2</v>
      </c>
      <c r="AN301">
        <v>-0.17408000000000001</v>
      </c>
    </row>
    <row r="302" spans="1:40" x14ac:dyDescent="0.25">
      <c r="A302" s="1">
        <v>306</v>
      </c>
      <c r="B302">
        <v>0.83835616438356164</v>
      </c>
      <c r="C302">
        <v>3.5870723333727941E-2</v>
      </c>
      <c r="D302">
        <v>2.9403599101486589E-2</v>
      </c>
      <c r="E302">
        <v>4.7329230887941498E-2</v>
      </c>
      <c r="F302">
        <v>0</v>
      </c>
      <c r="G302">
        <v>0</v>
      </c>
      <c r="H302">
        <v>0</v>
      </c>
      <c r="I302">
        <v>0</v>
      </c>
      <c r="J302">
        <v>7.0237445284139347E-2</v>
      </c>
      <c r="K302">
        <v>5.312901292697543E-2</v>
      </c>
      <c r="L302">
        <v>4.5506429045844433E-2</v>
      </c>
      <c r="M302">
        <v>5.4991051324981242E-2</v>
      </c>
      <c r="N302">
        <v>3.0508474576271309E-2</v>
      </c>
      <c r="O302">
        <v>7.5117370892018778E-3</v>
      </c>
      <c r="P302">
        <v>1.050788091068307E-2</v>
      </c>
      <c r="Q302">
        <v>1.418439716312056E-2</v>
      </c>
      <c r="R302">
        <v>7.5650988383689874E-2</v>
      </c>
      <c r="V302">
        <v>6.8513356895874636E-2</v>
      </c>
      <c r="W302">
        <f t="array" ref="W302">((C302*X309)+(D302*Y309)+(E302*Z309)+(F302*AA309)+(G302*AB309)+(H302*AC309)+(I302*AD309)+(J302*AE309)+(K302*AF309)+(L302*AG309)+(M302*AH309)+(N302*AI309)+(O302*AJ309)+(P302*AK309)+(Q302*AL309)+(R302*AM309)+AN309)</f>
        <v>-0.12952508756066705</v>
      </c>
      <c r="X302">
        <v>4.8299999999999998E-4</v>
      </c>
      <c r="Y302">
        <v>0.11992800000000001</v>
      </c>
      <c r="Z302">
        <v>-1.5100000000000001E-2</v>
      </c>
      <c r="AA302">
        <v>0.33109300000000003</v>
      </c>
      <c r="AB302">
        <v>0.238456</v>
      </c>
      <c r="AC302">
        <v>9.2619000000000007E-2</v>
      </c>
      <c r="AD302">
        <v>5.0244999999999998E-2</v>
      </c>
      <c r="AE302">
        <v>0.162665</v>
      </c>
      <c r="AF302">
        <v>5.6064999999999997E-2</v>
      </c>
      <c r="AG302">
        <v>0.10798199999999999</v>
      </c>
      <c r="AH302">
        <v>0.24723899999999999</v>
      </c>
      <c r="AI302">
        <v>0.40881400000000001</v>
      </c>
      <c r="AJ302">
        <v>-1.453E-2</v>
      </c>
      <c r="AK302">
        <v>-0.14107</v>
      </c>
      <c r="AL302">
        <v>8.8039000000000006E-2</v>
      </c>
      <c r="AM302">
        <v>-4.385E-2</v>
      </c>
      <c r="AN302">
        <v>-0.17408000000000001</v>
      </c>
    </row>
    <row r="303" spans="1:40" x14ac:dyDescent="0.25">
      <c r="A303" s="1">
        <v>1347</v>
      </c>
      <c r="B303">
        <v>0.69041095890410964</v>
      </c>
      <c r="C303">
        <v>7.6950396590505492E-3</v>
      </c>
      <c r="D303">
        <v>8.5055904697004109E-3</v>
      </c>
      <c r="E303">
        <v>1.395667354694342E-2</v>
      </c>
      <c r="F303">
        <v>0</v>
      </c>
      <c r="G303">
        <v>0</v>
      </c>
      <c r="H303">
        <v>0</v>
      </c>
      <c r="I303">
        <v>0</v>
      </c>
      <c r="J303">
        <v>1.8184343361780791E-2</v>
      </c>
      <c r="K303">
        <v>1.258453899494901E-2</v>
      </c>
      <c r="L303">
        <v>1.4389290359016369E-2</v>
      </c>
      <c r="M303">
        <v>1.705133386329619E-2</v>
      </c>
      <c r="N303">
        <v>2.7096968736613992E-16</v>
      </c>
      <c r="O303">
        <v>0</v>
      </c>
      <c r="P303">
        <v>6.2219153744317017E-17</v>
      </c>
      <c r="Q303">
        <v>0</v>
      </c>
      <c r="R303">
        <v>2.039280360436686E-2</v>
      </c>
      <c r="V303">
        <v>1.717862513529304E-2</v>
      </c>
      <c r="W303">
        <f t="array" ref="W303">((C303*X310)+(D303*Y310)+(E303*Z310)+(F303*AA310)+(G303*AB310)+(H303*AC310)+(I303*AD310)+(J303*AE310)+(K303*AF310)+(L303*AG310)+(M303*AH310)+(N303*AI310)+(O303*AJ310)+(P303*AK310)+(Q303*AL310)+(R303*AM310)+AN310)</f>
        <v>-0.16472814757433402</v>
      </c>
      <c r="X303">
        <v>4.8299999999999998E-4</v>
      </c>
      <c r="Y303">
        <v>0.11992800000000001</v>
      </c>
      <c r="Z303">
        <v>-1.5100000000000001E-2</v>
      </c>
      <c r="AA303">
        <v>0.33109300000000003</v>
      </c>
      <c r="AB303">
        <v>0.238456</v>
      </c>
      <c r="AC303">
        <v>9.2619000000000007E-2</v>
      </c>
      <c r="AD303">
        <v>5.0244999999999998E-2</v>
      </c>
      <c r="AE303">
        <v>0.162665</v>
      </c>
      <c r="AF303">
        <v>5.6064999999999997E-2</v>
      </c>
      <c r="AG303">
        <v>0.10798199999999999</v>
      </c>
      <c r="AH303">
        <v>0.24723899999999999</v>
      </c>
      <c r="AI303">
        <v>0.40881400000000001</v>
      </c>
      <c r="AJ303">
        <v>-1.453E-2</v>
      </c>
      <c r="AK303">
        <v>-0.14107</v>
      </c>
      <c r="AL303">
        <v>8.8039000000000006E-2</v>
      </c>
      <c r="AM303">
        <v>-4.385E-2</v>
      </c>
      <c r="AN303">
        <v>-0.17408000000000001</v>
      </c>
    </row>
    <row r="304" spans="1:40" x14ac:dyDescent="0.25">
      <c r="A304" s="1">
        <v>495</v>
      </c>
      <c r="B304">
        <v>0.35616438356164382</v>
      </c>
      <c r="C304">
        <v>3.6817805137918783E-2</v>
      </c>
      <c r="D304">
        <v>2.2424976653794702E-2</v>
      </c>
      <c r="E304">
        <v>5.9877698258068247E-2</v>
      </c>
      <c r="F304">
        <v>0</v>
      </c>
      <c r="G304">
        <v>0</v>
      </c>
      <c r="H304">
        <v>0</v>
      </c>
      <c r="I304">
        <v>0</v>
      </c>
      <c r="J304">
        <v>7.306303458712872E-2</v>
      </c>
      <c r="K304">
        <v>6.2306309391319259E-2</v>
      </c>
      <c r="L304">
        <v>3.9540719941774632E-2</v>
      </c>
      <c r="M304">
        <v>8.5016853708037798E-2</v>
      </c>
      <c r="N304">
        <v>1.016949152542385E-2</v>
      </c>
      <c r="O304">
        <v>3.7558685446009389E-3</v>
      </c>
      <c r="P304">
        <v>3.152364273204912E-2</v>
      </c>
      <c r="Q304">
        <v>1.7730496453900579E-2</v>
      </c>
      <c r="R304">
        <v>9.6492075862792237E-2</v>
      </c>
      <c r="V304">
        <v>6.8130226142926936E-2</v>
      </c>
      <c r="W304">
        <f t="array" ref="W304">((C304*X311)+(D304*Y311)+(E304*Z311)+(F304*AA311)+(G304*AB311)+(H304*AC311)+(I304*AD311)+(J304*AE311)+(K304*AF311)+(L304*AG311)+(M304*AH311)+(N304*AI311)+(O304*AJ311)+(P304*AK311)+(Q304*AL311)+(R304*AM311)+AN311)</f>
        <v>-0.13462420286283214</v>
      </c>
      <c r="X304">
        <v>4.8299999999999998E-4</v>
      </c>
      <c r="Y304">
        <v>0.11992800000000001</v>
      </c>
      <c r="Z304">
        <v>-1.5100000000000001E-2</v>
      </c>
      <c r="AA304">
        <v>0.33109300000000003</v>
      </c>
      <c r="AB304">
        <v>0.238456</v>
      </c>
      <c r="AC304">
        <v>9.2619000000000007E-2</v>
      </c>
      <c r="AD304">
        <v>5.0244999999999998E-2</v>
      </c>
      <c r="AE304">
        <v>0.162665</v>
      </c>
      <c r="AF304">
        <v>5.6064999999999997E-2</v>
      </c>
      <c r="AG304">
        <v>0.10798199999999999</v>
      </c>
      <c r="AH304">
        <v>0.24723899999999999</v>
      </c>
      <c r="AI304">
        <v>0.40881400000000001</v>
      </c>
      <c r="AJ304">
        <v>-1.453E-2</v>
      </c>
      <c r="AK304">
        <v>-0.14107</v>
      </c>
      <c r="AL304">
        <v>8.8039000000000006E-2</v>
      </c>
      <c r="AM304">
        <v>-4.385E-2</v>
      </c>
      <c r="AN304">
        <v>-0.17408000000000001</v>
      </c>
    </row>
    <row r="305" spans="1:40" x14ac:dyDescent="0.25">
      <c r="A305" s="1">
        <v>812</v>
      </c>
      <c r="B305">
        <v>0.22465753424657531</v>
      </c>
      <c r="C305">
        <v>9.6128803125369963E-2</v>
      </c>
      <c r="D305">
        <v>4.9544433507483401E-2</v>
      </c>
      <c r="E305">
        <v>0.15436254557379581</v>
      </c>
      <c r="F305">
        <v>0</v>
      </c>
      <c r="G305">
        <v>0</v>
      </c>
      <c r="H305">
        <v>3.174603174603175E-3</v>
      </c>
      <c r="I305">
        <v>1.104972375690608E-2</v>
      </c>
      <c r="J305">
        <v>0.17799296955068339</v>
      </c>
      <c r="K305">
        <v>0.1362040921154011</v>
      </c>
      <c r="L305">
        <v>9.5347940040646395E-2</v>
      </c>
      <c r="M305">
        <v>0.19369773463070611</v>
      </c>
      <c r="N305">
        <v>0.13220338983050869</v>
      </c>
      <c r="O305">
        <v>3.1924882629107983E-2</v>
      </c>
      <c r="P305">
        <v>0</v>
      </c>
      <c r="Q305">
        <v>9.5744680851063829E-2</v>
      </c>
      <c r="R305">
        <v>0.21270658586589741</v>
      </c>
      <c r="V305">
        <v>0.17593364175358939</v>
      </c>
      <c r="W305">
        <f t="array" ref="W305">((C305*X312)+(D305*Y312)+(E305*Z312)+(F305*AA312)+(G305*AB312)+(H305*AC312)+(I305*AD312)+(J305*AE312)+(K305*AF312)+(L305*AG312)+(M305*AH312)+(N305*AI312)+(O305*AJ312)+(P305*AK312)+(Q305*AL312)+(R305*AM312)+AN312)</f>
        <v>-2.2113642939937034E-2</v>
      </c>
      <c r="X305">
        <v>4.8299999999999998E-4</v>
      </c>
      <c r="Y305">
        <v>0.11992800000000001</v>
      </c>
      <c r="Z305">
        <v>-1.5100000000000001E-2</v>
      </c>
      <c r="AA305">
        <v>0.33109300000000003</v>
      </c>
      <c r="AB305">
        <v>0.238456</v>
      </c>
      <c r="AC305">
        <v>9.2619000000000007E-2</v>
      </c>
      <c r="AD305">
        <v>5.0244999999999998E-2</v>
      </c>
      <c r="AE305">
        <v>0.162665</v>
      </c>
      <c r="AF305">
        <v>5.6064999999999997E-2</v>
      </c>
      <c r="AG305">
        <v>0.10798199999999999</v>
      </c>
      <c r="AH305">
        <v>0.24723899999999999</v>
      </c>
      <c r="AI305">
        <v>0.40881400000000001</v>
      </c>
      <c r="AJ305">
        <v>-1.453E-2</v>
      </c>
      <c r="AK305">
        <v>-0.14107</v>
      </c>
      <c r="AL305">
        <v>8.8039000000000006E-2</v>
      </c>
      <c r="AM305">
        <v>-4.385E-2</v>
      </c>
      <c r="AN305">
        <v>-0.17408000000000001</v>
      </c>
    </row>
    <row r="306" spans="1:40" x14ac:dyDescent="0.25">
      <c r="A306" s="1">
        <v>915</v>
      </c>
      <c r="B306">
        <v>0.50684931506849318</v>
      </c>
      <c r="C306">
        <v>8.2277731739078975E-3</v>
      </c>
      <c r="D306">
        <v>4.0130233966835776E-3</v>
      </c>
      <c r="E306">
        <v>1.082196801635834E-2</v>
      </c>
      <c r="F306">
        <v>0</v>
      </c>
      <c r="G306">
        <v>0</v>
      </c>
      <c r="H306">
        <v>2.222222222222222E-2</v>
      </c>
      <c r="I306">
        <v>0</v>
      </c>
      <c r="J306">
        <v>1.337126327787515E-2</v>
      </c>
      <c r="K306">
        <v>1.097508774933654E-2</v>
      </c>
      <c r="L306">
        <v>6.0452518921240688E-3</v>
      </c>
      <c r="M306">
        <v>1.1440092728701929E-2</v>
      </c>
      <c r="N306">
        <v>2.4086194432545769E-16</v>
      </c>
      <c r="O306">
        <v>0</v>
      </c>
      <c r="P306">
        <v>3.5026269702276712E-3</v>
      </c>
      <c r="Q306">
        <v>2.3049645390070921E-2</v>
      </c>
      <c r="R306">
        <v>1.369527800797452E-2</v>
      </c>
      <c r="V306">
        <v>1.3347317605815919E-2</v>
      </c>
      <c r="W306">
        <f t="array" ref="W306">((C306*X313)+(D306*Y313)+(E306*Z313)+(F306*AA313)+(G306*AB313)+(H306*AC313)+(I306*AD313)+(J306*AE313)+(K306*AF313)+(L306*AG313)+(M306*AH313)+(N306*AI313)+(O306*AJ313)+(P306*AK313)+(Q306*AL313)+(R306*AM313)+AN313)</f>
        <v>-0.16449377931780071</v>
      </c>
      <c r="X306">
        <v>4.8299999999999998E-4</v>
      </c>
      <c r="Y306">
        <v>0.11992800000000001</v>
      </c>
      <c r="Z306">
        <v>-1.5100000000000001E-2</v>
      </c>
      <c r="AA306">
        <v>0.33109300000000003</v>
      </c>
      <c r="AB306">
        <v>0.238456</v>
      </c>
      <c r="AC306">
        <v>9.2619000000000007E-2</v>
      </c>
      <c r="AD306">
        <v>5.0244999999999998E-2</v>
      </c>
      <c r="AE306">
        <v>0.162665</v>
      </c>
      <c r="AF306">
        <v>5.6064999999999997E-2</v>
      </c>
      <c r="AG306">
        <v>0.10798199999999999</v>
      </c>
      <c r="AH306">
        <v>0.24723899999999999</v>
      </c>
      <c r="AI306">
        <v>0.40881400000000001</v>
      </c>
      <c r="AJ306">
        <v>-1.453E-2</v>
      </c>
      <c r="AK306">
        <v>-0.14107</v>
      </c>
      <c r="AL306">
        <v>8.8039000000000006E-2</v>
      </c>
      <c r="AM306">
        <v>-4.385E-2</v>
      </c>
      <c r="AN306">
        <v>-0.17408000000000001</v>
      </c>
    </row>
    <row r="307" spans="1:40" x14ac:dyDescent="0.25">
      <c r="A307" s="1">
        <v>444</v>
      </c>
      <c r="B307">
        <v>0.21643835616438359</v>
      </c>
      <c r="C307">
        <v>8.4290280572984488E-2</v>
      </c>
      <c r="D307">
        <v>6.3728830670603961E-2</v>
      </c>
      <c r="E307">
        <v>0.18014429290688469</v>
      </c>
      <c r="F307">
        <v>3.552397868561279E-3</v>
      </c>
      <c r="G307">
        <v>0</v>
      </c>
      <c r="H307">
        <v>0</v>
      </c>
      <c r="I307">
        <v>1.104972375690608E-2</v>
      </c>
      <c r="J307">
        <v>0.2032795992452324</v>
      </c>
      <c r="K307">
        <v>0.12901292697543021</v>
      </c>
      <c r="L307">
        <v>0.15448800295899159</v>
      </c>
      <c r="M307">
        <v>0.24268007265524719</v>
      </c>
      <c r="N307">
        <v>0.11864406779661039</v>
      </c>
      <c r="O307">
        <v>1.5023474178403761E-2</v>
      </c>
      <c r="P307">
        <v>1.751313485113843E-2</v>
      </c>
      <c r="Q307">
        <v>9.5744680851063746E-2</v>
      </c>
      <c r="R307">
        <v>0.24524829374520621</v>
      </c>
      <c r="V307">
        <v>0.17181498615940149</v>
      </c>
      <c r="W307">
        <f t="array" ref="W307">((C307*X314)+(D307*Y314)+(E307*Z314)+(F307*AA314)+(G307*AB314)+(H307*AC314)+(I307*AD314)+(J307*AE314)+(K307*AF314)+(L307*AG314)+(M307*AH314)+(N307*AI314)+(O307*AJ314)+(P307*AK314)+(Q307*AL314)+(R307*AM314)+AN314)</f>
        <v>-6.91412499855934E-3</v>
      </c>
      <c r="X307">
        <v>4.8299999999999998E-4</v>
      </c>
      <c r="Y307">
        <v>0.11992800000000001</v>
      </c>
      <c r="Z307">
        <v>-1.5100000000000001E-2</v>
      </c>
      <c r="AA307">
        <v>0.33109300000000003</v>
      </c>
      <c r="AB307">
        <v>0.238456</v>
      </c>
      <c r="AC307">
        <v>9.2619000000000007E-2</v>
      </c>
      <c r="AD307">
        <v>5.0244999999999998E-2</v>
      </c>
      <c r="AE307">
        <v>0.162665</v>
      </c>
      <c r="AF307">
        <v>5.6064999999999997E-2</v>
      </c>
      <c r="AG307">
        <v>0.10798199999999999</v>
      </c>
      <c r="AH307">
        <v>0.24723899999999999</v>
      </c>
      <c r="AI307">
        <v>0.40881400000000001</v>
      </c>
      <c r="AJ307">
        <v>-1.453E-2</v>
      </c>
      <c r="AK307">
        <v>-0.14107</v>
      </c>
      <c r="AL307">
        <v>8.8039000000000006E-2</v>
      </c>
      <c r="AM307">
        <v>-4.385E-2</v>
      </c>
      <c r="AN307">
        <v>-0.17408000000000001</v>
      </c>
    </row>
    <row r="308" spans="1:40" x14ac:dyDescent="0.25">
      <c r="A308" s="1">
        <v>767</v>
      </c>
      <c r="B308">
        <v>0.1013698630136986</v>
      </c>
      <c r="C308">
        <v>0.20385935835207769</v>
      </c>
      <c r="D308">
        <v>0.20043663713687179</v>
      </c>
      <c r="E308">
        <v>0.3161326414475587</v>
      </c>
      <c r="F308">
        <v>0</v>
      </c>
      <c r="G308">
        <v>0</v>
      </c>
      <c r="H308">
        <v>1.9047619047619049E-2</v>
      </c>
      <c r="I308">
        <v>1.104972375690608E-2</v>
      </c>
      <c r="J308">
        <v>0.49618305987375838</v>
      </c>
      <c r="K308">
        <v>0.4803527095282939</v>
      </c>
      <c r="L308">
        <v>0.46429920815154502</v>
      </c>
      <c r="M308">
        <v>0.46543768569055788</v>
      </c>
      <c r="N308">
        <v>0.1355932203389833</v>
      </c>
      <c r="O308">
        <v>2.4413145539906068E-2</v>
      </c>
      <c r="P308">
        <v>4.2031523642732119E-2</v>
      </c>
      <c r="Q308">
        <v>9.7517730496453903E-2</v>
      </c>
      <c r="R308">
        <v>0.84363529433537809</v>
      </c>
      <c r="V308">
        <v>0.39043897206018979</v>
      </c>
      <c r="W308">
        <f t="array" ref="W308">((C308*X315)+(D308*Y315)+(E308*Z315)+(F308*AA315)+(G308*AB315)+(H308*AC315)+(I308*AD315)+(J308*AE315)+(K308*AF315)+(L308*AG315)+(M308*AH315)+(N308*AI315)+(O308*AJ315)+(P308*AK315)+(Q308*AL315)+(R308*AM315)+AN315)</f>
        <v>0.14119534071590745</v>
      </c>
      <c r="X308">
        <v>4.8299999999999998E-4</v>
      </c>
      <c r="Y308">
        <v>0.11992800000000001</v>
      </c>
      <c r="Z308">
        <v>-1.5100000000000001E-2</v>
      </c>
      <c r="AA308">
        <v>0.33109300000000003</v>
      </c>
      <c r="AB308">
        <v>0.238456</v>
      </c>
      <c r="AC308">
        <v>9.2619000000000007E-2</v>
      </c>
      <c r="AD308">
        <v>5.0244999999999998E-2</v>
      </c>
      <c r="AE308">
        <v>0.162665</v>
      </c>
      <c r="AF308">
        <v>5.6064999999999997E-2</v>
      </c>
      <c r="AG308">
        <v>0.10798199999999999</v>
      </c>
      <c r="AH308">
        <v>0.24723899999999999</v>
      </c>
      <c r="AI308">
        <v>0.40881400000000001</v>
      </c>
      <c r="AJ308">
        <v>-1.453E-2</v>
      </c>
      <c r="AK308">
        <v>-0.14107</v>
      </c>
      <c r="AL308">
        <v>8.8039000000000006E-2</v>
      </c>
      <c r="AM308">
        <v>-4.385E-2</v>
      </c>
      <c r="AN308">
        <v>-0.17408000000000001</v>
      </c>
    </row>
    <row r="309" spans="1:40" x14ac:dyDescent="0.25">
      <c r="A309" s="1">
        <v>961</v>
      </c>
      <c r="B309">
        <v>0.63287671232876708</v>
      </c>
      <c r="C309">
        <v>1.7165857700958921E-3</v>
      </c>
      <c r="D309">
        <v>4.2906539461396771E-4</v>
      </c>
      <c r="E309">
        <v>1.649337371477074E-3</v>
      </c>
      <c r="F309">
        <v>0</v>
      </c>
      <c r="G309">
        <v>0</v>
      </c>
      <c r="H309">
        <v>0</v>
      </c>
      <c r="I309">
        <v>0</v>
      </c>
      <c r="J309">
        <v>2.3035736520981192E-3</v>
      </c>
      <c r="K309">
        <v>2.242958650800445E-3</v>
      </c>
      <c r="L309">
        <v>3.6191968564689721E-4</v>
      </c>
      <c r="M309">
        <v>1.2590319443272499E-3</v>
      </c>
      <c r="N309">
        <v>2.4086194432545769E-16</v>
      </c>
      <c r="O309">
        <v>0</v>
      </c>
      <c r="P309">
        <v>0</v>
      </c>
      <c r="Q309">
        <v>1.7730496453900711E-3</v>
      </c>
      <c r="R309">
        <v>9.6442723509610449E-4</v>
      </c>
      <c r="V309">
        <v>1.5181556085553109E-3</v>
      </c>
      <c r="W309">
        <f t="array" ref="W309">((C309*X316)+(D309*Y316)+(E309*Z316)+(F309*AA316)+(G309*AB316)+(H309*AC316)+(I309*AD316)+(J309*AE316)+(K309*AF316)+(L309*AG316)+(M309*AH316)+(N309*AI316)+(O309*AJ316)+(P309*AK316)+(Q309*AL316)+(R309*AM316)+AN316)</f>
        <v>-0.17308798665001074</v>
      </c>
      <c r="X309">
        <v>4.8299999999999998E-4</v>
      </c>
      <c r="Y309">
        <v>0.11992800000000001</v>
      </c>
      <c r="Z309">
        <v>-1.5100000000000001E-2</v>
      </c>
      <c r="AA309">
        <v>0.33109300000000003</v>
      </c>
      <c r="AB309">
        <v>0.238456</v>
      </c>
      <c r="AC309">
        <v>9.2619000000000007E-2</v>
      </c>
      <c r="AD309">
        <v>5.0244999999999998E-2</v>
      </c>
      <c r="AE309">
        <v>0.162665</v>
      </c>
      <c r="AF309">
        <v>5.6064999999999997E-2</v>
      </c>
      <c r="AG309">
        <v>0.10798199999999999</v>
      </c>
      <c r="AH309">
        <v>0.24723899999999999</v>
      </c>
      <c r="AI309">
        <v>0.40881400000000001</v>
      </c>
      <c r="AJ309">
        <v>-1.453E-2</v>
      </c>
      <c r="AK309">
        <v>-0.14107</v>
      </c>
      <c r="AL309">
        <v>8.8039000000000006E-2</v>
      </c>
      <c r="AM309">
        <v>-4.385E-2</v>
      </c>
      <c r="AN309">
        <v>-0.17408000000000001</v>
      </c>
    </row>
    <row r="310" spans="1:40" x14ac:dyDescent="0.25">
      <c r="A310" s="1">
        <v>967</v>
      </c>
      <c r="B310">
        <v>0.64931506849315068</v>
      </c>
      <c r="C310">
        <v>2.9596306380963553E-4</v>
      </c>
      <c r="D310">
        <v>1.6405441558769209E-4</v>
      </c>
      <c r="E310">
        <v>0</v>
      </c>
      <c r="F310">
        <v>3.552397868561279E-3</v>
      </c>
      <c r="G310">
        <v>4.8309178743961359E-3</v>
      </c>
      <c r="H310">
        <v>0</v>
      </c>
      <c r="I310">
        <v>1.104972375690608E-2</v>
      </c>
      <c r="J310">
        <v>2.5861325823970711E-4</v>
      </c>
      <c r="K310">
        <v>0</v>
      </c>
      <c r="L310">
        <v>1.7499413371937941E-4</v>
      </c>
      <c r="M310">
        <v>1.3323089357958861E-5</v>
      </c>
      <c r="N310">
        <v>5.762711864406804E-2</v>
      </c>
      <c r="O310">
        <v>1.314553990610328E-2</v>
      </c>
      <c r="P310">
        <v>7.0052539404553424E-3</v>
      </c>
      <c r="Q310">
        <v>9.5744680851063829E-2</v>
      </c>
      <c r="R310">
        <v>2.8788872689436179E-4</v>
      </c>
      <c r="V310">
        <v>2.638813060927368E-3</v>
      </c>
      <c r="W310">
        <f t="array" ref="W310">((C310*X317)+(D310*Y317)+(E310*Z317)+(F310*AA317)+(G310*AB317)+(H310*AC317)+(I310*AD317)+(J310*AE317)+(K310*AF317)+(L310*AG317)+(M310*AH317)+(N310*AI317)+(O310*AJ317)+(P310*AK317)+(Q310*AL317)+(R310*AM317)+AN317)</f>
        <v>-0.14031641696216784</v>
      </c>
      <c r="X310">
        <v>4.8299999999999998E-4</v>
      </c>
      <c r="Y310">
        <v>0.11992800000000001</v>
      </c>
      <c r="Z310">
        <v>-1.5100000000000001E-2</v>
      </c>
      <c r="AA310">
        <v>0.33109300000000003</v>
      </c>
      <c r="AB310">
        <v>0.238456</v>
      </c>
      <c r="AC310">
        <v>9.2619000000000007E-2</v>
      </c>
      <c r="AD310">
        <v>5.0244999999999998E-2</v>
      </c>
      <c r="AE310">
        <v>0.162665</v>
      </c>
      <c r="AF310">
        <v>5.6064999999999997E-2</v>
      </c>
      <c r="AG310">
        <v>0.10798199999999999</v>
      </c>
      <c r="AH310">
        <v>0.24723899999999999</v>
      </c>
      <c r="AI310">
        <v>0.40881400000000001</v>
      </c>
      <c r="AJ310">
        <v>-1.453E-2</v>
      </c>
      <c r="AK310">
        <v>-0.14107</v>
      </c>
      <c r="AL310">
        <v>8.8039000000000006E-2</v>
      </c>
      <c r="AM310">
        <v>-4.385E-2</v>
      </c>
      <c r="AN310">
        <v>-0.17408000000000001</v>
      </c>
    </row>
    <row r="311" spans="1:40" x14ac:dyDescent="0.25">
      <c r="A311" s="1">
        <v>315</v>
      </c>
      <c r="B311">
        <v>0.86301369863013699</v>
      </c>
      <c r="C311">
        <v>4.7590860660589547E-2</v>
      </c>
      <c r="D311">
        <v>3.2709926554100092E-2</v>
      </c>
      <c r="E311">
        <v>8.0470302282065614E-2</v>
      </c>
      <c r="F311">
        <v>0</v>
      </c>
      <c r="G311">
        <v>0</v>
      </c>
      <c r="H311">
        <v>2.222222222222222E-2</v>
      </c>
      <c r="I311">
        <v>0</v>
      </c>
      <c r="J311">
        <v>0.1101309349348199</v>
      </c>
      <c r="K311">
        <v>5.8008732129098538E-2</v>
      </c>
      <c r="L311">
        <v>5.0517624693263083E-2</v>
      </c>
      <c r="M311">
        <v>7.7853472663241149E-2</v>
      </c>
      <c r="N311">
        <v>0.30847457627118657</v>
      </c>
      <c r="O311">
        <v>3.7558685446009389E-3</v>
      </c>
      <c r="P311">
        <v>3.8528896672504448E-2</v>
      </c>
      <c r="Q311">
        <v>0.15602836879432619</v>
      </c>
      <c r="R311">
        <v>9.0960499610322043E-2</v>
      </c>
      <c r="V311">
        <v>8.7765677231497183E-2</v>
      </c>
      <c r="W311">
        <f t="array" ref="W311">((C311*X318)+(D311*Y318)+(E311*Z318)+(F311*AA318)+(G311*AB318)+(H311*AC318)+(I311*AD318)+(J311*AE318)+(K311*AF318)+(L311*AG318)+(M311*AH318)+(N311*AI318)+(O311*AJ318)+(P311*AK318)+(Q311*AL318)+(R311*AM318)+AN318)</f>
        <v>6.9458827209820384E-3</v>
      </c>
      <c r="X311">
        <v>4.8299999999999998E-4</v>
      </c>
      <c r="Y311">
        <v>0.11992800000000001</v>
      </c>
      <c r="Z311">
        <v>-1.5100000000000001E-2</v>
      </c>
      <c r="AA311">
        <v>0.33109300000000003</v>
      </c>
      <c r="AB311">
        <v>0.238456</v>
      </c>
      <c r="AC311">
        <v>9.2619000000000007E-2</v>
      </c>
      <c r="AD311">
        <v>5.0244999999999998E-2</v>
      </c>
      <c r="AE311">
        <v>0.162665</v>
      </c>
      <c r="AF311">
        <v>5.6064999999999997E-2</v>
      </c>
      <c r="AG311">
        <v>0.10798199999999999</v>
      </c>
      <c r="AH311">
        <v>0.24723899999999999</v>
      </c>
      <c r="AI311">
        <v>0.40881400000000001</v>
      </c>
      <c r="AJ311">
        <v>-1.453E-2</v>
      </c>
      <c r="AK311">
        <v>-0.14107</v>
      </c>
      <c r="AL311">
        <v>8.8039000000000006E-2</v>
      </c>
      <c r="AM311">
        <v>-4.385E-2</v>
      </c>
      <c r="AN311">
        <v>-0.17408000000000001</v>
      </c>
    </row>
    <row r="312" spans="1:40" x14ac:dyDescent="0.25">
      <c r="A312" s="1">
        <v>427</v>
      </c>
      <c r="B312">
        <v>0.16986301369863011</v>
      </c>
      <c r="C312">
        <v>0.42228009944358952</v>
      </c>
      <c r="D312">
        <v>0.243810100704172</v>
      </c>
      <c r="E312">
        <v>0.8206851984027469</v>
      </c>
      <c r="F312">
        <v>0.15985790408525749</v>
      </c>
      <c r="G312">
        <v>6.280193236714976E-2</v>
      </c>
      <c r="H312">
        <v>0.24444444444444441</v>
      </c>
      <c r="I312">
        <v>0.75138121546961323</v>
      </c>
      <c r="J312">
        <v>0.70451040678907706</v>
      </c>
      <c r="K312">
        <v>0.72348257854635745</v>
      </c>
      <c r="L312">
        <v>0.51607758603546816</v>
      </c>
      <c r="M312">
        <v>0.73598077922308613</v>
      </c>
      <c r="N312">
        <v>0.35932203389830519</v>
      </c>
      <c r="O312">
        <v>9.0140845070422526E-2</v>
      </c>
      <c r="P312">
        <v>6.6549912434325828E-2</v>
      </c>
      <c r="Q312">
        <v>0.28723404255319152</v>
      </c>
      <c r="R312">
        <v>0.95362935148951566</v>
      </c>
      <c r="V312">
        <v>0.69493213796538422</v>
      </c>
      <c r="W312">
        <f t="array" ref="W312">((C312*X319)+(D312*Y319)+(E312*Z319)+(F312*AA319)+(G312*AB319)+(H312*AC319)+(I312*AD319)+(J312*AE319)+(K312*AF319)+(L312*AG319)+(M312*AH319)+(N312*AI319)+(O312*AJ319)+(P312*AK319)+(Q312*AL319)+(R312*AM319)+AN319)</f>
        <v>0.4837885163483201</v>
      </c>
      <c r="X312">
        <v>4.8299999999999998E-4</v>
      </c>
      <c r="Y312">
        <v>0.11992800000000001</v>
      </c>
      <c r="Z312">
        <v>-1.5100000000000001E-2</v>
      </c>
      <c r="AA312">
        <v>0.33109300000000003</v>
      </c>
      <c r="AB312">
        <v>0.238456</v>
      </c>
      <c r="AC312">
        <v>9.2619000000000007E-2</v>
      </c>
      <c r="AD312">
        <v>5.0244999999999998E-2</v>
      </c>
      <c r="AE312">
        <v>0.162665</v>
      </c>
      <c r="AF312">
        <v>5.6064999999999997E-2</v>
      </c>
      <c r="AG312">
        <v>0.10798199999999999</v>
      </c>
      <c r="AH312">
        <v>0.24723899999999999</v>
      </c>
      <c r="AI312">
        <v>0.40881400000000001</v>
      </c>
      <c r="AJ312">
        <v>-1.453E-2</v>
      </c>
      <c r="AK312">
        <v>-0.14107</v>
      </c>
      <c r="AL312">
        <v>8.8039000000000006E-2</v>
      </c>
      <c r="AM312">
        <v>-4.385E-2</v>
      </c>
      <c r="AN312">
        <v>-0.17408000000000001</v>
      </c>
    </row>
    <row r="313" spans="1:40" x14ac:dyDescent="0.25">
      <c r="A313" s="1">
        <v>635</v>
      </c>
      <c r="B313">
        <v>0.73972602739726023</v>
      </c>
      <c r="C313">
        <v>5.5877826447259381E-2</v>
      </c>
      <c r="D313">
        <v>2.4494586204285601E-2</v>
      </c>
      <c r="E313">
        <v>0.1150292251007928</v>
      </c>
      <c r="F313">
        <v>0</v>
      </c>
      <c r="G313">
        <v>0</v>
      </c>
      <c r="H313">
        <v>1.26984126984127E-2</v>
      </c>
      <c r="I313">
        <v>1.104972375690608E-2</v>
      </c>
      <c r="J313">
        <v>0.13757267511469981</v>
      </c>
      <c r="K313">
        <v>0.1069257769026625</v>
      </c>
      <c r="L313">
        <v>5.1750537908104167E-2</v>
      </c>
      <c r="M313">
        <v>0.18197563651059409</v>
      </c>
      <c r="N313">
        <v>0.1762711864406781</v>
      </c>
      <c r="O313">
        <v>6.3849765258215938E-2</v>
      </c>
      <c r="P313">
        <v>0.2381786339754817</v>
      </c>
      <c r="Q313">
        <v>0.15425531914893609</v>
      </c>
      <c r="R313">
        <v>0.1561775779921406</v>
      </c>
      <c r="V313">
        <v>8.6616284972654042E-2</v>
      </c>
      <c r="W313">
        <f t="array" ref="W313">((C313*X320)+(D313*Y320)+(E313*Z320)+(F313*AA320)+(G313*AB320)+(H313*AC320)+(I313*AD320)+(J313*AE320)+(K313*AF320)+(L313*AG320)+(M313*AH320)+(N313*AI320)+(O313*AJ320)+(P313*AK320)+(Q313*AL320)+(R313*AM320)+AN320)</f>
        <v>-4.7901774982410134E-2</v>
      </c>
      <c r="X313">
        <v>4.8299999999999998E-4</v>
      </c>
      <c r="Y313">
        <v>0.11992800000000001</v>
      </c>
      <c r="Z313">
        <v>-1.5100000000000001E-2</v>
      </c>
      <c r="AA313">
        <v>0.33109300000000003</v>
      </c>
      <c r="AB313">
        <v>0.238456</v>
      </c>
      <c r="AC313">
        <v>9.2619000000000007E-2</v>
      </c>
      <c r="AD313">
        <v>5.0244999999999998E-2</v>
      </c>
      <c r="AE313">
        <v>0.162665</v>
      </c>
      <c r="AF313">
        <v>5.6064999999999997E-2</v>
      </c>
      <c r="AG313">
        <v>0.10798199999999999</v>
      </c>
      <c r="AH313">
        <v>0.24723899999999999</v>
      </c>
      <c r="AI313">
        <v>0.40881400000000001</v>
      </c>
      <c r="AJ313">
        <v>-1.453E-2</v>
      </c>
      <c r="AK313">
        <v>-0.14107</v>
      </c>
      <c r="AL313">
        <v>8.8039000000000006E-2</v>
      </c>
      <c r="AM313">
        <v>-4.385E-2</v>
      </c>
      <c r="AN313">
        <v>-0.17408000000000001</v>
      </c>
    </row>
    <row r="314" spans="1:40" x14ac:dyDescent="0.25">
      <c r="A314" s="1">
        <v>863</v>
      </c>
      <c r="B314">
        <v>0.36438356164383562</v>
      </c>
      <c r="C314">
        <v>2.4150586006866339E-2</v>
      </c>
      <c r="D314">
        <v>1.529491936094495E-2</v>
      </c>
      <c r="E314">
        <v>2.3341499643125829E-2</v>
      </c>
      <c r="F314">
        <v>0</v>
      </c>
      <c r="G314">
        <v>0</v>
      </c>
      <c r="H314">
        <v>3.174603174603175E-3</v>
      </c>
      <c r="I314">
        <v>0</v>
      </c>
      <c r="J314">
        <v>3.738398321887302E-2</v>
      </c>
      <c r="K314">
        <v>3.5527780155808583E-2</v>
      </c>
      <c r="L314">
        <v>2.4542927254143181E-2</v>
      </c>
      <c r="M314">
        <v>2.6672824894636571E-2</v>
      </c>
      <c r="N314">
        <v>1.6949152542373121E-2</v>
      </c>
      <c r="O314">
        <v>2.8169014084507039E-2</v>
      </c>
      <c r="P314">
        <v>5.2539404553415069E-2</v>
      </c>
      <c r="Q314">
        <v>8.5106382978723388E-2</v>
      </c>
      <c r="R314">
        <v>4.0456591520854457E-2</v>
      </c>
      <c r="V314">
        <v>3.5947242895319087E-2</v>
      </c>
      <c r="W314">
        <f t="array" ref="W314">((C314*X321)+(D314*Y321)+(E314*Z321)+(F314*AA321)+(G314*AB321)+(H314*AC321)+(I314*AD321)+(J314*AE321)+(K314*AF321)+(L314*AG321)+(M314*AH321)+(N314*AI321)+(O314*AJ321)+(P314*AK321)+(Q314*AL321)+(R314*AM321)+AN321)</f>
        <v>-0.15014810611607265</v>
      </c>
      <c r="X314">
        <v>4.8299999999999998E-4</v>
      </c>
      <c r="Y314">
        <v>0.11992800000000001</v>
      </c>
      <c r="Z314">
        <v>-1.5100000000000001E-2</v>
      </c>
      <c r="AA314">
        <v>0.33109300000000003</v>
      </c>
      <c r="AB314">
        <v>0.238456</v>
      </c>
      <c r="AC314">
        <v>9.2619000000000007E-2</v>
      </c>
      <c r="AD314">
        <v>5.0244999999999998E-2</v>
      </c>
      <c r="AE314">
        <v>0.162665</v>
      </c>
      <c r="AF314">
        <v>5.6064999999999997E-2</v>
      </c>
      <c r="AG314">
        <v>0.10798199999999999</v>
      </c>
      <c r="AH314">
        <v>0.24723899999999999</v>
      </c>
      <c r="AI314">
        <v>0.40881400000000001</v>
      </c>
      <c r="AJ314">
        <v>-1.453E-2</v>
      </c>
      <c r="AK314">
        <v>-0.14107</v>
      </c>
      <c r="AL314">
        <v>8.8039000000000006E-2</v>
      </c>
      <c r="AM314">
        <v>-4.385E-2</v>
      </c>
      <c r="AN314">
        <v>-0.17408000000000001</v>
      </c>
    </row>
    <row r="315" spans="1:40" x14ac:dyDescent="0.25">
      <c r="A315" s="1">
        <v>344</v>
      </c>
      <c r="B315">
        <v>0.94246575342465755</v>
      </c>
      <c r="C315">
        <v>0.30626257843021187</v>
      </c>
      <c r="D315">
        <v>0.35616213624088239</v>
      </c>
      <c r="E315">
        <v>0.77173556588668757</v>
      </c>
      <c r="F315">
        <v>8.8809946714031973E-2</v>
      </c>
      <c r="G315">
        <v>3.8647342995169087E-2</v>
      </c>
      <c r="H315">
        <v>0.29523809523809519</v>
      </c>
      <c r="I315">
        <v>0.61878453038674019</v>
      </c>
      <c r="J315">
        <v>0.80508222943785146</v>
      </c>
      <c r="K315">
        <v>0.4604913962845647</v>
      </c>
      <c r="L315">
        <v>0.46467703639480268</v>
      </c>
      <c r="M315">
        <v>0.79309464278576913</v>
      </c>
      <c r="N315">
        <v>0.73898305084745775</v>
      </c>
      <c r="O315">
        <v>0.16525821596244131</v>
      </c>
      <c r="P315">
        <v>0.19264448336252199</v>
      </c>
      <c r="Q315">
        <v>0.70212765957446799</v>
      </c>
      <c r="R315">
        <v>0.73846337335672085</v>
      </c>
      <c r="V315">
        <v>0.69684779173012268</v>
      </c>
      <c r="W315">
        <f t="array" ref="W315">((C315*X322)+(D315*Y322)+(E315*Z322)+(F315*AA322)+(G315*AB322)+(H315*AC322)+(I315*AD322)+(J315*AE322)+(K315*AF322)+(L315*AG322)+(M315*AH322)+(N315*AI322)+(O315*AJ322)+(P315*AK322)+(Q315*AL322)+(R315*AM322)+AN322)</f>
        <v>0.65918294785512144</v>
      </c>
      <c r="X315">
        <v>4.8299999999999998E-4</v>
      </c>
      <c r="Y315">
        <v>0.11992800000000001</v>
      </c>
      <c r="Z315">
        <v>-1.5100000000000001E-2</v>
      </c>
      <c r="AA315">
        <v>0.33109300000000003</v>
      </c>
      <c r="AB315">
        <v>0.238456</v>
      </c>
      <c r="AC315">
        <v>9.2619000000000007E-2</v>
      </c>
      <c r="AD315">
        <v>5.0244999999999998E-2</v>
      </c>
      <c r="AE315">
        <v>0.162665</v>
      </c>
      <c r="AF315">
        <v>5.6064999999999997E-2</v>
      </c>
      <c r="AG315">
        <v>0.10798199999999999</v>
      </c>
      <c r="AH315">
        <v>0.24723899999999999</v>
      </c>
      <c r="AI315">
        <v>0.40881400000000001</v>
      </c>
      <c r="AJ315">
        <v>-1.453E-2</v>
      </c>
      <c r="AK315">
        <v>-0.14107</v>
      </c>
      <c r="AL315">
        <v>8.8039000000000006E-2</v>
      </c>
      <c r="AM315">
        <v>-4.385E-2</v>
      </c>
      <c r="AN315">
        <v>-0.17408000000000001</v>
      </c>
    </row>
    <row r="316" spans="1:40" x14ac:dyDescent="0.25">
      <c r="A316" s="1">
        <v>865</v>
      </c>
      <c r="B316">
        <v>0.36986301369863012</v>
      </c>
      <c r="C316">
        <v>2.3440274653723212E-2</v>
      </c>
      <c r="D316">
        <v>1.5736604325988741E-2</v>
      </c>
      <c r="E316">
        <v>2.3447597368776399E-2</v>
      </c>
      <c r="F316">
        <v>0</v>
      </c>
      <c r="G316">
        <v>0</v>
      </c>
      <c r="H316">
        <v>0</v>
      </c>
      <c r="I316">
        <v>1.104972375690608E-2</v>
      </c>
      <c r="J316">
        <v>3.7240309186517627E-2</v>
      </c>
      <c r="K316">
        <v>3.4346374454241942E-2</v>
      </c>
      <c r="L316">
        <v>2.4658264296821868E-2</v>
      </c>
      <c r="M316">
        <v>2.6985917494548629E-2</v>
      </c>
      <c r="N316">
        <v>9.4915254237288388E-2</v>
      </c>
      <c r="O316">
        <v>5.4460093896713607E-2</v>
      </c>
      <c r="P316">
        <v>5.6042031523642739E-2</v>
      </c>
      <c r="Q316">
        <v>0.1471631205673759</v>
      </c>
      <c r="R316">
        <v>3.9819123625588371E-2</v>
      </c>
      <c r="V316">
        <v>3.9970115801270079E-2</v>
      </c>
      <c r="W316">
        <f t="array" ref="W316">((C316*X323)+(D316*Y323)+(E316*Z323)+(F316*AA323)+(G316*AB323)+(H316*AC323)+(I316*AD323)+(J316*AE323)+(K316*AF323)+(L316*AG323)+(M316*AH323)+(N316*AI323)+(O316*AJ323)+(P316*AK323)+(Q316*AL323)+(R316*AM323)+AN323)</f>
        <v>-0.11334678429044934</v>
      </c>
      <c r="X316">
        <v>4.8299999999999998E-4</v>
      </c>
      <c r="Y316">
        <v>0.11992800000000001</v>
      </c>
      <c r="Z316">
        <v>-1.5100000000000001E-2</v>
      </c>
      <c r="AA316">
        <v>0.33109300000000003</v>
      </c>
      <c r="AB316">
        <v>0.238456</v>
      </c>
      <c r="AC316">
        <v>9.2619000000000007E-2</v>
      </c>
      <c r="AD316">
        <v>5.0244999999999998E-2</v>
      </c>
      <c r="AE316">
        <v>0.162665</v>
      </c>
      <c r="AF316">
        <v>5.6064999999999997E-2</v>
      </c>
      <c r="AG316">
        <v>0.10798199999999999</v>
      </c>
      <c r="AH316">
        <v>0.24723899999999999</v>
      </c>
      <c r="AI316">
        <v>0.40881400000000001</v>
      </c>
      <c r="AJ316">
        <v>-1.453E-2</v>
      </c>
      <c r="AK316">
        <v>-0.14107</v>
      </c>
      <c r="AL316">
        <v>8.8039000000000006E-2</v>
      </c>
      <c r="AM316">
        <v>-4.385E-2</v>
      </c>
      <c r="AN316">
        <v>-0.17408000000000001</v>
      </c>
    </row>
    <row r="317" spans="1:40" x14ac:dyDescent="0.25">
      <c r="A317" s="1">
        <v>169</v>
      </c>
      <c r="B317">
        <v>0.46301369863013703</v>
      </c>
      <c r="C317">
        <v>3.2437551793536169E-2</v>
      </c>
      <c r="D317">
        <v>3.0085055904697011E-2</v>
      </c>
      <c r="E317">
        <v>9.1263334555064704E-2</v>
      </c>
      <c r="F317">
        <v>7.8152753108348141E-2</v>
      </c>
      <c r="G317">
        <v>1.4492753623188409E-2</v>
      </c>
      <c r="H317">
        <v>7.6190476190476183E-2</v>
      </c>
      <c r="I317">
        <v>0.67403314917127066</v>
      </c>
      <c r="J317">
        <v>7.0812141413560917E-2</v>
      </c>
      <c r="K317">
        <v>5.617669720058216E-2</v>
      </c>
      <c r="L317">
        <v>4.6365491156830543E-2</v>
      </c>
      <c r="M317">
        <v>9.5177929858375546E-2</v>
      </c>
      <c r="N317">
        <v>0.39830508474576271</v>
      </c>
      <c r="O317">
        <v>8.4507042253521125E-2</v>
      </c>
      <c r="P317">
        <v>6.3047285464098102E-2</v>
      </c>
      <c r="Q317">
        <v>0.2021276595744681</v>
      </c>
      <c r="R317">
        <v>9.0795991766382408E-2</v>
      </c>
      <c r="V317">
        <v>0.1180808980584849</v>
      </c>
      <c r="W317">
        <f t="array" ref="W317">((C317*X324)+(D317*Y324)+(E317*Z324)+(F317*AA324)+(G317*AB324)+(H317*AC324)+(I317*AD324)+(J317*AE324)+(K317*AF324)+(L317*AG324)+(M317*AH324)+(N317*AI324)+(O317*AJ324)+(P317*AK324)+(Q317*AL324)+(R317*AM324)+AN324)</f>
        <v>0.10815180439869315</v>
      </c>
      <c r="X317">
        <v>4.8299999999999998E-4</v>
      </c>
      <c r="Y317">
        <v>0.11992800000000001</v>
      </c>
      <c r="Z317">
        <v>-1.5100000000000001E-2</v>
      </c>
      <c r="AA317">
        <v>0.33109300000000003</v>
      </c>
      <c r="AB317">
        <v>0.238456</v>
      </c>
      <c r="AC317">
        <v>9.2619000000000007E-2</v>
      </c>
      <c r="AD317">
        <v>5.0244999999999998E-2</v>
      </c>
      <c r="AE317">
        <v>0.162665</v>
      </c>
      <c r="AF317">
        <v>5.6064999999999997E-2</v>
      </c>
      <c r="AG317">
        <v>0.10798199999999999</v>
      </c>
      <c r="AH317">
        <v>0.24723899999999999</v>
      </c>
      <c r="AI317">
        <v>0.40881400000000001</v>
      </c>
      <c r="AJ317">
        <v>-1.453E-2</v>
      </c>
      <c r="AK317">
        <v>-0.14107</v>
      </c>
      <c r="AL317">
        <v>8.8039000000000006E-2</v>
      </c>
      <c r="AM317">
        <v>-4.385E-2</v>
      </c>
      <c r="AN317">
        <v>-0.17408000000000001</v>
      </c>
    </row>
    <row r="318" spans="1:40" x14ac:dyDescent="0.25">
      <c r="A318" s="1">
        <v>1207</v>
      </c>
      <c r="B318">
        <v>0.30684931506849322</v>
      </c>
      <c r="C318">
        <v>3.3621404048774707E-2</v>
      </c>
      <c r="D318">
        <v>2.160470457585624E-2</v>
      </c>
      <c r="E318">
        <v>7.2030710468951945E-2</v>
      </c>
      <c r="F318">
        <v>0</v>
      </c>
      <c r="G318">
        <v>0</v>
      </c>
      <c r="H318">
        <v>3.174603174603175E-3</v>
      </c>
      <c r="I318">
        <v>1.104972375690608E-2</v>
      </c>
      <c r="J318">
        <v>7.1434728887100937E-2</v>
      </c>
      <c r="K318">
        <v>5.7272493793339568E-2</v>
      </c>
      <c r="L318">
        <v>4.5693354597771997E-2</v>
      </c>
      <c r="M318">
        <v>0.1202875122683448</v>
      </c>
      <c r="N318">
        <v>0.13898305084745791</v>
      </c>
      <c r="O318">
        <v>5.633802816901407E-3</v>
      </c>
      <c r="P318">
        <v>3.502626970227677E-2</v>
      </c>
      <c r="Q318">
        <v>0.1152482269503546</v>
      </c>
      <c r="R318">
        <v>9.5217140072260065E-2</v>
      </c>
      <c r="V318">
        <v>6.7794986734097687E-2</v>
      </c>
      <c r="W318">
        <f t="array" ref="W318">((C318*X325)+(D318*Y325)+(E318*Z325)+(F318*AA325)+(G318*AB325)+(H318*AC325)+(I318*AD325)+(J318*AE325)+(K318*AF325)+(L318*AG325)+(M318*AH325)+(N318*AI325)+(O318*AJ325)+(P318*AK325)+(Q318*AL325)+(R318*AM325)+AN325)</f>
        <v>-6.4440188049487673E-2</v>
      </c>
      <c r="X318">
        <v>4.8299999999999998E-4</v>
      </c>
      <c r="Y318">
        <v>0.11992800000000001</v>
      </c>
      <c r="Z318">
        <v>-1.5100000000000001E-2</v>
      </c>
      <c r="AA318">
        <v>0.33109300000000003</v>
      </c>
      <c r="AB318">
        <v>0.238456</v>
      </c>
      <c r="AC318">
        <v>9.2619000000000007E-2</v>
      </c>
      <c r="AD318">
        <v>5.0244999999999998E-2</v>
      </c>
      <c r="AE318">
        <v>0.162665</v>
      </c>
      <c r="AF318">
        <v>5.6064999999999997E-2</v>
      </c>
      <c r="AG318">
        <v>0.10798199999999999</v>
      </c>
      <c r="AH318">
        <v>0.24723899999999999</v>
      </c>
      <c r="AI318">
        <v>0.40881400000000001</v>
      </c>
      <c r="AJ318">
        <v>-1.453E-2</v>
      </c>
      <c r="AK318">
        <v>-0.14107</v>
      </c>
      <c r="AL318">
        <v>8.8039000000000006E-2</v>
      </c>
      <c r="AM318">
        <v>-4.385E-2</v>
      </c>
      <c r="AN318">
        <v>-0.17408000000000001</v>
      </c>
    </row>
    <row r="319" spans="1:40" x14ac:dyDescent="0.25">
      <c r="A319" s="1">
        <v>727</v>
      </c>
      <c r="B319">
        <v>0.99178082191780825</v>
      </c>
      <c r="C319">
        <v>0.59749023321889427</v>
      </c>
      <c r="D319">
        <v>0.5491532268241589</v>
      </c>
      <c r="E319">
        <v>0.75383720107769558</v>
      </c>
      <c r="F319">
        <v>0.22735346358792191</v>
      </c>
      <c r="G319">
        <v>0.1038647342995169</v>
      </c>
      <c r="H319">
        <v>0.51904761904761909</v>
      </c>
      <c r="I319">
        <v>0.21546961325966851</v>
      </c>
      <c r="J319">
        <v>1</v>
      </c>
      <c r="K319">
        <v>0.66800787603801048</v>
      </c>
      <c r="L319">
        <v>0.57735734995247312</v>
      </c>
      <c r="M319">
        <v>0.76648043948430755</v>
      </c>
      <c r="N319">
        <v>0.78644067796610173</v>
      </c>
      <c r="O319">
        <v>0.27605633802816898</v>
      </c>
      <c r="P319">
        <v>0.29947460595446601</v>
      </c>
      <c r="Q319">
        <v>0.64095744680851074</v>
      </c>
      <c r="R319">
        <v>0.80929428191297959</v>
      </c>
      <c r="V319">
        <v>0.96252502322730193</v>
      </c>
      <c r="W319">
        <f t="array" ref="W319">((C319*X326)+(D319*Y326)+(E319*Z326)+(F319*AA326)+(G319*AB326)+(H319*AC326)+(I319*AD326)+(J319*AE326)+(K319*AF326)+(L319*AG326)+(M319*AH326)+(N319*AI326)+(O319*AJ326)+(P319*AK326)+(Q319*AL326)+(R319*AM326)+AN326)</f>
        <v>0.78778334255806226</v>
      </c>
      <c r="X319">
        <v>4.8299999999999998E-4</v>
      </c>
      <c r="Y319">
        <v>0.11992800000000001</v>
      </c>
      <c r="Z319">
        <v>-1.5100000000000001E-2</v>
      </c>
      <c r="AA319">
        <v>0.33109300000000003</v>
      </c>
      <c r="AB319">
        <v>0.238456</v>
      </c>
      <c r="AC319">
        <v>9.2619000000000007E-2</v>
      </c>
      <c r="AD319">
        <v>5.0244999999999998E-2</v>
      </c>
      <c r="AE319">
        <v>0.162665</v>
      </c>
      <c r="AF319">
        <v>5.6064999999999997E-2</v>
      </c>
      <c r="AG319">
        <v>0.10798199999999999</v>
      </c>
      <c r="AH319">
        <v>0.24723899999999999</v>
      </c>
      <c r="AI319">
        <v>0.40881400000000001</v>
      </c>
      <c r="AJ319">
        <v>-1.453E-2</v>
      </c>
      <c r="AK319">
        <v>-0.14107</v>
      </c>
      <c r="AL319">
        <v>8.8039000000000006E-2</v>
      </c>
      <c r="AM319">
        <v>-4.385E-2</v>
      </c>
      <c r="AN319">
        <v>-0.17408000000000001</v>
      </c>
    </row>
    <row r="320" spans="1:40" x14ac:dyDescent="0.25">
      <c r="A320" s="1">
        <v>1343</v>
      </c>
      <c r="B320">
        <v>0.67945205479452053</v>
      </c>
      <c r="C320">
        <v>1.3673493548005211E-2</v>
      </c>
      <c r="D320">
        <v>1.268266828197168E-2</v>
      </c>
      <c r="E320">
        <v>1.9348367059549759E-2</v>
      </c>
      <c r="F320">
        <v>1.065719360568384E-2</v>
      </c>
      <c r="G320">
        <v>4.3478260869565223E-2</v>
      </c>
      <c r="H320">
        <v>5.5555555555555552E-2</v>
      </c>
      <c r="I320">
        <v>0</v>
      </c>
      <c r="J320">
        <v>2.5511719011905791E-2</v>
      </c>
      <c r="K320">
        <v>2.070028251005902E-2</v>
      </c>
      <c r="L320">
        <v>1.8215298464426481E-2</v>
      </c>
      <c r="M320">
        <v>2.5471526337527119E-2</v>
      </c>
      <c r="N320">
        <v>3.3898305084748468E-3</v>
      </c>
      <c r="O320">
        <v>3.3802816901408447E-2</v>
      </c>
      <c r="P320">
        <v>0.1260945709281962</v>
      </c>
      <c r="Q320">
        <v>5.5851063829787231E-2</v>
      </c>
      <c r="R320">
        <v>3.0299260331606691E-2</v>
      </c>
      <c r="V320">
        <v>2.3208145359807659E-2</v>
      </c>
      <c r="W320">
        <f t="array" ref="W320">((C320*X327)+(D320*Y327)+(E320*Z327)+(F320*AA327)+(G320*AB327)+(H320*AC327)+(I320*AD327)+(J320*AE327)+(K320*AF327)+(L320*AG327)+(M320*AH327)+(N320*AI327)+(O320*AJ327)+(P320*AK327)+(Q320*AL327)+(R320*AM327)+AN327)</f>
        <v>-0.1535330270941046</v>
      </c>
      <c r="X320">
        <v>4.8299999999999998E-4</v>
      </c>
      <c r="Y320">
        <v>0.11992800000000001</v>
      </c>
      <c r="Z320">
        <v>-1.5100000000000001E-2</v>
      </c>
      <c r="AA320">
        <v>0.33109300000000003</v>
      </c>
      <c r="AB320">
        <v>0.238456</v>
      </c>
      <c r="AC320">
        <v>9.2619000000000007E-2</v>
      </c>
      <c r="AD320">
        <v>5.0244999999999998E-2</v>
      </c>
      <c r="AE320">
        <v>0.162665</v>
      </c>
      <c r="AF320">
        <v>5.6064999999999997E-2</v>
      </c>
      <c r="AG320">
        <v>0.10798199999999999</v>
      </c>
      <c r="AH320">
        <v>0.24723899999999999</v>
      </c>
      <c r="AI320">
        <v>0.40881400000000001</v>
      </c>
      <c r="AJ320">
        <v>-1.453E-2</v>
      </c>
      <c r="AK320">
        <v>-0.14107</v>
      </c>
      <c r="AL320">
        <v>8.8039000000000006E-2</v>
      </c>
      <c r="AM320">
        <v>-4.385E-2</v>
      </c>
      <c r="AN320">
        <v>-0.17408000000000001</v>
      </c>
    </row>
    <row r="321" spans="1:40" x14ac:dyDescent="0.25">
      <c r="A321" s="1">
        <v>1107</v>
      </c>
      <c r="B321">
        <v>3.287671232876712E-2</v>
      </c>
      <c r="C321">
        <v>0.16834379069492131</v>
      </c>
      <c r="D321">
        <v>0.13102899977284771</v>
      </c>
      <c r="E321">
        <v>0.2715426609309593</v>
      </c>
      <c r="F321">
        <v>3.5523978685612793E-2</v>
      </c>
      <c r="G321">
        <v>9.6618357487922718E-3</v>
      </c>
      <c r="H321">
        <v>4.7619047619047623E-2</v>
      </c>
      <c r="I321">
        <v>8.8397790055248615E-2</v>
      </c>
      <c r="J321">
        <v>0.30102583259101751</v>
      </c>
      <c r="K321">
        <v>0.31478469309134488</v>
      </c>
      <c r="L321">
        <v>0.21303547210633281</v>
      </c>
      <c r="M321">
        <v>0.43863607093212759</v>
      </c>
      <c r="N321">
        <v>0.23389830508474599</v>
      </c>
      <c r="O321">
        <v>0.1089201877934272</v>
      </c>
      <c r="P321">
        <v>0.1260945709281962</v>
      </c>
      <c r="Q321">
        <v>0.2044917257683215</v>
      </c>
      <c r="R321">
        <v>0.43238624796678582</v>
      </c>
      <c r="V321">
        <v>0.46792716684386471</v>
      </c>
      <c r="W321">
        <f t="array" ref="W321">((C321*X328)+(D321*Y328)+(E321*Z328)+(F321*AA328)+(G321*AB328)+(H321*AC328)+(I321*AD328)+(J321*AE328)+(K321*AF328)+(L321*AG328)+(M321*AH328)+(N321*AI328)+(O321*AJ328)+(P321*AK328)+(Q321*AL328)+(R321*AM328)+AN328)</f>
        <v>0.13389265175239873</v>
      </c>
      <c r="X321">
        <v>4.8299999999999998E-4</v>
      </c>
      <c r="Y321">
        <v>0.11992800000000001</v>
      </c>
      <c r="Z321">
        <v>-1.5100000000000001E-2</v>
      </c>
      <c r="AA321">
        <v>0.33109300000000003</v>
      </c>
      <c r="AB321">
        <v>0.238456</v>
      </c>
      <c r="AC321">
        <v>9.2619000000000007E-2</v>
      </c>
      <c r="AD321">
        <v>5.0244999999999998E-2</v>
      </c>
      <c r="AE321">
        <v>0.162665</v>
      </c>
      <c r="AF321">
        <v>5.6064999999999997E-2</v>
      </c>
      <c r="AG321">
        <v>0.10798199999999999</v>
      </c>
      <c r="AH321">
        <v>0.24723899999999999</v>
      </c>
      <c r="AI321">
        <v>0.40881400000000001</v>
      </c>
      <c r="AJ321">
        <v>-1.453E-2</v>
      </c>
      <c r="AK321">
        <v>-0.14107</v>
      </c>
      <c r="AL321">
        <v>8.8039000000000006E-2</v>
      </c>
      <c r="AM321">
        <v>-4.385E-2</v>
      </c>
      <c r="AN321">
        <v>-0.17408000000000001</v>
      </c>
    </row>
    <row r="322" spans="1:40" x14ac:dyDescent="0.25">
      <c r="A322" s="1">
        <v>849</v>
      </c>
      <c r="B322">
        <v>0.32602739726027402</v>
      </c>
      <c r="C322">
        <v>3.4154137563632059E-2</v>
      </c>
      <c r="D322">
        <v>2.340930314732087E-2</v>
      </c>
      <c r="E322">
        <v>4.1079110322344181E-2</v>
      </c>
      <c r="F322">
        <v>0</v>
      </c>
      <c r="G322">
        <v>0</v>
      </c>
      <c r="H322">
        <v>0</v>
      </c>
      <c r="I322">
        <v>0</v>
      </c>
      <c r="J322">
        <v>6.3628439795791317E-2</v>
      </c>
      <c r="K322">
        <v>5.5217875181919347E-2</v>
      </c>
      <c r="L322">
        <v>3.7886229950246E-2</v>
      </c>
      <c r="M322">
        <v>5.3210198380800537E-2</v>
      </c>
      <c r="N322">
        <v>2.4086194432545769E-16</v>
      </c>
      <c r="O322">
        <v>0</v>
      </c>
      <c r="P322">
        <v>0</v>
      </c>
      <c r="Q322">
        <v>0</v>
      </c>
      <c r="R322">
        <v>7.5640706643443648E-2</v>
      </c>
      <c r="V322">
        <v>6.0180263019261909E-2</v>
      </c>
      <c r="W322">
        <f t="array" ref="W322">((C322*X329)+(D322*Y329)+(E322*Z329)+(F322*AA329)+(G322*AB329)+(H322*AC329)+(I322*AD329)+(J322*AE329)+(K322*AF329)+(L322*AG329)+(M322*AH329)+(N322*AI329)+(O322*AJ329)+(P322*AK329)+(Q322*AL329)+(R322*AM329)+AN329)</f>
        <v>-0.14450063474447228</v>
      </c>
      <c r="X322">
        <v>4.8299999999999998E-4</v>
      </c>
      <c r="Y322">
        <v>0.11992800000000001</v>
      </c>
      <c r="Z322">
        <v>-1.5100000000000001E-2</v>
      </c>
      <c r="AA322">
        <v>0.33109300000000003</v>
      </c>
      <c r="AB322">
        <v>0.238456</v>
      </c>
      <c r="AC322">
        <v>9.2619000000000007E-2</v>
      </c>
      <c r="AD322">
        <v>5.0244999999999998E-2</v>
      </c>
      <c r="AE322">
        <v>0.162665</v>
      </c>
      <c r="AF322">
        <v>5.6064999999999997E-2</v>
      </c>
      <c r="AG322">
        <v>0.10798199999999999</v>
      </c>
      <c r="AH322">
        <v>0.24723899999999999</v>
      </c>
      <c r="AI322">
        <v>0.40881400000000001</v>
      </c>
      <c r="AJ322">
        <v>-1.453E-2</v>
      </c>
      <c r="AK322">
        <v>-0.14107</v>
      </c>
      <c r="AL322">
        <v>8.8039000000000006E-2</v>
      </c>
      <c r="AM322">
        <v>-4.385E-2</v>
      </c>
      <c r="AN322">
        <v>-0.17408000000000001</v>
      </c>
    </row>
    <row r="323" spans="1:40" x14ac:dyDescent="0.25">
      <c r="A323" s="1">
        <v>1404</v>
      </c>
      <c r="B323">
        <v>0.84657534246575339</v>
      </c>
      <c r="C323">
        <v>0.12690896176157221</v>
      </c>
      <c r="D323">
        <v>4.9203705105878202E-2</v>
      </c>
      <c r="E323">
        <v>0.3376897702501977</v>
      </c>
      <c r="F323">
        <v>0.1492007104795737</v>
      </c>
      <c r="G323">
        <v>9.6618357487922704E-2</v>
      </c>
      <c r="H323">
        <v>0.35396825396825399</v>
      </c>
      <c r="I323">
        <v>0.86187845303867394</v>
      </c>
      <c r="J323">
        <v>0.21793435054548241</v>
      </c>
      <c r="K323">
        <v>0.17130382672716371</v>
      </c>
      <c r="L323">
        <v>9.7491618178708786E-2</v>
      </c>
      <c r="M323">
        <v>0.36315854920438939</v>
      </c>
      <c r="N323">
        <v>0.74915254237288165</v>
      </c>
      <c r="O323">
        <v>0.215962441314554</v>
      </c>
      <c r="P323">
        <v>0.1576182136602452</v>
      </c>
      <c r="Q323">
        <v>0.46187943262411341</v>
      </c>
      <c r="R323">
        <v>0.2474280226774063</v>
      </c>
      <c r="V323">
        <v>0.42180780245778371</v>
      </c>
      <c r="W323">
        <f t="array" ref="W323">((C323*X330)+(D323*Y330)+(E323*Z330)+(F323*AA330)+(G323*AB330)+(H323*AC330)+(I323*AD330)+(J323*AE330)+(K323*AF330)+(L323*AG330)+(M323*AH330)+(N323*AI330)+(O323*AJ330)+(P323*AK330)+(Q323*AL330)+(R323*AM330)+AN330)</f>
        <v>0.43138422291538081</v>
      </c>
      <c r="X323">
        <v>4.8299999999999998E-4</v>
      </c>
      <c r="Y323">
        <v>0.11992800000000001</v>
      </c>
      <c r="Z323">
        <v>-1.5100000000000001E-2</v>
      </c>
      <c r="AA323">
        <v>0.33109300000000003</v>
      </c>
      <c r="AB323">
        <v>0.238456</v>
      </c>
      <c r="AC323">
        <v>9.2619000000000007E-2</v>
      </c>
      <c r="AD323">
        <v>5.0244999999999998E-2</v>
      </c>
      <c r="AE323">
        <v>0.162665</v>
      </c>
      <c r="AF323">
        <v>5.6064999999999997E-2</v>
      </c>
      <c r="AG323">
        <v>0.10798199999999999</v>
      </c>
      <c r="AH323">
        <v>0.24723899999999999</v>
      </c>
      <c r="AI323">
        <v>0.40881400000000001</v>
      </c>
      <c r="AJ323">
        <v>-1.453E-2</v>
      </c>
      <c r="AK323">
        <v>-0.14107</v>
      </c>
      <c r="AL323">
        <v>8.8039000000000006E-2</v>
      </c>
      <c r="AM323">
        <v>-4.385E-2</v>
      </c>
      <c r="AN323">
        <v>-0.17408000000000001</v>
      </c>
    </row>
    <row r="324" spans="1:40" x14ac:dyDescent="0.25">
      <c r="A324" s="1">
        <v>296</v>
      </c>
      <c r="B324">
        <v>0.81095890410958904</v>
      </c>
      <c r="C324">
        <v>5.7061678702497919E-2</v>
      </c>
      <c r="D324">
        <v>3.7139395774967811E-2</v>
      </c>
      <c r="E324">
        <v>7.2725168309573859E-2</v>
      </c>
      <c r="F324">
        <v>0</v>
      </c>
      <c r="G324">
        <v>0</v>
      </c>
      <c r="H324">
        <v>0</v>
      </c>
      <c r="I324">
        <v>0</v>
      </c>
      <c r="J324">
        <v>0.1072095629435936</v>
      </c>
      <c r="K324">
        <v>8.6893245441314965E-2</v>
      </c>
      <c r="L324">
        <v>6.2818916865855029E-2</v>
      </c>
      <c r="M324">
        <v>8.7588209954124141E-2</v>
      </c>
      <c r="N324">
        <v>5.7627118644067922E-2</v>
      </c>
      <c r="O324">
        <v>1.1267605633802819E-2</v>
      </c>
      <c r="P324">
        <v>9.4570928196147194E-2</v>
      </c>
      <c r="Q324">
        <v>2.8368794326241131E-2</v>
      </c>
      <c r="R324">
        <v>0.11998585232542119</v>
      </c>
      <c r="V324">
        <v>0.10045688342289021</v>
      </c>
      <c r="W324">
        <f t="array" ref="W324">((C324*X331)+(D324*Y331)+(E324*Z331)+(F324*AA331)+(G324*AB331)+(H324*AC331)+(I324*AD331)+(J324*AE331)+(K324*AF331)+(L324*AG331)+(M324*AH331)+(N324*AI331)+(O324*AJ331)+(P324*AK331)+(Q324*AL331)+(R324*AM331)+AN331)</f>
        <v>-0.11265697432033293</v>
      </c>
      <c r="X324">
        <v>4.8299999999999998E-4</v>
      </c>
      <c r="Y324">
        <v>0.11992800000000001</v>
      </c>
      <c r="Z324">
        <v>-1.5100000000000001E-2</v>
      </c>
      <c r="AA324">
        <v>0.33109300000000003</v>
      </c>
      <c r="AB324">
        <v>0.238456</v>
      </c>
      <c r="AC324">
        <v>9.2619000000000007E-2</v>
      </c>
      <c r="AD324">
        <v>5.0244999999999998E-2</v>
      </c>
      <c r="AE324">
        <v>0.162665</v>
      </c>
      <c r="AF324">
        <v>5.6064999999999997E-2</v>
      </c>
      <c r="AG324">
        <v>0.10798199999999999</v>
      </c>
      <c r="AH324">
        <v>0.24723899999999999</v>
      </c>
      <c r="AI324">
        <v>0.40881400000000001</v>
      </c>
      <c r="AJ324">
        <v>-1.453E-2</v>
      </c>
      <c r="AK324">
        <v>-0.14107</v>
      </c>
      <c r="AL324">
        <v>8.8039000000000006E-2</v>
      </c>
      <c r="AM324">
        <v>-4.385E-2</v>
      </c>
      <c r="AN324">
        <v>-0.17408000000000001</v>
      </c>
    </row>
    <row r="325" spans="1:40" x14ac:dyDescent="0.25">
      <c r="A325" s="1">
        <v>1310</v>
      </c>
      <c r="B325">
        <v>0.58904109589041098</v>
      </c>
      <c r="C325">
        <v>5.8600686634308029E-3</v>
      </c>
      <c r="D325">
        <v>6.5621766235077353E-3</v>
      </c>
      <c r="E325">
        <v>1.808483959952931E-2</v>
      </c>
      <c r="F325">
        <v>0</v>
      </c>
      <c r="G325">
        <v>0</v>
      </c>
      <c r="H325">
        <v>0</v>
      </c>
      <c r="I325">
        <v>0</v>
      </c>
      <c r="J325">
        <v>1.8787774297673442E-2</v>
      </c>
      <c r="K325">
        <v>8.6978854550123687E-3</v>
      </c>
      <c r="L325">
        <v>1.7968715821458259E-2</v>
      </c>
      <c r="M325">
        <v>3.282587166312121E-2</v>
      </c>
      <c r="N325">
        <v>2.7096968736613992E-16</v>
      </c>
      <c r="O325">
        <v>1.877934272300469E-3</v>
      </c>
      <c r="P325">
        <v>6.2219153744317017E-17</v>
      </c>
      <c r="Q325">
        <v>2.8368794326241151E-2</v>
      </c>
      <c r="R325">
        <v>2.5962422295748081E-2</v>
      </c>
      <c r="V325">
        <v>1.521986916084787E-2</v>
      </c>
      <c r="W325">
        <f t="array" ref="W325">((C325*X332)+(D325*Y332)+(E325*Z332)+(F325*AA332)+(G325*AB332)+(H325*AC332)+(I325*AD332)+(J325*AE332)+(K325*AF332)+(L325*AG332)+(M325*AH332)+(N325*AI332)+(O325*AJ332)+(P325*AK332)+(Q325*AL332)+(R325*AM332)+AN332)</f>
        <v>-0.15863154645552402</v>
      </c>
      <c r="X325">
        <v>4.8299999999999998E-4</v>
      </c>
      <c r="Y325">
        <v>0.11992800000000001</v>
      </c>
      <c r="Z325">
        <v>-1.5100000000000001E-2</v>
      </c>
      <c r="AA325">
        <v>0.33109300000000003</v>
      </c>
      <c r="AB325">
        <v>0.238456</v>
      </c>
      <c r="AC325">
        <v>9.2619000000000007E-2</v>
      </c>
      <c r="AD325">
        <v>5.0244999999999998E-2</v>
      </c>
      <c r="AE325">
        <v>0.162665</v>
      </c>
      <c r="AF325">
        <v>5.6064999999999997E-2</v>
      </c>
      <c r="AG325">
        <v>0.10798199999999999</v>
      </c>
      <c r="AH325">
        <v>0.24723899999999999</v>
      </c>
      <c r="AI325">
        <v>0.40881400000000001</v>
      </c>
      <c r="AJ325">
        <v>-1.453E-2</v>
      </c>
      <c r="AK325">
        <v>-0.14107</v>
      </c>
      <c r="AL325">
        <v>8.8039000000000006E-2</v>
      </c>
      <c r="AM325">
        <v>-4.385E-2</v>
      </c>
      <c r="AN325">
        <v>-0.17408000000000001</v>
      </c>
    </row>
    <row r="326" spans="1:40" x14ac:dyDescent="0.25">
      <c r="A326" s="1">
        <v>1165</v>
      </c>
      <c r="B326">
        <v>0.19178082191780821</v>
      </c>
      <c r="C326">
        <v>6.0613235468213567E-2</v>
      </c>
      <c r="D326">
        <v>3.2873980969687792E-2</v>
      </c>
      <c r="E326">
        <v>8.0769304963444491E-2</v>
      </c>
      <c r="F326">
        <v>0</v>
      </c>
      <c r="G326">
        <v>0</v>
      </c>
      <c r="H326">
        <v>0</v>
      </c>
      <c r="I326">
        <v>0</v>
      </c>
      <c r="J326">
        <v>0.1104661743436491</v>
      </c>
      <c r="K326">
        <v>9.7851211368889621E-2</v>
      </c>
      <c r="L326">
        <v>5.1794286441534033E-2</v>
      </c>
      <c r="M326">
        <v>9.7411767840726873E-2</v>
      </c>
      <c r="N326">
        <v>0.15932203389830529</v>
      </c>
      <c r="O326">
        <v>0</v>
      </c>
      <c r="P326">
        <v>9.106830122591951E-2</v>
      </c>
      <c r="Q326">
        <v>7.0921985815602828E-2</v>
      </c>
      <c r="R326">
        <v>0.1304012551948493</v>
      </c>
      <c r="V326">
        <v>0.10629962740534279</v>
      </c>
      <c r="W326">
        <f t="array" ref="W326">((C326*X333)+(D326*Y333)+(E326*Z333)+(F326*AA333)+(G326*AB333)+(H326*AC333)+(I326*AD333)+(J326*AE333)+(K326*AF333)+(L326*AG333)+(M326*AH333)+(N326*AI333)+(O326*AJ333)+(P326*AK333)+(Q326*AL333)+(R326*AM333)+AN333)</f>
        <v>-6.5384104018687439E-2</v>
      </c>
      <c r="X326">
        <v>4.8299999999999998E-4</v>
      </c>
      <c r="Y326">
        <v>0.11992800000000001</v>
      </c>
      <c r="Z326">
        <v>-1.5100000000000001E-2</v>
      </c>
      <c r="AA326">
        <v>0.33109300000000003</v>
      </c>
      <c r="AB326">
        <v>0.238456</v>
      </c>
      <c r="AC326">
        <v>9.2619000000000007E-2</v>
      </c>
      <c r="AD326">
        <v>5.0244999999999998E-2</v>
      </c>
      <c r="AE326">
        <v>0.162665</v>
      </c>
      <c r="AF326">
        <v>5.6064999999999997E-2</v>
      </c>
      <c r="AG326">
        <v>0.10798199999999999</v>
      </c>
      <c r="AH326">
        <v>0.24723899999999999</v>
      </c>
      <c r="AI326">
        <v>0.40881400000000001</v>
      </c>
      <c r="AJ326">
        <v>-1.453E-2</v>
      </c>
      <c r="AK326">
        <v>-0.14107</v>
      </c>
      <c r="AL326">
        <v>8.8039000000000006E-2</v>
      </c>
      <c r="AM326">
        <v>-4.385E-2</v>
      </c>
      <c r="AN326">
        <v>-0.17408000000000001</v>
      </c>
    </row>
    <row r="327" spans="1:40" x14ac:dyDescent="0.25">
      <c r="A327" s="1">
        <v>1410</v>
      </c>
      <c r="B327">
        <v>0.86301369863013699</v>
      </c>
      <c r="C327">
        <v>6.6532496744406297E-2</v>
      </c>
      <c r="D327">
        <v>7.5969813987531873E-2</v>
      </c>
      <c r="E327">
        <v>0.16133605972337431</v>
      </c>
      <c r="F327">
        <v>0</v>
      </c>
      <c r="G327">
        <v>0</v>
      </c>
      <c r="H327">
        <v>6.3492063492063492E-3</v>
      </c>
      <c r="I327">
        <v>0</v>
      </c>
      <c r="J327">
        <v>0.17286859573000771</v>
      </c>
      <c r="K327">
        <v>0.15880489684102389</v>
      </c>
      <c r="L327">
        <v>0.17488675095550779</v>
      </c>
      <c r="M327">
        <v>0.26159663902865787</v>
      </c>
      <c r="N327">
        <v>8.8135593220339259E-2</v>
      </c>
      <c r="O327">
        <v>0.18215962441314551</v>
      </c>
      <c r="P327">
        <v>0.14360770577933449</v>
      </c>
      <c r="Q327">
        <v>0.21099290780141841</v>
      </c>
      <c r="R327">
        <v>0.28320847873427663</v>
      </c>
      <c r="V327">
        <v>0.13240040994990571</v>
      </c>
      <c r="W327">
        <f t="array" ref="W327">((C327*X334)+(D327*Y334)+(E327*Z334)+(F327*AA334)+(G327*AB334)+(H327*AC334)+(I327*AD334)+(J327*AE334)+(K327*AF334)+(L327*AG334)+(M327*AH334)+(N327*AI334)+(O327*AJ334)+(P327*AK334)+(Q327*AL334)+(R327*AM334)+AN334)</f>
        <v>-2.6918036239646753E-2</v>
      </c>
      <c r="X327">
        <v>4.8299999999999998E-4</v>
      </c>
      <c r="Y327">
        <v>0.11992800000000001</v>
      </c>
      <c r="Z327">
        <v>-1.5100000000000001E-2</v>
      </c>
      <c r="AA327">
        <v>0.33109300000000003</v>
      </c>
      <c r="AB327">
        <v>0.238456</v>
      </c>
      <c r="AC327">
        <v>9.2619000000000007E-2</v>
      </c>
      <c r="AD327">
        <v>5.0244999999999998E-2</v>
      </c>
      <c r="AE327">
        <v>0.162665</v>
      </c>
      <c r="AF327">
        <v>5.6064999999999997E-2</v>
      </c>
      <c r="AG327">
        <v>0.10798199999999999</v>
      </c>
      <c r="AH327">
        <v>0.24723899999999999</v>
      </c>
      <c r="AI327">
        <v>0.40881400000000001</v>
      </c>
      <c r="AJ327">
        <v>-1.453E-2</v>
      </c>
      <c r="AK327">
        <v>-0.14107</v>
      </c>
      <c r="AL327">
        <v>8.8039000000000006E-2</v>
      </c>
      <c r="AM327">
        <v>-4.385E-2</v>
      </c>
      <c r="AN327">
        <v>-0.17408000000000001</v>
      </c>
    </row>
    <row r="328" spans="1:40" x14ac:dyDescent="0.25">
      <c r="A328" s="1">
        <v>179</v>
      </c>
      <c r="B328">
        <v>0.49041095890410957</v>
      </c>
      <c r="C328">
        <v>2.095418491772227E-2</v>
      </c>
      <c r="D328">
        <v>1.6708311249085079E-2</v>
      </c>
      <c r="E328">
        <v>3.1125214606763249E-2</v>
      </c>
      <c r="F328">
        <v>0</v>
      </c>
      <c r="G328">
        <v>0</v>
      </c>
      <c r="H328">
        <v>0</v>
      </c>
      <c r="I328">
        <v>0</v>
      </c>
      <c r="J328">
        <v>4.3753531986628728E-2</v>
      </c>
      <c r="K328">
        <v>3.2343121308107188E-2</v>
      </c>
      <c r="L328">
        <v>2.7776341588549028E-2</v>
      </c>
      <c r="M328">
        <v>3.9465211193171458E-2</v>
      </c>
      <c r="N328">
        <v>8.4745762711864403E-2</v>
      </c>
      <c r="O328">
        <v>1.1267605633802811E-2</v>
      </c>
      <c r="P328">
        <v>8.4063047285464113E-2</v>
      </c>
      <c r="Q328">
        <v>7.6241134751773049E-2</v>
      </c>
      <c r="R328">
        <v>4.9257761171624871E-2</v>
      </c>
      <c r="V328">
        <v>4.0544811930691649E-2</v>
      </c>
      <c r="W328">
        <f t="array" ref="W328">((C328*X335)+(D328*Y335)+(E328*Z335)+(F328*AA335)+(G328*AB335)+(H328*AC335)+(I328*AD335)+(J328*AE335)+(K328*AF335)+(L328*AG335)+(M328*AH335)+(N328*AI335)+(O328*AJ335)+(P328*AK335)+(Q328*AL335)+(R328*AM335)+AN335)</f>
        <v>-0.12367390359151523</v>
      </c>
      <c r="X328">
        <v>4.8299999999999998E-4</v>
      </c>
      <c r="Y328">
        <v>0.11992800000000001</v>
      </c>
      <c r="Z328">
        <v>-1.5100000000000001E-2</v>
      </c>
      <c r="AA328">
        <v>0.33109300000000003</v>
      </c>
      <c r="AB328">
        <v>0.238456</v>
      </c>
      <c r="AC328">
        <v>9.2619000000000007E-2</v>
      </c>
      <c r="AD328">
        <v>5.0244999999999998E-2</v>
      </c>
      <c r="AE328">
        <v>0.162665</v>
      </c>
      <c r="AF328">
        <v>5.6064999999999997E-2</v>
      </c>
      <c r="AG328">
        <v>0.10798199999999999</v>
      </c>
      <c r="AH328">
        <v>0.24723899999999999</v>
      </c>
      <c r="AI328">
        <v>0.40881400000000001</v>
      </c>
      <c r="AJ328">
        <v>-1.453E-2</v>
      </c>
      <c r="AK328">
        <v>-0.14107</v>
      </c>
      <c r="AL328">
        <v>8.8039000000000006E-2</v>
      </c>
      <c r="AM328">
        <v>-4.385E-2</v>
      </c>
      <c r="AN328">
        <v>-0.17408000000000001</v>
      </c>
    </row>
    <row r="329" spans="1:40" x14ac:dyDescent="0.25">
      <c r="A329" s="1">
        <v>1250</v>
      </c>
      <c r="B329">
        <v>0.42465753424657532</v>
      </c>
      <c r="C329">
        <v>2.8294068900201249E-2</v>
      </c>
      <c r="D329">
        <v>1.8462431538830419E-2</v>
      </c>
      <c r="E329">
        <v>5.2325469241304802E-2</v>
      </c>
      <c r="F329">
        <v>1.4209591474245119E-2</v>
      </c>
      <c r="G329">
        <v>1.4492753623188409E-2</v>
      </c>
      <c r="H329">
        <v>0.1333333333333333</v>
      </c>
      <c r="I329">
        <v>0</v>
      </c>
      <c r="J329">
        <v>5.5822150704481661E-2</v>
      </c>
      <c r="K329">
        <v>5.3574180292783123E-2</v>
      </c>
      <c r="L329">
        <v>3.740499608251769E-2</v>
      </c>
      <c r="M329">
        <v>9.0130699506601561E-2</v>
      </c>
      <c r="N329">
        <v>3.3898305084748468E-3</v>
      </c>
      <c r="O329">
        <v>1.1267605633802819E-2</v>
      </c>
      <c r="P329">
        <v>5.2539404553415138E-2</v>
      </c>
      <c r="Q329">
        <v>0.44592198581560272</v>
      </c>
      <c r="R329">
        <v>8.5922446889670781E-2</v>
      </c>
      <c r="V329">
        <v>4.6914360698447358E-2</v>
      </c>
      <c r="W329">
        <f t="array" ref="W329">((C329*X336)+(D329*Y336)+(E329*Z336)+(F329*AA336)+(G329*AB336)+(H329*AC336)+(I329*AD336)+(J329*AE336)+(K329*AF336)+(L329*AG336)+(M329*AH336)+(N329*AI336)+(O329*AJ336)+(P329*AK336)+(Q329*AL336)+(R329*AM336)+AN336)</f>
        <v>-8.4424484395578342E-2</v>
      </c>
      <c r="X329">
        <v>4.8299999999999998E-4</v>
      </c>
      <c r="Y329">
        <v>0.11992800000000001</v>
      </c>
      <c r="Z329">
        <v>-1.5100000000000001E-2</v>
      </c>
      <c r="AA329">
        <v>0.33109300000000003</v>
      </c>
      <c r="AB329">
        <v>0.238456</v>
      </c>
      <c r="AC329">
        <v>9.2619000000000007E-2</v>
      </c>
      <c r="AD329">
        <v>5.0244999999999998E-2</v>
      </c>
      <c r="AE329">
        <v>0.162665</v>
      </c>
      <c r="AF329">
        <v>5.6064999999999997E-2</v>
      </c>
      <c r="AG329">
        <v>0.10798199999999999</v>
      </c>
      <c r="AH329">
        <v>0.24723899999999999</v>
      </c>
      <c r="AI329">
        <v>0.40881400000000001</v>
      </c>
      <c r="AJ329">
        <v>-1.453E-2</v>
      </c>
      <c r="AK329">
        <v>-0.14107</v>
      </c>
      <c r="AL329">
        <v>8.8039000000000006E-2</v>
      </c>
      <c r="AM329">
        <v>-4.385E-2</v>
      </c>
      <c r="AN329">
        <v>-0.17408000000000001</v>
      </c>
    </row>
    <row r="330" spans="1:40" x14ac:dyDescent="0.25">
      <c r="A330" s="1">
        <v>347</v>
      </c>
      <c r="B330">
        <v>0.9506849315068493</v>
      </c>
      <c r="C330">
        <v>0.37137445246833201</v>
      </c>
      <c r="D330">
        <v>0.55095782539562344</v>
      </c>
      <c r="E330">
        <v>0.58535079766199194</v>
      </c>
      <c r="F330">
        <v>0.11012433392539971</v>
      </c>
      <c r="G330">
        <v>0.1207729468599034</v>
      </c>
      <c r="H330">
        <v>9.9999999999999992E-2</v>
      </c>
      <c r="I330">
        <v>0.56353591160220984</v>
      </c>
      <c r="J330">
        <v>0.72127237723053939</v>
      </c>
      <c r="K330">
        <v>0.42778871671945901</v>
      </c>
      <c r="L330">
        <v>0.56756563274299332</v>
      </c>
      <c r="M330">
        <v>0.61421218352111473</v>
      </c>
      <c r="N330">
        <v>0.4813559322033899</v>
      </c>
      <c r="O330">
        <v>0.26666666666666672</v>
      </c>
      <c r="P330">
        <v>0.29422066549912451</v>
      </c>
      <c r="Q330">
        <v>0.31117021276595741</v>
      </c>
      <c r="R330">
        <v>0.76238898290969137</v>
      </c>
      <c r="V330">
        <v>0.86590423646830073</v>
      </c>
      <c r="W330">
        <f t="array" ref="W330">((C330*X337)+(D330*Y337)+(E330*Z337)+(F330*AA337)+(G330*AB337)+(H330*AC337)+(I330*AD337)+(J330*AE337)+(K330*AF337)+(L330*AG337)+(M330*AH337)+(N330*AI337)+(O330*AJ337)+(P330*AK337)+(Q330*AL337)+(R330*AM337)+AN337)</f>
        <v>0.48599588810892658</v>
      </c>
      <c r="X330">
        <v>4.8299999999999998E-4</v>
      </c>
      <c r="Y330">
        <v>0.11992800000000001</v>
      </c>
      <c r="Z330">
        <v>-1.5100000000000001E-2</v>
      </c>
      <c r="AA330">
        <v>0.33109300000000003</v>
      </c>
      <c r="AB330">
        <v>0.238456</v>
      </c>
      <c r="AC330">
        <v>9.2619000000000007E-2</v>
      </c>
      <c r="AD330">
        <v>5.0244999999999998E-2</v>
      </c>
      <c r="AE330">
        <v>0.162665</v>
      </c>
      <c r="AF330">
        <v>5.6064999999999997E-2</v>
      </c>
      <c r="AG330">
        <v>0.10798199999999999</v>
      </c>
      <c r="AH330">
        <v>0.24723899999999999</v>
      </c>
      <c r="AI330">
        <v>0.40881400000000001</v>
      </c>
      <c r="AJ330">
        <v>-1.453E-2</v>
      </c>
      <c r="AK330">
        <v>-0.14107</v>
      </c>
      <c r="AL330">
        <v>8.8039000000000006E-2</v>
      </c>
      <c r="AM330">
        <v>-4.385E-2</v>
      </c>
      <c r="AN330">
        <v>-0.17408000000000001</v>
      </c>
    </row>
    <row r="331" spans="1:40" x14ac:dyDescent="0.25">
      <c r="A331" s="1">
        <v>683</v>
      </c>
      <c r="B331">
        <v>0.87123287671232874</v>
      </c>
      <c r="C331">
        <v>0.62116727832366525</v>
      </c>
      <c r="D331">
        <v>0.44803260896999059</v>
      </c>
      <c r="E331">
        <v>0.7909730125966935</v>
      </c>
      <c r="F331">
        <v>0.1207815275310835</v>
      </c>
      <c r="G331">
        <v>2.415458937198068E-2</v>
      </c>
      <c r="H331">
        <v>0.30476190476190468</v>
      </c>
      <c r="I331">
        <v>0.76243093922651928</v>
      </c>
      <c r="J331">
        <v>0.76150110629004908</v>
      </c>
      <c r="K331">
        <v>0.48839996575635658</v>
      </c>
      <c r="L331">
        <v>0.48052991405401763</v>
      </c>
      <c r="M331">
        <v>0.80383749383807102</v>
      </c>
      <c r="N331">
        <v>0.86101694915254245</v>
      </c>
      <c r="O331">
        <v>0.22347417840375591</v>
      </c>
      <c r="P331">
        <v>0.16112084063047299</v>
      </c>
      <c r="Q331">
        <v>0.60638297872340408</v>
      </c>
      <c r="R331">
        <v>0.68599565288022402</v>
      </c>
      <c r="V331">
        <v>0.92145819564571896</v>
      </c>
      <c r="W331">
        <f t="array" ref="W331">((C331*X338)+(D331*Y338)+(E331*Z338)+(F331*AA338)+(G331*AB338)+(H331*AC338)+(I331*AD338)+(J331*AE338)+(K331*AF338)+(L331*AG338)+(M331*AH338)+(N331*AI338)+(O331*AJ338)+(P331*AK338)+(Q331*AL338)+(R331*AM338)+AN338)</f>
        <v>0.7314969052796314</v>
      </c>
      <c r="X331">
        <v>4.8299999999999998E-4</v>
      </c>
      <c r="Y331">
        <v>0.11992800000000001</v>
      </c>
      <c r="Z331">
        <v>-1.5100000000000001E-2</v>
      </c>
      <c r="AA331">
        <v>0.33109300000000003</v>
      </c>
      <c r="AB331">
        <v>0.238456</v>
      </c>
      <c r="AC331">
        <v>9.2619000000000007E-2</v>
      </c>
      <c r="AD331">
        <v>5.0244999999999998E-2</v>
      </c>
      <c r="AE331">
        <v>0.162665</v>
      </c>
      <c r="AF331">
        <v>5.6064999999999997E-2</v>
      </c>
      <c r="AG331">
        <v>0.10798199999999999</v>
      </c>
      <c r="AH331">
        <v>0.24723899999999999</v>
      </c>
      <c r="AI331">
        <v>0.40881400000000001</v>
      </c>
      <c r="AJ331">
        <v>-1.453E-2</v>
      </c>
      <c r="AK331">
        <v>-0.14107</v>
      </c>
      <c r="AL331">
        <v>8.8039000000000006E-2</v>
      </c>
      <c r="AM331">
        <v>-4.385E-2</v>
      </c>
      <c r="AN331">
        <v>-0.17408000000000001</v>
      </c>
    </row>
    <row r="332" spans="1:40" x14ac:dyDescent="0.25">
      <c r="A332" s="1">
        <v>903</v>
      </c>
      <c r="B332">
        <v>0.47397260273972602</v>
      </c>
      <c r="C332">
        <v>1.6751509411625429E-2</v>
      </c>
      <c r="D332">
        <v>7.5086444057444277E-3</v>
      </c>
      <c r="E332">
        <v>3.3951272208183031E-2</v>
      </c>
      <c r="F332">
        <v>0</v>
      </c>
      <c r="G332">
        <v>0</v>
      </c>
      <c r="H332">
        <v>0</v>
      </c>
      <c r="I332">
        <v>0</v>
      </c>
      <c r="J332">
        <v>3.704874381004377E-2</v>
      </c>
      <c r="K332">
        <v>2.1402277202294331E-2</v>
      </c>
      <c r="L332">
        <v>1.296149731344233E-2</v>
      </c>
      <c r="M332">
        <v>3.7078157683203578E-2</v>
      </c>
      <c r="N332">
        <v>0.1355932203389833</v>
      </c>
      <c r="O332">
        <v>7.5117370892018778E-3</v>
      </c>
      <c r="P332">
        <v>0</v>
      </c>
      <c r="Q332">
        <v>5.1418439716312048E-2</v>
      </c>
      <c r="R332">
        <v>3.2883061655483568E-2</v>
      </c>
      <c r="V332">
        <v>2.7911075352240831E-2</v>
      </c>
      <c r="W332">
        <f t="array" ref="W332">((C332*X339)+(D332*Y339)+(E332*Z339)+(F332*AA339)+(G332*AB339)+(H332*AC339)+(I332*AD339)+(J332*AE339)+(K332*AF339)+(L332*AG339)+(M332*AH339)+(N332*AI339)+(O332*AJ339)+(P332*AK339)+(Q332*AL339)+(R332*AM339)+AN339)</f>
        <v>-9.7482681911114075E-2</v>
      </c>
      <c r="X332">
        <v>4.8299999999999998E-4</v>
      </c>
      <c r="Y332">
        <v>0.11992800000000001</v>
      </c>
      <c r="Z332">
        <v>-1.5100000000000001E-2</v>
      </c>
      <c r="AA332">
        <v>0.33109300000000003</v>
      </c>
      <c r="AB332">
        <v>0.238456</v>
      </c>
      <c r="AC332">
        <v>9.2619000000000007E-2</v>
      </c>
      <c r="AD332">
        <v>5.0244999999999998E-2</v>
      </c>
      <c r="AE332">
        <v>0.162665</v>
      </c>
      <c r="AF332">
        <v>5.6064999999999997E-2</v>
      </c>
      <c r="AG332">
        <v>0.10798199999999999</v>
      </c>
      <c r="AH332">
        <v>0.24723899999999999</v>
      </c>
      <c r="AI332">
        <v>0.40881400000000001</v>
      </c>
      <c r="AJ332">
        <v>-1.453E-2</v>
      </c>
      <c r="AK332">
        <v>-0.14107</v>
      </c>
      <c r="AL332">
        <v>8.8039000000000006E-2</v>
      </c>
      <c r="AM332">
        <v>-4.385E-2</v>
      </c>
      <c r="AN332">
        <v>-0.17408000000000001</v>
      </c>
    </row>
    <row r="333" spans="1:40" x14ac:dyDescent="0.25">
      <c r="A333" s="1">
        <v>438</v>
      </c>
      <c r="B333">
        <v>0.2</v>
      </c>
      <c r="C333">
        <v>0.19912394933112351</v>
      </c>
      <c r="D333">
        <v>0.2150879584058959</v>
      </c>
      <c r="E333">
        <v>0.75585948803024738</v>
      </c>
      <c r="F333">
        <v>3.9076376554174071E-2</v>
      </c>
      <c r="G333">
        <v>0</v>
      </c>
      <c r="H333">
        <v>0.13968253968253971</v>
      </c>
      <c r="I333">
        <v>0.40883977900552487</v>
      </c>
      <c r="J333">
        <v>0.56131528787486951</v>
      </c>
      <c r="K333">
        <v>0.28653368718431638</v>
      </c>
      <c r="L333">
        <v>0.26088841339977797</v>
      </c>
      <c r="M333">
        <v>0.59045711519587163</v>
      </c>
      <c r="N333">
        <v>0.54915254237288147</v>
      </c>
      <c r="O333">
        <v>0.15586854460093899</v>
      </c>
      <c r="P333">
        <v>6.9996547962356648E-17</v>
      </c>
      <c r="Q333">
        <v>0.3421985815602836</v>
      </c>
      <c r="R333">
        <v>0.5006878484224726</v>
      </c>
      <c r="V333">
        <v>0.56131528787486951</v>
      </c>
      <c r="W333">
        <f t="array" ref="W333">((C333*X340)+(D333*Y340)+(E333*Z340)+(F333*AA340)+(G333*AB340)+(H333*AC340)+(I333*AD340)+(J333*AE340)+(K333*AF340)+(L333*AG340)+(M333*AH340)+(N333*AI340)+(O333*AJ340)+(P333*AK340)+(Q333*AL340)+(R333*AM340)+AN340)</f>
        <v>0.39874937196245053</v>
      </c>
      <c r="X333">
        <v>4.8299999999999998E-4</v>
      </c>
      <c r="Y333">
        <v>0.11992800000000001</v>
      </c>
      <c r="Z333">
        <v>-1.5100000000000001E-2</v>
      </c>
      <c r="AA333">
        <v>0.33109300000000003</v>
      </c>
      <c r="AB333">
        <v>0.238456</v>
      </c>
      <c r="AC333">
        <v>9.2619000000000007E-2</v>
      </c>
      <c r="AD333">
        <v>5.0244999999999998E-2</v>
      </c>
      <c r="AE333">
        <v>0.162665</v>
      </c>
      <c r="AF333">
        <v>5.6064999999999997E-2</v>
      </c>
      <c r="AG333">
        <v>0.10798199999999999</v>
      </c>
      <c r="AH333">
        <v>0.24723899999999999</v>
      </c>
      <c r="AI333">
        <v>0.40881400000000001</v>
      </c>
      <c r="AJ333">
        <v>-1.453E-2</v>
      </c>
      <c r="AK333">
        <v>-0.14107</v>
      </c>
      <c r="AL333">
        <v>8.8039000000000006E-2</v>
      </c>
      <c r="AM333">
        <v>-4.385E-2</v>
      </c>
      <c r="AN333">
        <v>-0.17408000000000001</v>
      </c>
    </row>
    <row r="334" spans="1:40" x14ac:dyDescent="0.25">
      <c r="A334" s="1">
        <v>907</v>
      </c>
      <c r="B334">
        <v>0.48493150684931507</v>
      </c>
      <c r="C334">
        <v>1.207529300343317E-2</v>
      </c>
      <c r="D334">
        <v>8.0891446455162667E-3</v>
      </c>
      <c r="E334">
        <v>1.6946700360732269E-2</v>
      </c>
      <c r="F334">
        <v>0</v>
      </c>
      <c r="G334">
        <v>0</v>
      </c>
      <c r="H334">
        <v>0</v>
      </c>
      <c r="I334">
        <v>0</v>
      </c>
      <c r="J334">
        <v>2.1752248498606359E-2</v>
      </c>
      <c r="K334">
        <v>1.6505436178409379E-2</v>
      </c>
      <c r="L334">
        <v>1.1871761117098921E-2</v>
      </c>
      <c r="M334">
        <v>2.0830650211170958E-2</v>
      </c>
      <c r="N334">
        <v>2.4086194432545769E-16</v>
      </c>
      <c r="O334">
        <v>0</v>
      </c>
      <c r="P334">
        <v>0</v>
      </c>
      <c r="Q334">
        <v>7.8739221604621022E-18</v>
      </c>
      <c r="R334">
        <v>2.3674735090962559E-2</v>
      </c>
      <c r="V334">
        <v>2.011915366416674E-2</v>
      </c>
      <c r="W334">
        <f t="array" ref="W334">((C334*X341)+(D334*Y341)+(E334*Z341)+(F334*AA341)+(G334*AB341)+(H334*AC341)+(I334*AD341)+(J334*AE341)+(K334*AF341)+(L334*AG341)+(M334*AH341)+(N334*AI341)+(O334*AJ341)+(P334*AK341)+(Q334*AL341)+(R334*AM341)+AN341)</f>
        <v>-0.16350229258574295</v>
      </c>
      <c r="X334">
        <v>4.8299999999999998E-4</v>
      </c>
      <c r="Y334">
        <v>0.11992800000000001</v>
      </c>
      <c r="Z334">
        <v>-1.5100000000000001E-2</v>
      </c>
      <c r="AA334">
        <v>0.33109300000000003</v>
      </c>
      <c r="AB334">
        <v>0.238456</v>
      </c>
      <c r="AC334">
        <v>9.2619000000000007E-2</v>
      </c>
      <c r="AD334">
        <v>5.0244999999999998E-2</v>
      </c>
      <c r="AE334">
        <v>0.162665</v>
      </c>
      <c r="AF334">
        <v>5.6064999999999997E-2</v>
      </c>
      <c r="AG334">
        <v>0.10798199999999999</v>
      </c>
      <c r="AH334">
        <v>0.24723899999999999</v>
      </c>
      <c r="AI334">
        <v>0.40881400000000001</v>
      </c>
      <c r="AJ334">
        <v>-1.453E-2</v>
      </c>
      <c r="AK334">
        <v>-0.14107</v>
      </c>
      <c r="AL334">
        <v>8.8039000000000006E-2</v>
      </c>
      <c r="AM334">
        <v>-4.385E-2</v>
      </c>
      <c r="AN334">
        <v>-0.17408000000000001</v>
      </c>
    </row>
    <row r="335" spans="1:40" x14ac:dyDescent="0.25">
      <c r="A335" s="1">
        <v>1390</v>
      </c>
      <c r="B335">
        <v>0.80821917808219179</v>
      </c>
      <c r="C335">
        <v>4.5755889664969802E-2</v>
      </c>
      <c r="D335">
        <v>5.028898816284294E-2</v>
      </c>
      <c r="E335">
        <v>0.25590771426917952</v>
      </c>
      <c r="F335">
        <v>0</v>
      </c>
      <c r="G335">
        <v>0</v>
      </c>
      <c r="H335">
        <v>0</v>
      </c>
      <c r="I335">
        <v>0</v>
      </c>
      <c r="J335">
        <v>0.1601773895386148</v>
      </c>
      <c r="K335">
        <v>5.1913363581885093E-2</v>
      </c>
      <c r="L335">
        <v>4.3676944920596421E-2</v>
      </c>
      <c r="M335">
        <v>0.16484214359625701</v>
      </c>
      <c r="N335">
        <v>0.27796610169491548</v>
      </c>
      <c r="O335">
        <v>6.3849765258215951E-2</v>
      </c>
      <c r="P335">
        <v>0.12959719789842389</v>
      </c>
      <c r="Q335">
        <v>0.23049645390070919</v>
      </c>
      <c r="R335">
        <v>0.1085525571716167</v>
      </c>
      <c r="V335">
        <v>0.1024683198758656</v>
      </c>
      <c r="W335">
        <f t="array" ref="W335">((C335*X342)+(D335*Y342)+(E335*Z342)+(F335*AA342)+(G335*AB342)+(H335*AC342)+(I335*AD342)+(J335*AE342)+(K335*AF342)+(L335*AG342)+(M335*AH342)+(N335*AI342)+(O335*AJ342)+(P335*AK342)+(Q335*AL342)+(R335*AM342)+AN342)</f>
        <v>1.2505527561726765E-2</v>
      </c>
      <c r="X335">
        <v>4.8299999999999998E-4</v>
      </c>
      <c r="Y335">
        <v>0.11992800000000001</v>
      </c>
      <c r="Z335">
        <v>-1.5100000000000001E-2</v>
      </c>
      <c r="AA335">
        <v>0.33109300000000003</v>
      </c>
      <c r="AB335">
        <v>0.238456</v>
      </c>
      <c r="AC335">
        <v>9.2619000000000007E-2</v>
      </c>
      <c r="AD335">
        <v>5.0244999999999998E-2</v>
      </c>
      <c r="AE335">
        <v>0.162665</v>
      </c>
      <c r="AF335">
        <v>5.6064999999999997E-2</v>
      </c>
      <c r="AG335">
        <v>0.10798199999999999</v>
      </c>
      <c r="AH335">
        <v>0.24723899999999999</v>
      </c>
      <c r="AI335">
        <v>0.40881400000000001</v>
      </c>
      <c r="AJ335">
        <v>-1.453E-2</v>
      </c>
      <c r="AK335">
        <v>-0.14107</v>
      </c>
      <c r="AL335">
        <v>8.8039000000000006E-2</v>
      </c>
      <c r="AM335">
        <v>-4.385E-2</v>
      </c>
      <c r="AN335">
        <v>-0.17408000000000001</v>
      </c>
    </row>
    <row r="336" spans="1:40" x14ac:dyDescent="0.25">
      <c r="A336" s="1">
        <v>744</v>
      </c>
      <c r="B336">
        <v>3.8356164383561653E-2</v>
      </c>
      <c r="C336">
        <v>0.1127027346987096</v>
      </c>
      <c r="D336">
        <v>0.12948941218040941</v>
      </c>
      <c r="E336">
        <v>0.25117189760604952</v>
      </c>
      <c r="F336">
        <v>1.77619893428064E-2</v>
      </c>
      <c r="G336">
        <v>0</v>
      </c>
      <c r="H336">
        <v>4.7619047619047623E-2</v>
      </c>
      <c r="I336">
        <v>0.23204419889502759</v>
      </c>
      <c r="J336">
        <v>0.26644828213748639</v>
      </c>
      <c r="K336">
        <v>0.25639928088348601</v>
      </c>
      <c r="L336">
        <v>0.22499075315088871</v>
      </c>
      <c r="M336">
        <v>0.34787252468102298</v>
      </c>
      <c r="N336">
        <v>0.1627118644067799</v>
      </c>
      <c r="O336">
        <v>9.3896713615023129E-3</v>
      </c>
      <c r="P336">
        <v>6.2219153744317017E-17</v>
      </c>
      <c r="Q336">
        <v>0.1046099290780141</v>
      </c>
      <c r="R336">
        <v>0.40424512491286219</v>
      </c>
      <c r="V336">
        <v>0.31869773857073069</v>
      </c>
      <c r="W336">
        <f t="array" ref="W336">((C336*X343)+(D336*Y343)+(E336*Z343)+(F336*AA343)+(G336*AB343)+(H336*AC343)+(I336*AD343)+(J336*AE343)+(K336*AF343)+(L336*AG343)+(M336*AH343)+(N336*AI343)+(O336*AJ343)+(P336*AK343)+(Q336*AL343)+(R336*AM343)+AN343)</f>
        <v>8.5547008835725802E-2</v>
      </c>
      <c r="X336">
        <v>4.8299999999999998E-4</v>
      </c>
      <c r="Y336">
        <v>0.11992800000000001</v>
      </c>
      <c r="Z336">
        <v>-1.5100000000000001E-2</v>
      </c>
      <c r="AA336">
        <v>0.33109300000000003</v>
      </c>
      <c r="AB336">
        <v>0.238456</v>
      </c>
      <c r="AC336">
        <v>9.2619000000000007E-2</v>
      </c>
      <c r="AD336">
        <v>5.0244999999999998E-2</v>
      </c>
      <c r="AE336">
        <v>0.162665</v>
      </c>
      <c r="AF336">
        <v>5.6064999999999997E-2</v>
      </c>
      <c r="AG336">
        <v>0.10798199999999999</v>
      </c>
      <c r="AH336">
        <v>0.24723899999999999</v>
      </c>
      <c r="AI336">
        <v>0.40881400000000001</v>
      </c>
      <c r="AJ336">
        <v>-1.453E-2</v>
      </c>
      <c r="AK336">
        <v>-0.14107</v>
      </c>
      <c r="AL336">
        <v>8.8039000000000006E-2</v>
      </c>
      <c r="AM336">
        <v>-4.385E-2</v>
      </c>
      <c r="AN336">
        <v>-0.17408000000000001</v>
      </c>
    </row>
    <row r="337" spans="1:40" x14ac:dyDescent="0.25">
      <c r="A337" s="1">
        <v>374</v>
      </c>
      <c r="B337">
        <v>2.4657534246575338E-2</v>
      </c>
      <c r="C337">
        <v>0.20918669350065111</v>
      </c>
      <c r="D337">
        <v>0.1327074026400141</v>
      </c>
      <c r="E337">
        <v>0.35858137695557402</v>
      </c>
      <c r="F337">
        <v>3.1971580817051509E-2</v>
      </c>
      <c r="G337">
        <v>4.3478260869565223E-2</v>
      </c>
      <c r="H337">
        <v>0.126984126984127</v>
      </c>
      <c r="I337">
        <v>0.1767955801104972</v>
      </c>
      <c r="J337">
        <v>0.39704797754853782</v>
      </c>
      <c r="K337">
        <v>0.4671689067716806</v>
      </c>
      <c r="L337">
        <v>0.3281657035360746</v>
      </c>
      <c r="M337">
        <v>0.43352222513356398</v>
      </c>
      <c r="N337">
        <v>0.1084745762711866</v>
      </c>
      <c r="O337">
        <v>1.690140845070422E-2</v>
      </c>
      <c r="P337">
        <v>5.6042031523642809E-2</v>
      </c>
      <c r="Q337">
        <v>0.125886524822695</v>
      </c>
      <c r="R337">
        <v>0.6182492663978334</v>
      </c>
      <c r="V337">
        <v>0.67817016752392179</v>
      </c>
      <c r="W337">
        <f t="array" ref="W337">((C337*X344)+(D337*Y344)+(E337*Z344)+(F337*AA344)+(G337*AB344)+(H337*AC344)+(I337*AD344)+(J337*AE344)+(K337*AF344)+(L337*AG344)+(M337*AH344)+(N337*AI344)+(O337*AJ344)+(P337*AK344)+(Q337*AL344)+(R337*AM344)+AN344)</f>
        <v>0.13168366377024804</v>
      </c>
      <c r="X337">
        <v>4.8299999999999998E-4</v>
      </c>
      <c r="Y337">
        <v>0.11992800000000001</v>
      </c>
      <c r="Z337">
        <v>-1.5100000000000001E-2</v>
      </c>
      <c r="AA337">
        <v>0.33109300000000003</v>
      </c>
      <c r="AB337">
        <v>0.238456</v>
      </c>
      <c r="AC337">
        <v>9.2619000000000007E-2</v>
      </c>
      <c r="AD337">
        <v>5.0244999999999998E-2</v>
      </c>
      <c r="AE337">
        <v>0.162665</v>
      </c>
      <c r="AF337">
        <v>5.6064999999999997E-2</v>
      </c>
      <c r="AG337">
        <v>0.10798199999999999</v>
      </c>
      <c r="AH337">
        <v>0.24723899999999999</v>
      </c>
      <c r="AI337">
        <v>0.40881400000000001</v>
      </c>
      <c r="AJ337">
        <v>-1.453E-2</v>
      </c>
      <c r="AK337">
        <v>-0.14107</v>
      </c>
      <c r="AL337">
        <v>8.8039000000000006E-2</v>
      </c>
      <c r="AM337">
        <v>-4.385E-2</v>
      </c>
      <c r="AN337">
        <v>-0.17408000000000001</v>
      </c>
    </row>
    <row r="338" spans="1:40" x14ac:dyDescent="0.25">
      <c r="A338" s="1">
        <v>266</v>
      </c>
      <c r="B338">
        <v>0.72876712328767124</v>
      </c>
      <c r="C338">
        <v>6.0021309340594291E-2</v>
      </c>
      <c r="D338">
        <v>4.9430857373614988E-2</v>
      </c>
      <c r="E338">
        <v>0.11162445263218811</v>
      </c>
      <c r="F338">
        <v>0</v>
      </c>
      <c r="G338">
        <v>0</v>
      </c>
      <c r="H338">
        <v>3.174603174603175E-3</v>
      </c>
      <c r="I338">
        <v>0</v>
      </c>
      <c r="J338">
        <v>0.13556123866172429</v>
      </c>
      <c r="K338">
        <v>0.10264532146220361</v>
      </c>
      <c r="L338">
        <v>0.1150665971992984</v>
      </c>
      <c r="M338">
        <v>0.14693591149915841</v>
      </c>
      <c r="N338">
        <v>0.27457627118644079</v>
      </c>
      <c r="O338">
        <v>3.1924882629107983E-2</v>
      </c>
      <c r="P338">
        <v>4.5534150612959789E-2</v>
      </c>
      <c r="Q338">
        <v>0.1702127659574468</v>
      </c>
      <c r="R338">
        <v>0.18354757052759721</v>
      </c>
      <c r="V338">
        <v>0.1307721042498779</v>
      </c>
      <c r="W338">
        <f t="array" ref="W338">((C338*X345)+(D338*Y345)+(E338*Z345)+(F338*AA345)+(G338*AB345)+(H338*AC345)+(I338*AD345)+(J338*AE345)+(K338*AF345)+(L338*AG345)+(M338*AH345)+(N338*AI345)+(O338*AJ345)+(P338*AK345)+(Q338*AL345)+(R338*AM345)+AN345)</f>
        <v>1.9344974740534787E-2</v>
      </c>
      <c r="X338">
        <v>4.8299999999999998E-4</v>
      </c>
      <c r="Y338">
        <v>0.11992800000000001</v>
      </c>
      <c r="Z338">
        <v>-1.5100000000000001E-2</v>
      </c>
      <c r="AA338">
        <v>0.33109300000000003</v>
      </c>
      <c r="AB338">
        <v>0.238456</v>
      </c>
      <c r="AC338">
        <v>9.2619000000000007E-2</v>
      </c>
      <c r="AD338">
        <v>5.0244999999999998E-2</v>
      </c>
      <c r="AE338">
        <v>0.162665</v>
      </c>
      <c r="AF338">
        <v>5.6064999999999997E-2</v>
      </c>
      <c r="AG338">
        <v>0.10798199999999999</v>
      </c>
      <c r="AH338">
        <v>0.24723899999999999</v>
      </c>
      <c r="AI338">
        <v>0.40881400000000001</v>
      </c>
      <c r="AJ338">
        <v>-1.453E-2</v>
      </c>
      <c r="AK338">
        <v>-0.14107</v>
      </c>
      <c r="AL338">
        <v>8.8039000000000006E-2</v>
      </c>
      <c r="AM338">
        <v>-4.385E-2</v>
      </c>
      <c r="AN338">
        <v>-0.17408000000000001</v>
      </c>
    </row>
    <row r="339" spans="1:40" x14ac:dyDescent="0.25">
      <c r="A339" s="1">
        <v>891</v>
      </c>
      <c r="B339">
        <v>0.44109589041095892</v>
      </c>
      <c r="C339">
        <v>1.7047472475435071E-2</v>
      </c>
      <c r="D339">
        <v>1.089068928093688E-2</v>
      </c>
      <c r="E339">
        <v>2.3611566581145469E-2</v>
      </c>
      <c r="F339">
        <v>7.1047957371225589E-3</v>
      </c>
      <c r="G339">
        <v>4.8309178743961359E-3</v>
      </c>
      <c r="H339">
        <v>3.174603174603175E-3</v>
      </c>
      <c r="I339">
        <v>0</v>
      </c>
      <c r="J339">
        <v>3.0966543106998839E-2</v>
      </c>
      <c r="K339">
        <v>2.6333361869702941E-2</v>
      </c>
      <c r="L339">
        <v>1.8469835386200131E-2</v>
      </c>
      <c r="M339">
        <v>3.034333601275464E-2</v>
      </c>
      <c r="N339">
        <v>2.4086194432545769E-16</v>
      </c>
      <c r="O339">
        <v>2.44131455399061E-2</v>
      </c>
      <c r="P339">
        <v>5.2539404553415069E-2</v>
      </c>
      <c r="Q339">
        <v>7.0921985815602844E-3</v>
      </c>
      <c r="R339">
        <v>3.6724319811473997E-2</v>
      </c>
      <c r="V339">
        <v>3.2499066118789693E-2</v>
      </c>
      <c r="W339">
        <f t="array" ref="W339">((C339*X346)+(D339*Y346)+(E339*Z346)+(F339*AA346)+(G339*AB346)+(H339*AC346)+(I339*AD346)+(J339*AE346)+(K339*AF346)+(L339*AG346)+(M339*AH346)+(N339*AI346)+(O339*AJ346)+(P339*AK346)+(Q339*AL346)+(R339*AM346)+AN346)</f>
        <v>-0.16206627375600996</v>
      </c>
      <c r="X339">
        <v>4.8299999999999998E-4</v>
      </c>
      <c r="Y339">
        <v>0.11992800000000001</v>
      </c>
      <c r="Z339">
        <v>-1.5100000000000001E-2</v>
      </c>
      <c r="AA339">
        <v>0.33109300000000003</v>
      </c>
      <c r="AB339">
        <v>0.238456</v>
      </c>
      <c r="AC339">
        <v>9.2619000000000007E-2</v>
      </c>
      <c r="AD339">
        <v>5.0244999999999998E-2</v>
      </c>
      <c r="AE339">
        <v>0.162665</v>
      </c>
      <c r="AF339">
        <v>5.6064999999999997E-2</v>
      </c>
      <c r="AG339">
        <v>0.10798199999999999</v>
      </c>
      <c r="AH339">
        <v>0.24723899999999999</v>
      </c>
      <c r="AI339">
        <v>0.40881400000000001</v>
      </c>
      <c r="AJ339">
        <v>-1.453E-2</v>
      </c>
      <c r="AK339">
        <v>-0.14107</v>
      </c>
      <c r="AL339">
        <v>8.8039000000000006E-2</v>
      </c>
      <c r="AM339">
        <v>-4.385E-2</v>
      </c>
      <c r="AN339">
        <v>-0.17408000000000001</v>
      </c>
    </row>
    <row r="340" spans="1:40" x14ac:dyDescent="0.25">
      <c r="A340" s="1">
        <v>393</v>
      </c>
      <c r="B340">
        <v>7.6712328767123292E-2</v>
      </c>
      <c r="C340">
        <v>0.60340949449508696</v>
      </c>
      <c r="D340">
        <v>0.49126725726256271</v>
      </c>
      <c r="E340">
        <v>0.5803449140608421</v>
      </c>
      <c r="F340">
        <v>0</v>
      </c>
      <c r="G340">
        <v>0</v>
      </c>
      <c r="H340">
        <v>6.6666666666666666E-2</v>
      </c>
      <c r="I340">
        <v>7.7348066298342524E-2</v>
      </c>
      <c r="J340">
        <v>0.78608532960419408</v>
      </c>
      <c r="K340">
        <v>0.62691550380960548</v>
      </c>
      <c r="L340">
        <v>0.63294582738419558</v>
      </c>
      <c r="M340">
        <v>0.92628334658240541</v>
      </c>
      <c r="N340">
        <v>0.76440677966101722</v>
      </c>
      <c r="O340">
        <v>0.28544600938967141</v>
      </c>
      <c r="P340">
        <v>0.24518388791593709</v>
      </c>
      <c r="Q340">
        <v>0.49024822695035453</v>
      </c>
      <c r="R340">
        <v>0.93995463696203363</v>
      </c>
      <c r="V340">
        <v>0.71504650249513901</v>
      </c>
      <c r="W340">
        <f t="array" ref="W340">((C340*X347)+(D340*Y347)+(E340*Z347)+(F340*AA347)+(G340*AB347)+(H340*AC347)+(I340*AD347)+(J340*AE347)+(K340*AF347)+(L340*AG347)+(M340*AH347)+(N340*AI347)+(O340*AJ347)+(P340*AK347)+(Q340*AL347)+(R340*AM347)+AN347)</f>
        <v>0.62251112878040937</v>
      </c>
      <c r="X340">
        <v>4.8299999999999998E-4</v>
      </c>
      <c r="Y340">
        <v>0.11992800000000001</v>
      </c>
      <c r="Z340">
        <v>-1.5100000000000001E-2</v>
      </c>
      <c r="AA340">
        <v>0.33109300000000003</v>
      </c>
      <c r="AB340">
        <v>0.238456</v>
      </c>
      <c r="AC340">
        <v>9.2619000000000007E-2</v>
      </c>
      <c r="AD340">
        <v>5.0244999999999998E-2</v>
      </c>
      <c r="AE340">
        <v>0.162665</v>
      </c>
      <c r="AF340">
        <v>5.6064999999999997E-2</v>
      </c>
      <c r="AG340">
        <v>0.10798199999999999</v>
      </c>
      <c r="AH340">
        <v>0.24723899999999999</v>
      </c>
      <c r="AI340">
        <v>0.40881400000000001</v>
      </c>
      <c r="AJ340">
        <v>-1.453E-2</v>
      </c>
      <c r="AK340">
        <v>-0.14107</v>
      </c>
      <c r="AL340">
        <v>8.8039000000000006E-2</v>
      </c>
      <c r="AM340">
        <v>-4.385E-2</v>
      </c>
      <c r="AN340">
        <v>-0.17408000000000001</v>
      </c>
    </row>
    <row r="341" spans="1:40" x14ac:dyDescent="0.25">
      <c r="A341" s="1">
        <v>440</v>
      </c>
      <c r="B341">
        <v>0.20547945205479451</v>
      </c>
      <c r="C341">
        <v>0.1073753995501361</v>
      </c>
      <c r="D341">
        <v>0.14345927664622291</v>
      </c>
      <c r="E341">
        <v>0.28932849784910969</v>
      </c>
      <c r="F341">
        <v>0.11012433392539971</v>
      </c>
      <c r="G341">
        <v>7.7294685990338174E-2</v>
      </c>
      <c r="H341">
        <v>8.8888888888888878E-2</v>
      </c>
      <c r="I341">
        <v>0.3204419889502762</v>
      </c>
      <c r="J341">
        <v>0.31845828185013841</v>
      </c>
      <c r="K341">
        <v>0.26273435493536512</v>
      </c>
      <c r="L341">
        <v>0.27249370617689522</v>
      </c>
      <c r="M341">
        <v>0.57182255421387107</v>
      </c>
      <c r="N341">
        <v>0.35254237288135609</v>
      </c>
      <c r="O341">
        <v>0.12018779342723</v>
      </c>
      <c r="P341">
        <v>5.6042031523642809E-2</v>
      </c>
      <c r="Q341">
        <v>0.2127659574468084</v>
      </c>
      <c r="R341">
        <v>0.49357288417208339</v>
      </c>
      <c r="V341">
        <v>0.26754978305221111</v>
      </c>
      <c r="W341">
        <f t="array" ref="W341">((C341*X348)+(D341*Y348)+(E341*Z348)+(F341*AA348)+(G341*AB348)+(H341*AC348)+(I341*AD348)+(J341*AE348)+(K341*AF348)+(L341*AG348)+(M341*AH348)+(N341*AI348)+(O341*AJ348)+(P341*AK348)+(Q341*AL348)+(R341*AM348)+AN348)</f>
        <v>0.28692805224634566</v>
      </c>
      <c r="X341">
        <v>4.8299999999999998E-4</v>
      </c>
      <c r="Y341">
        <v>0.11992800000000001</v>
      </c>
      <c r="Z341">
        <v>-1.5100000000000001E-2</v>
      </c>
      <c r="AA341">
        <v>0.33109300000000003</v>
      </c>
      <c r="AB341">
        <v>0.238456</v>
      </c>
      <c r="AC341">
        <v>9.2619000000000007E-2</v>
      </c>
      <c r="AD341">
        <v>5.0244999999999998E-2</v>
      </c>
      <c r="AE341">
        <v>0.162665</v>
      </c>
      <c r="AF341">
        <v>5.6064999999999997E-2</v>
      </c>
      <c r="AG341">
        <v>0.10798199999999999</v>
      </c>
      <c r="AH341">
        <v>0.24723899999999999</v>
      </c>
      <c r="AI341">
        <v>0.40881400000000001</v>
      </c>
      <c r="AJ341">
        <v>-1.453E-2</v>
      </c>
      <c r="AK341">
        <v>-0.14107</v>
      </c>
      <c r="AL341">
        <v>8.8039000000000006E-2</v>
      </c>
      <c r="AM341">
        <v>-4.385E-2</v>
      </c>
      <c r="AN341">
        <v>-0.17408000000000001</v>
      </c>
    </row>
    <row r="342" spans="1:40" x14ac:dyDescent="0.25">
      <c r="A342" s="1">
        <v>86</v>
      </c>
      <c r="B342">
        <v>0.23561643835616439</v>
      </c>
      <c r="C342">
        <v>2.7761335385343911E-2</v>
      </c>
      <c r="D342">
        <v>1.5673506473839631E-2</v>
      </c>
      <c r="E342">
        <v>4.7358166631300748E-2</v>
      </c>
      <c r="F342">
        <v>0</v>
      </c>
      <c r="G342">
        <v>0</v>
      </c>
      <c r="H342">
        <v>0</v>
      </c>
      <c r="I342">
        <v>0</v>
      </c>
      <c r="J342">
        <v>5.5007997854467777E-2</v>
      </c>
      <c r="K342">
        <v>4.4328396541392E-2</v>
      </c>
      <c r="L342">
        <v>2.4805418454722269E-2</v>
      </c>
      <c r="M342">
        <v>6.2067832288951151E-2</v>
      </c>
      <c r="N342">
        <v>4.0677966101694912E-2</v>
      </c>
      <c r="O342">
        <v>0</v>
      </c>
      <c r="P342">
        <v>0</v>
      </c>
      <c r="Q342">
        <v>7.0921985815602523E-3</v>
      </c>
      <c r="R342">
        <v>6.3652197516342809E-2</v>
      </c>
      <c r="V342">
        <v>5.0889342260279878E-2</v>
      </c>
      <c r="W342">
        <f t="array" ref="W342">((C342*X349)+(D342*Y349)+(E342*Z349)+(F342*AA349)+(G342*AB349)+(H342*AC349)+(I342*AD349)+(J342*AE349)+(K342*AF349)+(L342*AG349)+(M342*AH349)+(N342*AI349)+(O342*AJ349)+(P342*AK349)+(Q342*AL349)+(R342*AM349)+AN349)</f>
        <v>-0.12898176905706227</v>
      </c>
      <c r="X342">
        <v>4.8299999999999998E-4</v>
      </c>
      <c r="Y342">
        <v>0.11992800000000001</v>
      </c>
      <c r="Z342">
        <v>-1.5100000000000001E-2</v>
      </c>
      <c r="AA342">
        <v>0.33109300000000003</v>
      </c>
      <c r="AB342">
        <v>0.238456</v>
      </c>
      <c r="AC342">
        <v>9.2619000000000007E-2</v>
      </c>
      <c r="AD342">
        <v>5.0244999999999998E-2</v>
      </c>
      <c r="AE342">
        <v>0.162665</v>
      </c>
      <c r="AF342">
        <v>5.6064999999999997E-2</v>
      </c>
      <c r="AG342">
        <v>0.10798199999999999</v>
      </c>
      <c r="AH342">
        <v>0.24723899999999999</v>
      </c>
      <c r="AI342">
        <v>0.40881400000000001</v>
      </c>
      <c r="AJ342">
        <v>-1.453E-2</v>
      </c>
      <c r="AK342">
        <v>-0.14107</v>
      </c>
      <c r="AL342">
        <v>8.8039000000000006E-2</v>
      </c>
      <c r="AM342">
        <v>-4.385E-2</v>
      </c>
      <c r="AN342">
        <v>-0.17408000000000001</v>
      </c>
    </row>
    <row r="343" spans="1:40" x14ac:dyDescent="0.25">
      <c r="A343" s="1">
        <v>10</v>
      </c>
      <c r="B343">
        <v>2.7397260273972601E-2</v>
      </c>
      <c r="C343">
        <v>0.28968864685687218</v>
      </c>
      <c r="D343">
        <v>0.15489260745564221</v>
      </c>
      <c r="E343">
        <v>0.88733386060687891</v>
      </c>
      <c r="F343">
        <v>9.2362344582593264E-2</v>
      </c>
      <c r="G343">
        <v>1.4492753623188409E-2</v>
      </c>
      <c r="H343">
        <v>0.30158730158730163</v>
      </c>
      <c r="I343">
        <v>0.26887661141804792</v>
      </c>
      <c r="J343">
        <v>0.5843031330517322</v>
      </c>
      <c r="K343">
        <v>0.31290129269754308</v>
      </c>
      <c r="L343">
        <v>0.22444986219211979</v>
      </c>
      <c r="M343">
        <v>0.58943567834509447</v>
      </c>
      <c r="N343">
        <v>0.87598870056497169</v>
      </c>
      <c r="O343">
        <v>0.123943661971831</v>
      </c>
      <c r="P343">
        <v>0.10157618213660249</v>
      </c>
      <c r="Q343">
        <v>0.35992907801418439</v>
      </c>
      <c r="R343">
        <v>0.50796732051680138</v>
      </c>
      <c r="V343">
        <v>0.92050036876334973</v>
      </c>
      <c r="W343">
        <f t="array" ref="W343">((C343*X350)+(D343*Y350)+(E343*Z350)+(F343*AA350)+(G343*AB350)+(H343*AC350)+(I343*AD350)+(J343*AE350)+(K343*AF350)+(L343*AG350)+(M343*AH350)+(N343*AI350)+(O343*AJ350)+(P343*AK350)+(Q343*AL350)+(R343*AM350)+AN350)</f>
        <v>0.54067210150295408</v>
      </c>
      <c r="X343">
        <v>4.8299999999999998E-4</v>
      </c>
      <c r="Y343">
        <v>0.11992800000000001</v>
      </c>
      <c r="Z343">
        <v>-1.5100000000000001E-2</v>
      </c>
      <c r="AA343">
        <v>0.33109300000000003</v>
      </c>
      <c r="AB343">
        <v>0.238456</v>
      </c>
      <c r="AC343">
        <v>9.2619000000000007E-2</v>
      </c>
      <c r="AD343">
        <v>5.0244999999999998E-2</v>
      </c>
      <c r="AE343">
        <v>0.162665</v>
      </c>
      <c r="AF343">
        <v>5.6064999999999997E-2</v>
      </c>
      <c r="AG343">
        <v>0.10798199999999999</v>
      </c>
      <c r="AH343">
        <v>0.24723899999999999</v>
      </c>
      <c r="AI343">
        <v>0.40881400000000001</v>
      </c>
      <c r="AJ343">
        <v>-1.453E-2</v>
      </c>
      <c r="AK343">
        <v>-0.14107</v>
      </c>
      <c r="AL343">
        <v>8.8039000000000006E-2</v>
      </c>
      <c r="AM343">
        <v>-4.385E-2</v>
      </c>
      <c r="AN343">
        <v>-0.17408000000000001</v>
      </c>
    </row>
    <row r="344" spans="1:40" x14ac:dyDescent="0.25">
      <c r="A344" s="1">
        <v>834</v>
      </c>
      <c r="B344">
        <v>0.28493150684931512</v>
      </c>
      <c r="C344">
        <v>3.8593583520776603E-2</v>
      </c>
      <c r="D344">
        <v>3.0854849700916179E-2</v>
      </c>
      <c r="E344">
        <v>5.6280020833735213E-2</v>
      </c>
      <c r="F344">
        <v>0</v>
      </c>
      <c r="G344">
        <v>0</v>
      </c>
      <c r="H344">
        <v>0</v>
      </c>
      <c r="I344">
        <v>0</v>
      </c>
      <c r="J344">
        <v>7.6032297922473499E-2</v>
      </c>
      <c r="K344">
        <v>5.8385412207858922E-2</v>
      </c>
      <c r="L344">
        <v>4.7284210358857291E-2</v>
      </c>
      <c r="M344">
        <v>6.8402961278661259E-2</v>
      </c>
      <c r="N344">
        <v>3.3898305084748169E-3</v>
      </c>
      <c r="O344">
        <v>0</v>
      </c>
      <c r="P344">
        <v>0</v>
      </c>
      <c r="Q344">
        <v>0</v>
      </c>
      <c r="R344">
        <v>8.603554603237927E-2</v>
      </c>
      <c r="V344">
        <v>7.5122362384222666E-2</v>
      </c>
      <c r="W344">
        <f t="array" ref="W344">((C344*X351)+(D344*Y351)+(E344*Z351)+(F344*AA351)+(G344*AB351)+(H344*AC351)+(I344*AD351)+(J344*AE351)+(K344*AF351)+(L344*AG351)+(M344*AH351)+(N344*AI351)+(O344*AJ351)+(P344*AK351)+(Q344*AL351)+(R344*AM351)+AN351)</f>
        <v>-0.1359387804993078</v>
      </c>
      <c r="X344">
        <v>4.8299999999999998E-4</v>
      </c>
      <c r="Y344">
        <v>0.11992800000000001</v>
      </c>
      <c r="Z344">
        <v>-1.5100000000000001E-2</v>
      </c>
      <c r="AA344">
        <v>0.33109300000000003</v>
      </c>
      <c r="AB344">
        <v>0.238456</v>
      </c>
      <c r="AC344">
        <v>9.2619000000000007E-2</v>
      </c>
      <c r="AD344">
        <v>5.0244999999999998E-2</v>
      </c>
      <c r="AE344">
        <v>0.162665</v>
      </c>
      <c r="AF344">
        <v>5.6064999999999997E-2</v>
      </c>
      <c r="AG344">
        <v>0.10798199999999999</v>
      </c>
      <c r="AH344">
        <v>0.24723899999999999</v>
      </c>
      <c r="AI344">
        <v>0.40881400000000001</v>
      </c>
      <c r="AJ344">
        <v>-1.453E-2</v>
      </c>
      <c r="AK344">
        <v>-0.14107</v>
      </c>
      <c r="AL344">
        <v>8.8039000000000006E-2</v>
      </c>
      <c r="AM344">
        <v>-4.385E-2</v>
      </c>
      <c r="AN344">
        <v>-0.17408000000000001</v>
      </c>
    </row>
    <row r="345" spans="1:40" x14ac:dyDescent="0.25">
      <c r="A345" s="1">
        <v>675</v>
      </c>
      <c r="B345">
        <v>0.84931506849315064</v>
      </c>
      <c r="C345">
        <v>0.25417307919971588</v>
      </c>
      <c r="D345">
        <v>0.200853082961056</v>
      </c>
      <c r="E345">
        <v>0.30274503752001392</v>
      </c>
      <c r="F345">
        <v>0</v>
      </c>
      <c r="G345">
        <v>0</v>
      </c>
      <c r="H345">
        <v>0</v>
      </c>
      <c r="I345">
        <v>0</v>
      </c>
      <c r="J345">
        <v>0.50145110772678947</v>
      </c>
      <c r="K345">
        <v>0.24492766030305629</v>
      </c>
      <c r="L345">
        <v>0.31366107613437949</v>
      </c>
      <c r="M345">
        <v>0.34350255137161201</v>
      </c>
      <c r="N345">
        <v>0.2508474576271188</v>
      </c>
      <c r="O345">
        <v>8.8262910798122041E-2</v>
      </c>
      <c r="P345">
        <v>0.39229422066549918</v>
      </c>
      <c r="Q345">
        <v>0.2393617021276595</v>
      </c>
      <c r="R345">
        <v>0.3770396402213454</v>
      </c>
      <c r="V345">
        <v>0.28172562091127651</v>
      </c>
      <c r="W345">
        <f t="array" ref="W345">((C345*X352)+(D345*Y352)+(E345*Z352)+(F345*AA352)+(G345*AB352)+(H345*AC352)+(I345*AD352)+(J345*AE352)+(K345*AF352)+(L345*AG352)+(M345*AH352)+(N345*AI352)+(O345*AJ352)+(P345*AK352)+(Q345*AL352)+(R345*AM352)+AN352)</f>
        <v>0.11012313880813762</v>
      </c>
      <c r="X345">
        <v>4.8299999999999998E-4</v>
      </c>
      <c r="Y345">
        <v>0.11992800000000001</v>
      </c>
      <c r="Z345">
        <v>-1.5100000000000001E-2</v>
      </c>
      <c r="AA345">
        <v>0.33109300000000003</v>
      </c>
      <c r="AB345">
        <v>0.238456</v>
      </c>
      <c r="AC345">
        <v>9.2619000000000007E-2</v>
      </c>
      <c r="AD345">
        <v>5.0244999999999998E-2</v>
      </c>
      <c r="AE345">
        <v>0.162665</v>
      </c>
      <c r="AF345">
        <v>5.6064999999999997E-2</v>
      </c>
      <c r="AG345">
        <v>0.10798199999999999</v>
      </c>
      <c r="AH345">
        <v>0.24723899999999999</v>
      </c>
      <c r="AI345">
        <v>0.40881400000000001</v>
      </c>
      <c r="AJ345">
        <v>-1.453E-2</v>
      </c>
      <c r="AK345">
        <v>-0.14107</v>
      </c>
      <c r="AL345">
        <v>8.8039000000000006E-2</v>
      </c>
      <c r="AM345">
        <v>-4.385E-2</v>
      </c>
      <c r="AN345">
        <v>-0.17408000000000001</v>
      </c>
    </row>
    <row r="346" spans="1:40" x14ac:dyDescent="0.25">
      <c r="A346" s="1">
        <v>550</v>
      </c>
      <c r="B346">
        <v>0.50684931506849318</v>
      </c>
      <c r="C346">
        <v>9.5300106546702974E-3</v>
      </c>
      <c r="D346">
        <v>1.061305873148078E-2</v>
      </c>
      <c r="E346">
        <v>2.0235729855899991E-2</v>
      </c>
      <c r="F346">
        <v>3.552397868561279E-3</v>
      </c>
      <c r="G346">
        <v>0</v>
      </c>
      <c r="H346">
        <v>2.53968253968254E-2</v>
      </c>
      <c r="I346">
        <v>4.4198895027624308E-2</v>
      </c>
      <c r="J346">
        <v>2.4070189553940021E-2</v>
      </c>
      <c r="K346">
        <v>1.393716291413407E-2</v>
      </c>
      <c r="L346">
        <v>1.6079574605169431E-2</v>
      </c>
      <c r="M346">
        <v>2.277804177232616E-2</v>
      </c>
      <c r="N346">
        <v>2.7118644067796759E-2</v>
      </c>
      <c r="O346">
        <v>1.877934272300469E-3</v>
      </c>
      <c r="P346">
        <v>6.2219153744317017E-17</v>
      </c>
      <c r="Q346">
        <v>3.01418439716311E-2</v>
      </c>
      <c r="R346">
        <v>2.769078283113886E-2</v>
      </c>
      <c r="V346">
        <v>2.4956179420131602E-2</v>
      </c>
      <c r="W346">
        <f t="array" ref="W346">((C346*X353)+(D346*Y353)+(E346*Z353)+(F346*AA353)+(G346*AB353)+(H346*AC353)+(I346*AD353)+(J346*AE353)+(K346*AF353)+(L346*AG353)+(M346*AH353)+(N346*AI353)+(O346*AJ353)+(P346*AK353)+(Q346*AL353)+(R346*AM353)+AN353)</f>
        <v>-0.14279567623597689</v>
      </c>
      <c r="X346">
        <v>4.8299999999999998E-4</v>
      </c>
      <c r="Y346">
        <v>0.11992800000000001</v>
      </c>
      <c r="Z346">
        <v>-1.5100000000000001E-2</v>
      </c>
      <c r="AA346">
        <v>0.33109300000000003</v>
      </c>
      <c r="AB346">
        <v>0.238456</v>
      </c>
      <c r="AC346">
        <v>9.2619000000000007E-2</v>
      </c>
      <c r="AD346">
        <v>5.0244999999999998E-2</v>
      </c>
      <c r="AE346">
        <v>0.162665</v>
      </c>
      <c r="AF346">
        <v>5.6064999999999997E-2</v>
      </c>
      <c r="AG346">
        <v>0.10798199999999999</v>
      </c>
      <c r="AH346">
        <v>0.24723899999999999</v>
      </c>
      <c r="AI346">
        <v>0.40881400000000001</v>
      </c>
      <c r="AJ346">
        <v>-1.453E-2</v>
      </c>
      <c r="AK346">
        <v>-0.14107</v>
      </c>
      <c r="AL346">
        <v>8.8039000000000006E-2</v>
      </c>
      <c r="AM346">
        <v>-4.385E-2</v>
      </c>
      <c r="AN346">
        <v>-0.17408000000000001</v>
      </c>
    </row>
    <row r="347" spans="1:40" x14ac:dyDescent="0.25">
      <c r="A347" s="1">
        <v>854</v>
      </c>
      <c r="B347">
        <v>0.33972602739726032</v>
      </c>
      <c r="C347">
        <v>2.7642950159820059E-2</v>
      </c>
      <c r="D347">
        <v>1.8159561848514669E-2</v>
      </c>
      <c r="E347">
        <v>3.2735970987094659E-2</v>
      </c>
      <c r="F347">
        <v>0</v>
      </c>
      <c r="G347">
        <v>0</v>
      </c>
      <c r="H347">
        <v>0</v>
      </c>
      <c r="I347">
        <v>0</v>
      </c>
      <c r="J347">
        <v>4.2460465695430202E-2</v>
      </c>
      <c r="K347">
        <v>4.1417686841879991E-2</v>
      </c>
      <c r="L347">
        <v>3.003535676929012E-2</v>
      </c>
      <c r="M347">
        <v>3.8423789708357581E-2</v>
      </c>
      <c r="N347">
        <v>1.6949152542373121E-2</v>
      </c>
      <c r="O347">
        <v>0</v>
      </c>
      <c r="P347">
        <v>0</v>
      </c>
      <c r="Q347">
        <v>8.8652482269503535E-3</v>
      </c>
      <c r="R347">
        <v>5.0728050026835343E-2</v>
      </c>
      <c r="V347">
        <v>3.9347528327730051E-2</v>
      </c>
      <c r="W347">
        <f t="array" ref="W347">((C347*X354)+(D347*Y354)+(E347*Z354)+(F347*AA354)+(G347*AB354)+(H347*AC354)+(I347*AD354)+(J347*AE354)+(K347*AF354)+(L347*AG354)+(M347*AH354)+(N347*AI354)+(O347*AJ354)+(P347*AK354)+(Q347*AL354)+(R347*AM354)+AN354)</f>
        <v>-0.14492595673767253</v>
      </c>
      <c r="X347">
        <v>4.8299999999999998E-4</v>
      </c>
      <c r="Y347">
        <v>0.11992800000000001</v>
      </c>
      <c r="Z347">
        <v>-1.5100000000000001E-2</v>
      </c>
      <c r="AA347">
        <v>0.33109300000000003</v>
      </c>
      <c r="AB347">
        <v>0.238456</v>
      </c>
      <c r="AC347">
        <v>9.2619000000000007E-2</v>
      </c>
      <c r="AD347">
        <v>5.0244999999999998E-2</v>
      </c>
      <c r="AE347">
        <v>0.162665</v>
      </c>
      <c r="AF347">
        <v>5.6064999999999997E-2</v>
      </c>
      <c r="AG347">
        <v>0.10798199999999999</v>
      </c>
      <c r="AH347">
        <v>0.24723899999999999</v>
      </c>
      <c r="AI347">
        <v>0.40881400000000001</v>
      </c>
      <c r="AJ347">
        <v>-1.453E-2</v>
      </c>
      <c r="AK347">
        <v>-0.14107</v>
      </c>
      <c r="AL347">
        <v>8.8039000000000006E-2</v>
      </c>
      <c r="AM347">
        <v>-4.385E-2</v>
      </c>
      <c r="AN347">
        <v>-0.17408000000000001</v>
      </c>
    </row>
    <row r="348" spans="1:40" x14ac:dyDescent="0.25">
      <c r="A348" s="1">
        <v>899</v>
      </c>
      <c r="B348">
        <v>0.46301369863013703</v>
      </c>
      <c r="C348">
        <v>1.5212501479815319E-2</v>
      </c>
      <c r="D348">
        <v>9.9442214987001849E-3</v>
      </c>
      <c r="E348">
        <v>1.8364551785335369E-2</v>
      </c>
      <c r="F348">
        <v>0</v>
      </c>
      <c r="G348">
        <v>0</v>
      </c>
      <c r="H348">
        <v>0</v>
      </c>
      <c r="I348">
        <v>0</v>
      </c>
      <c r="J348">
        <v>2.522916008160685E-2</v>
      </c>
      <c r="K348">
        <v>2.0049653283109321E-2</v>
      </c>
      <c r="L348">
        <v>1.528812386402956E-2</v>
      </c>
      <c r="M348">
        <v>2.1203696713193849E-2</v>
      </c>
      <c r="N348">
        <v>0.15932203389830529</v>
      </c>
      <c r="O348">
        <v>1.690140845070422E-2</v>
      </c>
      <c r="P348">
        <v>4.9036777583187391E-2</v>
      </c>
      <c r="Q348">
        <v>0.1081560283687943</v>
      </c>
      <c r="R348">
        <v>2.6614284627358889E-2</v>
      </c>
      <c r="V348">
        <v>2.5114220855722541E-2</v>
      </c>
      <c r="W348">
        <f t="array" ref="W348">((C348*X355)+(D348*Y355)+(E348*Z355)+(F348*AA355)+(G348*AB355)+(H348*AC355)+(I348*AD355)+(J348*AE355)+(K348*AF355)+(L348*AG355)+(M348*AH355)+(N348*AI355)+(O348*AJ355)+(P348*AK355)+(Q348*AL355)+(R348*AM355)+AN355)</f>
        <v>-9.4711363910793225E-2</v>
      </c>
      <c r="X348">
        <v>4.8299999999999998E-4</v>
      </c>
      <c r="Y348">
        <v>0.11992800000000001</v>
      </c>
      <c r="Z348">
        <v>-1.5100000000000001E-2</v>
      </c>
      <c r="AA348">
        <v>0.33109300000000003</v>
      </c>
      <c r="AB348">
        <v>0.238456</v>
      </c>
      <c r="AC348">
        <v>9.2619000000000007E-2</v>
      </c>
      <c r="AD348">
        <v>5.0244999999999998E-2</v>
      </c>
      <c r="AE348">
        <v>0.162665</v>
      </c>
      <c r="AF348">
        <v>5.6064999999999997E-2</v>
      </c>
      <c r="AG348">
        <v>0.10798199999999999</v>
      </c>
      <c r="AH348">
        <v>0.24723899999999999</v>
      </c>
      <c r="AI348">
        <v>0.40881400000000001</v>
      </c>
      <c r="AJ348">
        <v>-1.453E-2</v>
      </c>
      <c r="AK348">
        <v>-0.14107</v>
      </c>
      <c r="AL348">
        <v>8.8039000000000006E-2</v>
      </c>
      <c r="AM348">
        <v>-4.385E-2</v>
      </c>
      <c r="AN348">
        <v>-0.17408000000000001</v>
      </c>
    </row>
    <row r="349" spans="1:40" x14ac:dyDescent="0.25">
      <c r="A349" s="1">
        <v>900</v>
      </c>
      <c r="B349">
        <v>0.46575342465753422</v>
      </c>
      <c r="C349">
        <v>1.414703445010063E-2</v>
      </c>
      <c r="D349">
        <v>9.5908735266651522E-3</v>
      </c>
      <c r="E349">
        <v>2.0004243909026019E-2</v>
      </c>
      <c r="F349">
        <v>1.065719360568384E-2</v>
      </c>
      <c r="G349">
        <v>0</v>
      </c>
      <c r="H349">
        <v>7.3015873015873006E-2</v>
      </c>
      <c r="I349">
        <v>0.3093922651933701</v>
      </c>
      <c r="J349">
        <v>2.5114220855722541E-2</v>
      </c>
      <c r="K349">
        <v>1.9758582313158121E-2</v>
      </c>
      <c r="L349">
        <v>1.498586126942335E-2</v>
      </c>
      <c r="M349">
        <v>2.3086693342452249E-2</v>
      </c>
      <c r="N349">
        <v>0.20000000000000021</v>
      </c>
      <c r="O349">
        <v>1.8779342723004699E-2</v>
      </c>
      <c r="P349">
        <v>4.9036777583187391E-2</v>
      </c>
      <c r="Q349">
        <v>0.1187943262411347</v>
      </c>
      <c r="R349">
        <v>2.5859604893285822E-2</v>
      </c>
      <c r="V349">
        <v>2.3466758618047371E-2</v>
      </c>
      <c r="W349">
        <f t="array" ref="W349">((C349*X356)+(D349*Y356)+(E349*Z356)+(F349*AA356)+(G349*AB356)+(H349*AC356)+(I349*AD356)+(J349*AE356)+(K349*AF356)+(L349*AG356)+(M349*AH356)+(N349*AI356)+(O349*AJ356)+(P349*AK356)+(Q349*AL356)+(R349*AM356)+AN356)</f>
        <v>-5.0972411225376296E-2</v>
      </c>
      <c r="X349">
        <v>4.8299999999999998E-4</v>
      </c>
      <c r="Y349">
        <v>0.11992800000000001</v>
      </c>
      <c r="Z349">
        <v>-1.5100000000000001E-2</v>
      </c>
      <c r="AA349">
        <v>0.33109300000000003</v>
      </c>
      <c r="AB349">
        <v>0.238456</v>
      </c>
      <c r="AC349">
        <v>9.2619000000000007E-2</v>
      </c>
      <c r="AD349">
        <v>5.0244999999999998E-2</v>
      </c>
      <c r="AE349">
        <v>0.162665</v>
      </c>
      <c r="AF349">
        <v>5.6064999999999997E-2</v>
      </c>
      <c r="AG349">
        <v>0.10798199999999999</v>
      </c>
      <c r="AH349">
        <v>0.24723899999999999</v>
      </c>
      <c r="AI349">
        <v>0.40881400000000001</v>
      </c>
      <c r="AJ349">
        <v>-1.453E-2</v>
      </c>
      <c r="AK349">
        <v>-0.14107</v>
      </c>
      <c r="AL349">
        <v>8.8039000000000006E-2</v>
      </c>
      <c r="AM349">
        <v>-4.385E-2</v>
      </c>
      <c r="AN349">
        <v>-0.17408000000000001</v>
      </c>
    </row>
    <row r="350" spans="1:40" x14ac:dyDescent="0.25">
      <c r="A350" s="1">
        <v>1126</v>
      </c>
      <c r="B350">
        <v>8.4931506849315067E-2</v>
      </c>
      <c r="C350">
        <v>4.6998934532970292E-2</v>
      </c>
      <c r="D350">
        <v>2.7990207213346451E-2</v>
      </c>
      <c r="E350">
        <v>4.8139431702000433E-2</v>
      </c>
      <c r="F350">
        <v>3.552397868561279E-3</v>
      </c>
      <c r="G350">
        <v>0</v>
      </c>
      <c r="H350">
        <v>0</v>
      </c>
      <c r="I350">
        <v>1.104972375690608E-2</v>
      </c>
      <c r="J350">
        <v>7.7516929590145875E-2</v>
      </c>
      <c r="K350">
        <v>5.9909254344662273E-2</v>
      </c>
      <c r="L350">
        <v>4.2483803099782447E-2</v>
      </c>
      <c r="M350">
        <v>5.5612795495019393E-2</v>
      </c>
      <c r="N350">
        <v>1.0169491525424E-2</v>
      </c>
      <c r="O350">
        <v>1.877934272300469E-3</v>
      </c>
      <c r="P350">
        <v>0</v>
      </c>
      <c r="Q350">
        <v>0</v>
      </c>
      <c r="R350">
        <v>7.8488748691648555E-2</v>
      </c>
      <c r="V350">
        <v>8.4413283143204704E-2</v>
      </c>
      <c r="W350">
        <f t="array" ref="W350">((C350*X357)+(D350*Y357)+(E350*Z357)+(F350*AA357)+(G350*AB357)+(H350*AC357)+(I350*AD357)+(J350*AE357)+(K350*AF357)+(L350*AG357)+(M350*AH357)+(N350*AI357)+(O350*AJ357)+(P350*AK357)+(Q350*AL357)+(R350*AM357)+AN357)</f>
        <v>-0.13470237376327951</v>
      </c>
      <c r="X350">
        <v>4.8299999999999998E-4</v>
      </c>
      <c r="Y350">
        <v>0.11992800000000001</v>
      </c>
      <c r="Z350">
        <v>-1.5100000000000001E-2</v>
      </c>
      <c r="AA350">
        <v>0.33109300000000003</v>
      </c>
      <c r="AB350">
        <v>0.238456</v>
      </c>
      <c r="AC350">
        <v>9.2619000000000007E-2</v>
      </c>
      <c r="AD350">
        <v>5.0244999999999998E-2</v>
      </c>
      <c r="AE350">
        <v>0.162665</v>
      </c>
      <c r="AF350">
        <v>5.6064999999999997E-2</v>
      </c>
      <c r="AG350">
        <v>0.10798199999999999</v>
      </c>
      <c r="AH350">
        <v>0.24723899999999999</v>
      </c>
      <c r="AI350">
        <v>0.40881400000000001</v>
      </c>
      <c r="AJ350">
        <v>-1.453E-2</v>
      </c>
      <c r="AK350">
        <v>-0.14107</v>
      </c>
      <c r="AL350">
        <v>8.8039000000000006E-2</v>
      </c>
      <c r="AM350">
        <v>-4.385E-2</v>
      </c>
      <c r="AN350">
        <v>-0.17408000000000001</v>
      </c>
    </row>
    <row r="351" spans="1:40" x14ac:dyDescent="0.25">
      <c r="A351" s="1">
        <v>272</v>
      </c>
      <c r="B351">
        <v>0.74520547945205484</v>
      </c>
      <c r="C351">
        <v>3.5278797206108672E-2</v>
      </c>
      <c r="D351">
        <v>4.6389540900027761E-2</v>
      </c>
      <c r="E351">
        <v>5.4997202878141943E-2</v>
      </c>
      <c r="F351">
        <v>1.4209591474245119E-2</v>
      </c>
      <c r="G351">
        <v>4.8309178743961359E-3</v>
      </c>
      <c r="H351">
        <v>0.13015873015873011</v>
      </c>
      <c r="I351">
        <v>4.4198895027624308E-2</v>
      </c>
      <c r="J351">
        <v>7.9672040075476749E-2</v>
      </c>
      <c r="K351">
        <v>5.4019347658590872E-2</v>
      </c>
      <c r="L351">
        <v>5.8937228808806932E-2</v>
      </c>
      <c r="M351">
        <v>6.8960310516802625E-2</v>
      </c>
      <c r="N351">
        <v>0.105084745762712</v>
      </c>
      <c r="O351">
        <v>6.1971830985915487E-2</v>
      </c>
      <c r="P351">
        <v>4.903677758318746E-2</v>
      </c>
      <c r="Q351">
        <v>0.1063829787234042</v>
      </c>
      <c r="R351">
        <v>9.485727916364213E-2</v>
      </c>
      <c r="V351">
        <v>8.0198844860779869E-2</v>
      </c>
      <c r="W351">
        <f t="array" ref="W351">((C351*X358)+(D351*Y358)+(E351*Z358)+(F351*AA358)+(G351*AB358)+(H351*AC358)+(I351*AD358)+(J351*AE358)+(K351*AF358)+(L351*AG358)+(M351*AH358)+(N351*AI358)+(O351*AJ358)+(P351*AK358)+(Q351*AL358)+(R351*AM358)+AN358)</f>
        <v>-6.9446719824168737E-2</v>
      </c>
      <c r="X351">
        <v>4.8299999999999998E-4</v>
      </c>
      <c r="Y351">
        <v>0.11992800000000001</v>
      </c>
      <c r="Z351">
        <v>-1.5100000000000001E-2</v>
      </c>
      <c r="AA351">
        <v>0.33109300000000003</v>
      </c>
      <c r="AB351">
        <v>0.238456</v>
      </c>
      <c r="AC351">
        <v>9.2619000000000007E-2</v>
      </c>
      <c r="AD351">
        <v>5.0244999999999998E-2</v>
      </c>
      <c r="AE351">
        <v>0.162665</v>
      </c>
      <c r="AF351">
        <v>5.6064999999999997E-2</v>
      </c>
      <c r="AG351">
        <v>0.10798199999999999</v>
      </c>
      <c r="AH351">
        <v>0.24723899999999999</v>
      </c>
      <c r="AI351">
        <v>0.40881400000000001</v>
      </c>
      <c r="AJ351">
        <v>-1.453E-2</v>
      </c>
      <c r="AK351">
        <v>-0.14107</v>
      </c>
      <c r="AL351">
        <v>8.8039000000000006E-2</v>
      </c>
      <c r="AM351">
        <v>-4.385E-2</v>
      </c>
      <c r="AN351">
        <v>-0.17408000000000001</v>
      </c>
    </row>
    <row r="352" spans="1:40" x14ac:dyDescent="0.25">
      <c r="A352" s="1">
        <v>96</v>
      </c>
      <c r="B352">
        <v>0.26301369863013702</v>
      </c>
      <c r="C352">
        <v>0.334675032555937</v>
      </c>
      <c r="D352">
        <v>7.9099467454127853E-2</v>
      </c>
      <c r="E352">
        <v>0.6059337564382028</v>
      </c>
      <c r="F352">
        <v>0.11012433392539971</v>
      </c>
      <c r="G352">
        <v>0</v>
      </c>
      <c r="H352">
        <v>8.5714285714285715E-2</v>
      </c>
      <c r="I352">
        <v>8.8397790055248615E-2</v>
      </c>
      <c r="J352">
        <v>0.5570050669042077</v>
      </c>
      <c r="K352">
        <v>0.17979625032103419</v>
      </c>
      <c r="L352">
        <v>7.9304159690101308E-2</v>
      </c>
      <c r="M352">
        <v>0.31829970733613699</v>
      </c>
      <c r="N352">
        <v>0.3796610169491525</v>
      </c>
      <c r="O352">
        <v>0.31737089201877933</v>
      </c>
      <c r="P352">
        <v>0.35026269702276708</v>
      </c>
      <c r="Q352">
        <v>0.33156028368794321</v>
      </c>
      <c r="R352">
        <v>0.23742217579445291</v>
      </c>
      <c r="V352">
        <v>0.360626610346446</v>
      </c>
      <c r="W352">
        <f t="array" ref="W352">((C352*X359)+(D352*Y359)+(E352*Z359)+(F352*AA359)+(G352*AB359)+(H352*AC359)+(I352*AD359)+(J352*AE359)+(K352*AF359)+(L352*AG359)+(M352*AH359)+(N352*AI359)+(O352*AJ359)+(P352*AK359)+(Q352*AL359)+(R352*AM359)+AN359)</f>
        <v>0.18317208748959574</v>
      </c>
      <c r="X352">
        <v>4.8299999999999998E-4</v>
      </c>
      <c r="Y352">
        <v>0.11992800000000001</v>
      </c>
      <c r="Z352">
        <v>-1.5100000000000001E-2</v>
      </c>
      <c r="AA352">
        <v>0.33109300000000003</v>
      </c>
      <c r="AB352">
        <v>0.238456</v>
      </c>
      <c r="AC352">
        <v>9.2619000000000007E-2</v>
      </c>
      <c r="AD352">
        <v>5.0244999999999998E-2</v>
      </c>
      <c r="AE352">
        <v>0.162665</v>
      </c>
      <c r="AF352">
        <v>5.6064999999999997E-2</v>
      </c>
      <c r="AG352">
        <v>0.10798199999999999</v>
      </c>
      <c r="AH352">
        <v>0.24723899999999999</v>
      </c>
      <c r="AI352">
        <v>0.40881400000000001</v>
      </c>
      <c r="AJ352">
        <v>-1.453E-2</v>
      </c>
      <c r="AK352">
        <v>-0.14107</v>
      </c>
      <c r="AL352">
        <v>8.8039000000000006E-2</v>
      </c>
      <c r="AM352">
        <v>-4.385E-2</v>
      </c>
      <c r="AN352">
        <v>-0.17408000000000001</v>
      </c>
    </row>
    <row r="353" spans="1:40" x14ac:dyDescent="0.25">
      <c r="A353" s="1">
        <v>1306</v>
      </c>
      <c r="B353">
        <v>0.57808219178082187</v>
      </c>
      <c r="C353">
        <v>5.8008760506688762E-3</v>
      </c>
      <c r="D353">
        <v>1.605209358673431E-2</v>
      </c>
      <c r="E353">
        <v>9.9538957155809338E-3</v>
      </c>
      <c r="F353">
        <v>4.6181172291296632E-2</v>
      </c>
      <c r="G353">
        <v>0.1111111111111111</v>
      </c>
      <c r="H353">
        <v>0.24920634920634921</v>
      </c>
      <c r="I353">
        <v>0</v>
      </c>
      <c r="J353">
        <v>1.414710305259427E-2</v>
      </c>
      <c r="K353">
        <v>7.3281397140655307E-3</v>
      </c>
      <c r="L353">
        <v>1.774997315430903E-2</v>
      </c>
      <c r="M353">
        <v>1.8099416892789068E-2</v>
      </c>
      <c r="N353">
        <v>2.7096968736613992E-16</v>
      </c>
      <c r="O353">
        <v>3.5680751173708919E-2</v>
      </c>
      <c r="P353">
        <v>0.11208406304728551</v>
      </c>
      <c r="Q353">
        <v>0.21542553191489361</v>
      </c>
      <c r="R353">
        <v>1.6147473056699679E-2</v>
      </c>
      <c r="V353">
        <v>3.5037307357068281E-2</v>
      </c>
      <c r="W353">
        <f t="array" ref="W353">((C353*X360)+(D353*Y360)+(E353*Z360)+(F353*AA360)+(G353*AB360)+(H353*AC360)+(I353*AD360)+(J353*AE360)+(K353*AF360)+(L353*AG360)+(M353*AH360)+(N353*AI360)+(O353*AJ360)+(P353*AK360)+(Q353*AL360)+(R353*AM360)+AN360)</f>
        <v>-9.640449804929789E-2</v>
      </c>
      <c r="X353">
        <v>4.8299999999999998E-4</v>
      </c>
      <c r="Y353">
        <v>0.11992800000000001</v>
      </c>
      <c r="Z353">
        <v>-1.5100000000000001E-2</v>
      </c>
      <c r="AA353">
        <v>0.33109300000000003</v>
      </c>
      <c r="AB353">
        <v>0.238456</v>
      </c>
      <c r="AC353">
        <v>9.2619000000000007E-2</v>
      </c>
      <c r="AD353">
        <v>5.0244999999999998E-2</v>
      </c>
      <c r="AE353">
        <v>0.162665</v>
      </c>
      <c r="AF353">
        <v>5.6064999999999997E-2</v>
      </c>
      <c r="AG353">
        <v>0.10798199999999999</v>
      </c>
      <c r="AH353">
        <v>0.24723899999999999</v>
      </c>
      <c r="AI353">
        <v>0.40881400000000001</v>
      </c>
      <c r="AJ353">
        <v>-1.453E-2</v>
      </c>
      <c r="AK353">
        <v>-0.14107</v>
      </c>
      <c r="AL353">
        <v>8.8039000000000006E-2</v>
      </c>
      <c r="AM353">
        <v>-4.385E-2</v>
      </c>
      <c r="AN353">
        <v>-0.17408000000000001</v>
      </c>
    </row>
    <row r="354" spans="1:40" x14ac:dyDescent="0.25">
      <c r="A354" s="1">
        <v>1063</v>
      </c>
      <c r="B354">
        <v>0.9123287671232877</v>
      </c>
      <c r="C354">
        <v>4.8182786788208823E-2</v>
      </c>
      <c r="D354">
        <v>1.1344993816410491E-2</v>
      </c>
      <c r="E354">
        <v>8.4260884662126945E-2</v>
      </c>
      <c r="F354">
        <v>3.552397868561279E-3</v>
      </c>
      <c r="G354">
        <v>4.8309178743961359E-3</v>
      </c>
      <c r="H354">
        <v>1.26984126984127E-2</v>
      </c>
      <c r="I354">
        <v>1.104972375690608E-2</v>
      </c>
      <c r="J354">
        <v>9.2315354922751253E-2</v>
      </c>
      <c r="K354">
        <v>8.4667408612276354E-2</v>
      </c>
      <c r="L354">
        <v>2.1202130155864089E-2</v>
      </c>
      <c r="M354">
        <v>0.13359505802205421</v>
      </c>
      <c r="N354">
        <v>3.3898305084746012E-2</v>
      </c>
      <c r="O354">
        <v>4.3192488262910812E-2</v>
      </c>
      <c r="P354">
        <v>4.9036777583187398E-2</v>
      </c>
      <c r="Q354">
        <v>1.9503546099290791E-2</v>
      </c>
      <c r="R354">
        <v>0.13293056329542111</v>
      </c>
      <c r="V354">
        <v>8.4078043734375454E-2</v>
      </c>
      <c r="W354">
        <f t="array" ref="W354">((C354*X361)+(D354*Y361)+(E354*Z361)+(F354*AA361)+(G354*AB361)+(H354*AC361)+(I354*AD361)+(J354*AE361)+(K354*AF361)+(L354*AG361)+(M354*AH361)+(N354*AI361)+(O354*AJ361)+(P354*AK361)+(Q354*AL361)+(R354*AM361)+AN361)</f>
        <v>-0.11262536501544432</v>
      </c>
      <c r="X354">
        <v>4.8299999999999998E-4</v>
      </c>
      <c r="Y354">
        <v>0.11992800000000001</v>
      </c>
      <c r="Z354">
        <v>-1.5100000000000001E-2</v>
      </c>
      <c r="AA354">
        <v>0.33109300000000003</v>
      </c>
      <c r="AB354">
        <v>0.238456</v>
      </c>
      <c r="AC354">
        <v>9.2619000000000007E-2</v>
      </c>
      <c r="AD354">
        <v>5.0244999999999998E-2</v>
      </c>
      <c r="AE354">
        <v>0.162665</v>
      </c>
      <c r="AF354">
        <v>5.6064999999999997E-2</v>
      </c>
      <c r="AG354">
        <v>0.10798199999999999</v>
      </c>
      <c r="AH354">
        <v>0.24723899999999999</v>
      </c>
      <c r="AI354">
        <v>0.40881400000000001</v>
      </c>
      <c r="AJ354">
        <v>-1.453E-2</v>
      </c>
      <c r="AK354">
        <v>-0.14107</v>
      </c>
      <c r="AL354">
        <v>8.8039000000000006E-2</v>
      </c>
      <c r="AM354">
        <v>-4.385E-2</v>
      </c>
      <c r="AN354">
        <v>-0.17408000000000001</v>
      </c>
    </row>
    <row r="355" spans="1:40" x14ac:dyDescent="0.25">
      <c r="A355" s="1">
        <v>206</v>
      </c>
      <c r="B355">
        <v>0.56438356164383563</v>
      </c>
      <c r="C355">
        <v>3.4746063691251328E-2</v>
      </c>
      <c r="D355">
        <v>2.0910628202215991E-2</v>
      </c>
      <c r="E355">
        <v>9.9799378846042536E-2</v>
      </c>
      <c r="F355">
        <v>1.77619893428064E-2</v>
      </c>
      <c r="G355">
        <v>9.6618357487922718E-3</v>
      </c>
      <c r="H355">
        <v>0.1825396825396825</v>
      </c>
      <c r="I355">
        <v>0</v>
      </c>
      <c r="J355">
        <v>0.1045755390170781</v>
      </c>
      <c r="K355">
        <v>5.0903176097936841E-2</v>
      </c>
      <c r="L355">
        <v>3.7468630312961097E-2</v>
      </c>
      <c r="M355">
        <v>0.15437463639068619</v>
      </c>
      <c r="N355">
        <v>1.3559322033898371E-2</v>
      </c>
      <c r="O355">
        <v>8.4507042253521125E-2</v>
      </c>
      <c r="P355">
        <v>7.0052539404553589E-3</v>
      </c>
      <c r="Q355">
        <v>0.18882978723404251</v>
      </c>
      <c r="R355">
        <v>0.1143514586704887</v>
      </c>
      <c r="V355">
        <v>8.9393982931524951E-2</v>
      </c>
      <c r="W355">
        <f t="array" ref="W355">((C355*X362)+(D355*Y362)+(E355*Z362)+(F355*AA362)+(G355*AB362)+(H355*AC362)+(I355*AD362)+(J355*AE362)+(K355*AF362)+(L355*AG362)+(M355*AH362)+(N355*AI362)+(O355*AJ362)+(P355*AK362)+(Q355*AL362)+(R355*AM362)+AN362)</f>
        <v>-7.0955751209408127E-2</v>
      </c>
      <c r="X355">
        <v>4.8299999999999998E-4</v>
      </c>
      <c r="Y355">
        <v>0.11992800000000001</v>
      </c>
      <c r="Z355">
        <v>-1.5100000000000001E-2</v>
      </c>
      <c r="AA355">
        <v>0.33109300000000003</v>
      </c>
      <c r="AB355">
        <v>0.238456</v>
      </c>
      <c r="AC355">
        <v>9.2619000000000007E-2</v>
      </c>
      <c r="AD355">
        <v>5.0244999999999998E-2</v>
      </c>
      <c r="AE355">
        <v>0.162665</v>
      </c>
      <c r="AF355">
        <v>5.6064999999999997E-2</v>
      </c>
      <c r="AG355">
        <v>0.10798199999999999</v>
      </c>
      <c r="AH355">
        <v>0.24723899999999999</v>
      </c>
      <c r="AI355">
        <v>0.40881400000000001</v>
      </c>
      <c r="AJ355">
        <v>-1.453E-2</v>
      </c>
      <c r="AK355">
        <v>-0.14107</v>
      </c>
      <c r="AL355">
        <v>8.8039000000000006E-2</v>
      </c>
      <c r="AM355">
        <v>-4.385E-2</v>
      </c>
      <c r="AN355">
        <v>-0.17408000000000001</v>
      </c>
    </row>
    <row r="356" spans="1:40" x14ac:dyDescent="0.25">
      <c r="A356" s="1">
        <v>1092</v>
      </c>
      <c r="B356">
        <v>0.99178082191780825</v>
      </c>
      <c r="C356">
        <v>3.7528116491061907E-2</v>
      </c>
      <c r="D356">
        <v>1.9080790489891721E-2</v>
      </c>
      <c r="E356">
        <v>6.9532591292270296E-2</v>
      </c>
      <c r="F356">
        <v>0</v>
      </c>
      <c r="G356">
        <v>0</v>
      </c>
      <c r="H356">
        <v>0</v>
      </c>
      <c r="I356">
        <v>0</v>
      </c>
      <c r="J356">
        <v>6.1664894686934292E-2</v>
      </c>
      <c r="K356">
        <v>7.985617669720059E-2</v>
      </c>
      <c r="L356">
        <v>3.8104972617395212E-2</v>
      </c>
      <c r="M356">
        <v>8.7854671741283363E-2</v>
      </c>
      <c r="N356">
        <v>2.4274367826550032E-16</v>
      </c>
      <c r="O356">
        <v>0</v>
      </c>
      <c r="P356">
        <v>0</v>
      </c>
      <c r="Q356">
        <v>3.5460992907801422E-3</v>
      </c>
      <c r="R356">
        <v>0.1009543511296548</v>
      </c>
      <c r="V356">
        <v>6.1952242751645063E-2</v>
      </c>
      <c r="W356">
        <f t="array" ref="W356">((C356*X363)+(D356*Y363)+(E356*Z363)+(F356*AA363)+(G356*AB363)+(H356*AC363)+(I356*AD363)+(J356*AE363)+(K356*AF363)+(L356*AG363)+(M356*AH363)+(N356*AI363)+(O356*AJ363)+(P356*AK363)+(Q356*AL363)+(R356*AM363)+AN363)</f>
        <v>-0.13659453928735721</v>
      </c>
      <c r="X356">
        <v>4.8299999999999998E-4</v>
      </c>
      <c r="Y356">
        <v>0.11992800000000001</v>
      </c>
      <c r="Z356">
        <v>-1.5100000000000001E-2</v>
      </c>
      <c r="AA356">
        <v>0.33109300000000003</v>
      </c>
      <c r="AB356">
        <v>0.238456</v>
      </c>
      <c r="AC356">
        <v>9.2619000000000007E-2</v>
      </c>
      <c r="AD356">
        <v>5.0244999999999998E-2</v>
      </c>
      <c r="AE356">
        <v>0.162665</v>
      </c>
      <c r="AF356">
        <v>5.6064999999999997E-2</v>
      </c>
      <c r="AG356">
        <v>0.10798199999999999</v>
      </c>
      <c r="AH356">
        <v>0.24723899999999999</v>
      </c>
      <c r="AI356">
        <v>0.40881400000000001</v>
      </c>
      <c r="AJ356">
        <v>-1.453E-2</v>
      </c>
      <c r="AK356">
        <v>-0.14107</v>
      </c>
      <c r="AL356">
        <v>8.8039000000000006E-2</v>
      </c>
      <c r="AM356">
        <v>-4.385E-2</v>
      </c>
      <c r="AN356">
        <v>-0.17408000000000001</v>
      </c>
    </row>
    <row r="357" spans="1:40" x14ac:dyDescent="0.25">
      <c r="A357" s="1">
        <v>184</v>
      </c>
      <c r="B357">
        <v>0.50410958904109593</v>
      </c>
      <c r="C357">
        <v>1.6751509411625429E-2</v>
      </c>
      <c r="D357">
        <v>1.4752277832462579E-2</v>
      </c>
      <c r="E357">
        <v>2.5309130191554619E-2</v>
      </c>
      <c r="F357">
        <v>3.552397868561279E-3</v>
      </c>
      <c r="G357">
        <v>0</v>
      </c>
      <c r="H357">
        <v>0.28253968253968248</v>
      </c>
      <c r="I357">
        <v>0.143646408839779</v>
      </c>
      <c r="J357">
        <v>3.6617721712977593E-2</v>
      </c>
      <c r="K357">
        <v>2.4758154267614071E-2</v>
      </c>
      <c r="L357">
        <v>2.3429328221383491E-2</v>
      </c>
      <c r="M357">
        <v>3.0163474306422178E-2</v>
      </c>
      <c r="N357">
        <v>0.1593220338983051</v>
      </c>
      <c r="O357">
        <v>9.3896713615023476E-3</v>
      </c>
      <c r="P357">
        <v>0</v>
      </c>
      <c r="Q357">
        <v>0.24290780141843971</v>
      </c>
      <c r="R357">
        <v>3.8503060874071293E-2</v>
      </c>
      <c r="V357">
        <v>3.4749959292357503E-2</v>
      </c>
      <c r="W357">
        <f t="array" ref="W357">((C357*X364)+(D357*Y364)+(E357*Z364)+(F357*AA364)+(G357*AB364)+(H357*AC364)+(I357*AD364)+(J357*AE364)+(K357*AF364)+(L357*AG364)+(M357*AH364)+(N357*AI364)+(O357*AJ364)+(P357*AK364)+(Q357*AL364)+(R357*AM364)+AN364)</f>
        <v>-3.6096967657690715E-2</v>
      </c>
      <c r="X357">
        <v>4.8299999999999998E-4</v>
      </c>
      <c r="Y357">
        <v>0.11992800000000001</v>
      </c>
      <c r="Z357">
        <v>-1.5100000000000001E-2</v>
      </c>
      <c r="AA357">
        <v>0.33109300000000003</v>
      </c>
      <c r="AB357">
        <v>0.238456</v>
      </c>
      <c r="AC357">
        <v>9.2619000000000007E-2</v>
      </c>
      <c r="AD357">
        <v>5.0244999999999998E-2</v>
      </c>
      <c r="AE357">
        <v>0.162665</v>
      </c>
      <c r="AF357">
        <v>5.6064999999999997E-2</v>
      </c>
      <c r="AG357">
        <v>0.10798199999999999</v>
      </c>
      <c r="AH357">
        <v>0.24723899999999999</v>
      </c>
      <c r="AI357">
        <v>0.40881400000000001</v>
      </c>
      <c r="AJ357">
        <v>-1.453E-2</v>
      </c>
      <c r="AK357">
        <v>-0.14107</v>
      </c>
      <c r="AL357">
        <v>8.8039000000000006E-2</v>
      </c>
      <c r="AM357">
        <v>-4.385E-2</v>
      </c>
      <c r="AN357">
        <v>-0.17408000000000001</v>
      </c>
    </row>
    <row r="358" spans="1:40" x14ac:dyDescent="0.25">
      <c r="A358" s="1">
        <v>858</v>
      </c>
      <c r="B358">
        <v>0.35068493150684932</v>
      </c>
      <c r="C358">
        <v>2.6044749615248022E-2</v>
      </c>
      <c r="D358">
        <v>1.6481158981348269E-2</v>
      </c>
      <c r="E358">
        <v>2.6427978934778829E-2</v>
      </c>
      <c r="F358">
        <v>4.9733570159857902E-2</v>
      </c>
      <c r="G358">
        <v>4.3478260869565223E-2</v>
      </c>
      <c r="H358">
        <v>0</v>
      </c>
      <c r="I358">
        <v>6.6298342541436461E-2</v>
      </c>
      <c r="J358">
        <v>4.1215290748350147E-2</v>
      </c>
      <c r="K358">
        <v>3.7941957024227382E-2</v>
      </c>
      <c r="L358">
        <v>2.6280937173128849E-2</v>
      </c>
      <c r="M358">
        <v>3.043659763826036E-2</v>
      </c>
      <c r="N358">
        <v>2.0338983050847699E-2</v>
      </c>
      <c r="O358">
        <v>2.8169014084507039E-2</v>
      </c>
      <c r="P358">
        <v>4.2031523642732063E-2</v>
      </c>
      <c r="Q358">
        <v>0</v>
      </c>
      <c r="R358">
        <v>4.1453920324738491E-2</v>
      </c>
      <c r="V358">
        <v>4.044902924245472E-2</v>
      </c>
      <c r="W358">
        <f t="array" ref="W358">((C358*X365)+(D358*Y365)+(E358*Z365)+(F358*AA365)+(G358*AB365)+(H358*AC365)+(I358*AD365)+(J358*AE365)+(K358*AF365)+(L358*AG365)+(M358*AH365)+(N358*AI365)+(O358*AJ365)+(P358*AK365)+(Q358*AL365)+(R358*AM365)+AN365)</f>
        <v>-0.12297177408645081</v>
      </c>
      <c r="X358">
        <v>4.8299999999999998E-4</v>
      </c>
      <c r="Y358">
        <v>0.11992800000000001</v>
      </c>
      <c r="Z358">
        <v>-1.5100000000000001E-2</v>
      </c>
      <c r="AA358">
        <v>0.33109300000000003</v>
      </c>
      <c r="AB358">
        <v>0.238456</v>
      </c>
      <c r="AC358">
        <v>9.2619000000000007E-2</v>
      </c>
      <c r="AD358">
        <v>5.0244999999999998E-2</v>
      </c>
      <c r="AE358">
        <v>0.162665</v>
      </c>
      <c r="AF358">
        <v>5.6064999999999997E-2</v>
      </c>
      <c r="AG358">
        <v>0.10798199999999999</v>
      </c>
      <c r="AH358">
        <v>0.24723899999999999</v>
      </c>
      <c r="AI358">
        <v>0.40881400000000001</v>
      </c>
      <c r="AJ358">
        <v>-1.453E-2</v>
      </c>
      <c r="AK358">
        <v>-0.14107</v>
      </c>
      <c r="AL358">
        <v>8.8039000000000006E-2</v>
      </c>
      <c r="AM358">
        <v>-4.385E-2</v>
      </c>
      <c r="AN358">
        <v>-0.17408000000000001</v>
      </c>
    </row>
    <row r="359" spans="1:40" x14ac:dyDescent="0.25">
      <c r="A359" s="1">
        <v>1453</v>
      </c>
      <c r="B359">
        <v>0.98082191780821915</v>
      </c>
      <c r="C359">
        <v>8.961761572155795E-2</v>
      </c>
      <c r="D359">
        <v>0.1832992604931728</v>
      </c>
      <c r="E359">
        <v>0.1666988174926213</v>
      </c>
      <c r="F359">
        <v>2.8419182948490239E-2</v>
      </c>
      <c r="G359">
        <v>0</v>
      </c>
      <c r="H359">
        <v>0</v>
      </c>
      <c r="I359">
        <v>2.209944751381215E-2</v>
      </c>
      <c r="J359">
        <v>0.26410160627568169</v>
      </c>
      <c r="K359">
        <v>0.29766287132950942</v>
      </c>
      <c r="L359">
        <v>0.57524151179022986</v>
      </c>
      <c r="M359">
        <v>0.34342039232057109</v>
      </c>
      <c r="N359">
        <v>6.1016949152542667E-2</v>
      </c>
      <c r="O359">
        <v>4.3192488262910757E-2</v>
      </c>
      <c r="P359">
        <v>3.5026269702277341E-3</v>
      </c>
      <c r="Q359">
        <v>5.1418439716312048E-2</v>
      </c>
      <c r="R359">
        <v>0.54145494849876319</v>
      </c>
      <c r="V359">
        <v>0.20490790494526009</v>
      </c>
      <c r="W359">
        <f t="array" ref="W359">((C359*X366)+(D359*Y366)+(E359*Z366)+(F359*AA366)+(G359*AB366)+(H359*AC366)+(I359*AD366)+(J359*AE366)+(K359*AF366)+(L359*AG366)+(M359*AH366)+(N359*AI366)+(O359*AJ366)+(P359*AK366)+(Q359*AL366)+(R359*AM366)+AN366)</f>
        <v>6.7226735258188203E-2</v>
      </c>
      <c r="X359">
        <v>4.8299999999999998E-4</v>
      </c>
      <c r="Y359">
        <v>0.11992800000000001</v>
      </c>
      <c r="Z359">
        <v>-1.5100000000000001E-2</v>
      </c>
      <c r="AA359">
        <v>0.33109300000000003</v>
      </c>
      <c r="AB359">
        <v>0.238456</v>
      </c>
      <c r="AC359">
        <v>9.2619000000000007E-2</v>
      </c>
      <c r="AD359">
        <v>5.0244999999999998E-2</v>
      </c>
      <c r="AE359">
        <v>0.162665</v>
      </c>
      <c r="AF359">
        <v>5.6064999999999997E-2</v>
      </c>
      <c r="AG359">
        <v>0.10798199999999999</v>
      </c>
      <c r="AH359">
        <v>0.24723899999999999</v>
      </c>
      <c r="AI359">
        <v>0.40881400000000001</v>
      </c>
      <c r="AJ359">
        <v>-1.453E-2</v>
      </c>
      <c r="AK359">
        <v>-0.14107</v>
      </c>
      <c r="AL359">
        <v>8.8039000000000006E-2</v>
      </c>
      <c r="AM359">
        <v>-4.385E-2</v>
      </c>
      <c r="AN359">
        <v>-0.17408000000000001</v>
      </c>
    </row>
    <row r="360" spans="1:40" x14ac:dyDescent="0.25">
      <c r="A360" s="1">
        <v>1184</v>
      </c>
      <c r="B360">
        <v>0.24383561643835619</v>
      </c>
      <c r="C360">
        <v>6.4756718361548476E-2</v>
      </c>
      <c r="D360">
        <v>3.6924863077660838E-2</v>
      </c>
      <c r="E360">
        <v>8.766565713073167E-2</v>
      </c>
      <c r="F360">
        <v>0</v>
      </c>
      <c r="G360">
        <v>0</v>
      </c>
      <c r="H360">
        <v>0</v>
      </c>
      <c r="I360">
        <v>0</v>
      </c>
      <c r="J360">
        <v>0.11568633085256171</v>
      </c>
      <c r="K360">
        <v>0.1029877578974403</v>
      </c>
      <c r="L360">
        <v>6.556314305372718E-2</v>
      </c>
      <c r="M360">
        <v>0.116512636950256</v>
      </c>
      <c r="N360">
        <v>3.3898305084748468E-3</v>
      </c>
      <c r="O360">
        <v>0</v>
      </c>
      <c r="P360">
        <v>7.0052539404554049E-3</v>
      </c>
      <c r="Q360">
        <v>0</v>
      </c>
      <c r="R360">
        <v>0.14071384066181511</v>
      </c>
      <c r="V360">
        <v>0.1024204285317472</v>
      </c>
      <c r="W360">
        <f t="array" ref="W360">((C360*X367)+(D360*Y367)+(E360*Z367)+(F360*AA367)+(G360*AB367)+(H360*AC367)+(I360*AD367)+(J360*AE367)+(K360*AF367)+(L360*AG367)+(M360*AH367)+(N360*AI367)+(O360*AJ367)+(P360*AK367)+(Q360*AL367)+(R360*AM367)+AN367)</f>
        <v>-0.11623863905061288</v>
      </c>
      <c r="X360">
        <v>4.8299999999999998E-4</v>
      </c>
      <c r="Y360">
        <v>0.11992800000000001</v>
      </c>
      <c r="Z360">
        <v>-1.5100000000000001E-2</v>
      </c>
      <c r="AA360">
        <v>0.33109300000000003</v>
      </c>
      <c r="AB360">
        <v>0.238456</v>
      </c>
      <c r="AC360">
        <v>9.2619000000000007E-2</v>
      </c>
      <c r="AD360">
        <v>5.0244999999999998E-2</v>
      </c>
      <c r="AE360">
        <v>0.162665</v>
      </c>
      <c r="AF360">
        <v>5.6064999999999997E-2</v>
      </c>
      <c r="AG360">
        <v>0.10798199999999999</v>
      </c>
      <c r="AH360">
        <v>0.24723899999999999</v>
      </c>
      <c r="AI360">
        <v>0.40881400000000001</v>
      </c>
      <c r="AJ360">
        <v>-1.453E-2</v>
      </c>
      <c r="AK360">
        <v>-0.14107</v>
      </c>
      <c r="AL360">
        <v>8.8039000000000006E-2</v>
      </c>
      <c r="AM360">
        <v>-4.385E-2</v>
      </c>
      <c r="AN360">
        <v>-0.17408000000000001</v>
      </c>
    </row>
    <row r="361" spans="1:40" x14ac:dyDescent="0.25">
      <c r="A361" s="1">
        <v>771</v>
      </c>
      <c r="B361">
        <v>0.1123287671232877</v>
      </c>
      <c r="C361">
        <v>0.17248727358825619</v>
      </c>
      <c r="D361">
        <v>0.17763307337018239</v>
      </c>
      <c r="E361">
        <v>0.26503211867512871</v>
      </c>
      <c r="F361">
        <v>5.6838365896980471E-2</v>
      </c>
      <c r="G361">
        <v>0.13526570048309181</v>
      </c>
      <c r="H361">
        <v>0</v>
      </c>
      <c r="I361">
        <v>0.1104972375690608</v>
      </c>
      <c r="J361">
        <v>0.36429029817150849</v>
      </c>
      <c r="K361">
        <v>0.29612190737094429</v>
      </c>
      <c r="L361">
        <v>0.34129026356502817</v>
      </c>
      <c r="M361">
        <v>0.49259458283186702</v>
      </c>
      <c r="N361">
        <v>0.45762711864406802</v>
      </c>
      <c r="O361">
        <v>7.4491392801251929E-2</v>
      </c>
      <c r="P361">
        <v>0.2171628721541157</v>
      </c>
      <c r="Q361">
        <v>0.30407801418439723</v>
      </c>
      <c r="R361">
        <v>0.46150413634410098</v>
      </c>
      <c r="V361">
        <v>0.63698361158204264</v>
      </c>
      <c r="W361">
        <f t="array" ref="W361">((C361*X368)+(D361*Y368)+(E361*Z368)+(F361*AA368)+(G361*AB368)+(H361*AC368)+(I361*AD368)+(J361*AE368)+(K361*AF368)+(L361*AG368)+(M361*AH368)+(N361*AI368)+(O361*AJ368)+(P361*AK368)+(Q361*AL368)+(R361*AM368)+AN368)</f>
        <v>0.29633191011540178</v>
      </c>
      <c r="X361">
        <v>4.8299999999999998E-4</v>
      </c>
      <c r="Y361">
        <v>0.11992800000000001</v>
      </c>
      <c r="Z361">
        <v>-1.5100000000000001E-2</v>
      </c>
      <c r="AA361">
        <v>0.33109300000000003</v>
      </c>
      <c r="AB361">
        <v>0.238456</v>
      </c>
      <c r="AC361">
        <v>9.2619000000000007E-2</v>
      </c>
      <c r="AD361">
        <v>5.0244999999999998E-2</v>
      </c>
      <c r="AE361">
        <v>0.162665</v>
      </c>
      <c r="AF361">
        <v>5.6064999999999997E-2</v>
      </c>
      <c r="AG361">
        <v>0.10798199999999999</v>
      </c>
      <c r="AH361">
        <v>0.24723899999999999</v>
      </c>
      <c r="AI361">
        <v>0.40881400000000001</v>
      </c>
      <c r="AJ361">
        <v>-1.453E-2</v>
      </c>
      <c r="AK361">
        <v>-0.14107</v>
      </c>
      <c r="AL361">
        <v>8.8039000000000006E-2</v>
      </c>
      <c r="AM361">
        <v>-4.385E-2</v>
      </c>
      <c r="AN361">
        <v>-0.17408000000000001</v>
      </c>
    </row>
    <row r="362" spans="1:40" x14ac:dyDescent="0.25">
      <c r="A362" s="1">
        <v>255</v>
      </c>
      <c r="B362">
        <v>0.69863013698630139</v>
      </c>
      <c r="C362">
        <v>6.0021309340594291E-2</v>
      </c>
      <c r="D362">
        <v>2.9416218671916409E-2</v>
      </c>
      <c r="E362">
        <v>0.12964177549721251</v>
      </c>
      <c r="F362">
        <v>2.4866785079928951E-2</v>
      </c>
      <c r="G362">
        <v>0</v>
      </c>
      <c r="H362">
        <v>2.8571428571428571E-2</v>
      </c>
      <c r="I362">
        <v>0.15469613259668499</v>
      </c>
      <c r="J362">
        <v>0.1494976198001973</v>
      </c>
      <c r="K362">
        <v>0.25948120880061643</v>
      </c>
      <c r="L362">
        <v>0.22472030767150419</v>
      </c>
      <c r="M362">
        <v>0.58386884750836021</v>
      </c>
      <c r="N362">
        <v>0.82203389830508478</v>
      </c>
      <c r="O362">
        <v>0.62910798122065725</v>
      </c>
      <c r="P362">
        <v>0.31873905429071808</v>
      </c>
      <c r="Q362">
        <v>0.62943262411347511</v>
      </c>
      <c r="R362">
        <v>0.32875658802506269</v>
      </c>
      <c r="V362">
        <v>0.6001072766108253</v>
      </c>
      <c r="W362">
        <f t="array" ref="W362">((C362*X369)+(D362*Y369)+(E362*Z369)+(F362*AA369)+(G362*AB369)+(H362*AC369)+(I362*AD369)+(J362*AE369)+(K362*AF369)+(L362*AG369)+(M362*AH369)+(N362*AI369)+(O362*AJ369)+(P362*AK369)+(Q362*AL369)+(R362*AM369)+AN369)</f>
        <v>0.37661030425643949</v>
      </c>
      <c r="X362">
        <v>4.8299999999999998E-4</v>
      </c>
      <c r="Y362">
        <v>0.11992800000000001</v>
      </c>
      <c r="Z362">
        <v>-1.5100000000000001E-2</v>
      </c>
      <c r="AA362">
        <v>0.33109300000000003</v>
      </c>
      <c r="AB362">
        <v>0.238456</v>
      </c>
      <c r="AC362">
        <v>9.2619000000000007E-2</v>
      </c>
      <c r="AD362">
        <v>5.0244999999999998E-2</v>
      </c>
      <c r="AE362">
        <v>0.162665</v>
      </c>
      <c r="AF362">
        <v>5.6064999999999997E-2</v>
      </c>
      <c r="AG362">
        <v>0.10798199999999999</v>
      </c>
      <c r="AH362">
        <v>0.24723899999999999</v>
      </c>
      <c r="AI362">
        <v>0.40881400000000001</v>
      </c>
      <c r="AJ362">
        <v>-1.453E-2</v>
      </c>
      <c r="AK362">
        <v>-0.14107</v>
      </c>
      <c r="AL362">
        <v>8.8039000000000006E-2</v>
      </c>
      <c r="AM362">
        <v>-4.385E-2</v>
      </c>
      <c r="AN362">
        <v>-0.17408000000000001</v>
      </c>
    </row>
    <row r="363" spans="1:40" x14ac:dyDescent="0.25">
      <c r="A363" s="1">
        <v>1260</v>
      </c>
      <c r="B363">
        <v>0.45205479452054792</v>
      </c>
      <c r="C363">
        <v>1.5982005445720371E-2</v>
      </c>
      <c r="D363">
        <v>1.6531637263067559E-2</v>
      </c>
      <c r="E363">
        <v>4.4898628445764768E-2</v>
      </c>
      <c r="F363">
        <v>0</v>
      </c>
      <c r="G363">
        <v>0</v>
      </c>
      <c r="H363">
        <v>0</v>
      </c>
      <c r="I363">
        <v>0.15469613259668499</v>
      </c>
      <c r="J363">
        <v>4.1789986877771697E-2</v>
      </c>
      <c r="K363">
        <v>2.350826127900003E-2</v>
      </c>
      <c r="L363">
        <v>2.974900273229477E-2</v>
      </c>
      <c r="M363">
        <v>3.8867892686956222E-2</v>
      </c>
      <c r="N363">
        <v>8.1355932203390102E-2</v>
      </c>
      <c r="O363">
        <v>1.314553990610328E-2</v>
      </c>
      <c r="P363">
        <v>7.0052539404553513E-2</v>
      </c>
      <c r="Q363">
        <v>0.11347517730496449</v>
      </c>
      <c r="R363">
        <v>3.6775728512705143E-2</v>
      </c>
      <c r="V363">
        <v>3.1684913268775802E-2</v>
      </c>
      <c r="W363">
        <f t="array" ref="W363">((C363*X370)+(D363*Y370)+(E363*Z370)+(F363*AA370)+(G363*AB370)+(H363*AC370)+(I363*AD370)+(J363*AE370)+(K363*AF370)+(L363*AG370)+(M363*AH370)+(N363*AI370)+(O363*AJ370)+(P363*AK370)+(Q363*AL370)+(R363*AM370)+AN370)</f>
        <v>-0.11249340890911597</v>
      </c>
      <c r="X363">
        <v>4.8299999999999998E-4</v>
      </c>
      <c r="Y363">
        <v>0.11992800000000001</v>
      </c>
      <c r="Z363">
        <v>-1.5100000000000001E-2</v>
      </c>
      <c r="AA363">
        <v>0.33109300000000003</v>
      </c>
      <c r="AB363">
        <v>0.238456</v>
      </c>
      <c r="AC363">
        <v>9.2619000000000007E-2</v>
      </c>
      <c r="AD363">
        <v>5.0244999999999998E-2</v>
      </c>
      <c r="AE363">
        <v>0.162665</v>
      </c>
      <c r="AF363">
        <v>5.6064999999999997E-2</v>
      </c>
      <c r="AG363">
        <v>0.10798199999999999</v>
      </c>
      <c r="AH363">
        <v>0.24723899999999999</v>
      </c>
      <c r="AI363">
        <v>0.40881400000000001</v>
      </c>
      <c r="AJ363">
        <v>-1.453E-2</v>
      </c>
      <c r="AK363">
        <v>-0.14107</v>
      </c>
      <c r="AL363">
        <v>8.8039000000000006E-2</v>
      </c>
      <c r="AM363">
        <v>-4.385E-2</v>
      </c>
      <c r="AN363">
        <v>-0.17408000000000001</v>
      </c>
    </row>
    <row r="364" spans="1:40" x14ac:dyDescent="0.25">
      <c r="A364" s="1">
        <v>1366</v>
      </c>
      <c r="B364">
        <v>0.74246575342465748</v>
      </c>
      <c r="C364">
        <v>4.2618681188587651E-3</v>
      </c>
      <c r="D364">
        <v>8.1648620680952015E-3</v>
      </c>
      <c r="E364">
        <v>6.8963521672871777E-3</v>
      </c>
      <c r="F364">
        <v>7.1047957371225589E-3</v>
      </c>
      <c r="G364">
        <v>0</v>
      </c>
      <c r="H364">
        <v>5.7142857142857141E-2</v>
      </c>
      <c r="I364">
        <v>2.209944751381215E-2</v>
      </c>
      <c r="J364">
        <v>1.083302203959657E-2</v>
      </c>
      <c r="K364">
        <v>5.3420083896926112E-3</v>
      </c>
      <c r="L364">
        <v>1.087747626642061E-2</v>
      </c>
      <c r="M364">
        <v>1.0474168750249769E-2</v>
      </c>
      <c r="N364">
        <v>0.42033898305084771</v>
      </c>
      <c r="O364">
        <v>7.5117370892018781E-2</v>
      </c>
      <c r="P364">
        <v>9.8073555166374851E-2</v>
      </c>
      <c r="Q364">
        <v>0.26773049645390068</v>
      </c>
      <c r="R364">
        <v>1.150423916150352E-2</v>
      </c>
      <c r="V364">
        <v>1.4774479660546151E-2</v>
      </c>
      <c r="W364">
        <f t="array" ref="W364">((C364*X371)+(D364*Y371)+(E364*Z371)+(F364*AA371)+(G364*AB371)+(H364*AC371)+(I364*AD371)+(J364*AE371)+(K364*AF371)+(L364*AG371)+(M364*AH371)+(N364*AI371)+(O364*AJ371)+(P364*AK371)+(Q364*AL371)+(R364*AM371)+AN371)</f>
        <v>2.1358249664638257E-2</v>
      </c>
      <c r="X364">
        <v>4.8299999999999998E-4</v>
      </c>
      <c r="Y364">
        <v>0.11992800000000001</v>
      </c>
      <c r="Z364">
        <v>-1.5100000000000001E-2</v>
      </c>
      <c r="AA364">
        <v>0.33109300000000003</v>
      </c>
      <c r="AB364">
        <v>0.238456</v>
      </c>
      <c r="AC364">
        <v>9.2619000000000007E-2</v>
      </c>
      <c r="AD364">
        <v>5.0244999999999998E-2</v>
      </c>
      <c r="AE364">
        <v>0.162665</v>
      </c>
      <c r="AF364">
        <v>5.6064999999999997E-2</v>
      </c>
      <c r="AG364">
        <v>0.10798199999999999</v>
      </c>
      <c r="AH364">
        <v>0.24723899999999999</v>
      </c>
      <c r="AI364">
        <v>0.40881400000000001</v>
      </c>
      <c r="AJ364">
        <v>-1.453E-2</v>
      </c>
      <c r="AK364">
        <v>-0.14107</v>
      </c>
      <c r="AL364">
        <v>8.8039000000000006E-2</v>
      </c>
      <c r="AM364">
        <v>-4.385E-2</v>
      </c>
      <c r="AN364">
        <v>-0.17408000000000001</v>
      </c>
    </row>
    <row r="365" spans="1:40" x14ac:dyDescent="0.25">
      <c r="A365" s="1">
        <v>906</v>
      </c>
      <c r="B365">
        <v>0.48219178082191783</v>
      </c>
      <c r="C365">
        <v>1.130578903752812E-2</v>
      </c>
      <c r="D365">
        <v>8.0008076525075068E-3</v>
      </c>
      <c r="E365">
        <v>1.8567101988850091E-2</v>
      </c>
      <c r="F365">
        <v>0</v>
      </c>
      <c r="G365">
        <v>0</v>
      </c>
      <c r="H365">
        <v>0</v>
      </c>
      <c r="I365">
        <v>0</v>
      </c>
      <c r="J365">
        <v>2.168041148242867E-2</v>
      </c>
      <c r="K365">
        <v>1.8268983819878439E-2</v>
      </c>
      <c r="L365">
        <v>1.198312102037488E-2</v>
      </c>
      <c r="M365">
        <v>2.510736189507623E-2</v>
      </c>
      <c r="N365">
        <v>2.4086194432545769E-16</v>
      </c>
      <c r="O365">
        <v>0</v>
      </c>
      <c r="P365">
        <v>0</v>
      </c>
      <c r="Q365">
        <v>7.8739221604621022E-18</v>
      </c>
      <c r="R365">
        <v>2.7309330268003841E-2</v>
      </c>
      <c r="V365">
        <v>2.1752248498606359E-2</v>
      </c>
      <c r="W365">
        <f t="array" ref="W365">((C365*X372)+(D365*Y372)+(E365*Z372)+(F365*AA372)+(G365*AB372)+(H365*AC372)+(I365*AD372)+(J365*AE372)+(K365*AF372)+(L365*AG372)+(M365*AH372)+(N365*AI372)+(O365*AJ372)+(P365*AK372)+(Q365*AL372)+(R365*AM372)+AN372)</f>
        <v>-0.16254052068277886</v>
      </c>
      <c r="X365">
        <v>4.8299999999999998E-4</v>
      </c>
      <c r="Y365">
        <v>0.11992800000000001</v>
      </c>
      <c r="Z365">
        <v>-1.5100000000000001E-2</v>
      </c>
      <c r="AA365">
        <v>0.33109300000000003</v>
      </c>
      <c r="AB365">
        <v>0.238456</v>
      </c>
      <c r="AC365">
        <v>9.2619000000000007E-2</v>
      </c>
      <c r="AD365">
        <v>5.0244999999999998E-2</v>
      </c>
      <c r="AE365">
        <v>0.162665</v>
      </c>
      <c r="AF365">
        <v>5.6064999999999997E-2</v>
      </c>
      <c r="AG365">
        <v>0.10798199999999999</v>
      </c>
      <c r="AH365">
        <v>0.24723899999999999</v>
      </c>
      <c r="AI365">
        <v>0.40881400000000001</v>
      </c>
      <c r="AJ365">
        <v>-1.453E-2</v>
      </c>
      <c r="AK365">
        <v>-0.14107</v>
      </c>
      <c r="AL365">
        <v>8.8039000000000006E-2</v>
      </c>
      <c r="AM365">
        <v>-4.385E-2</v>
      </c>
      <c r="AN365">
        <v>-0.17408000000000001</v>
      </c>
    </row>
    <row r="366" spans="1:40" x14ac:dyDescent="0.25">
      <c r="A366" s="1">
        <v>569</v>
      </c>
      <c r="B366">
        <v>0.55890410958904113</v>
      </c>
      <c r="C366">
        <v>5.0313720847638219E-3</v>
      </c>
      <c r="D366">
        <v>7.4203074127356713E-3</v>
      </c>
      <c r="E366">
        <v>9.0472424236578627E-3</v>
      </c>
      <c r="F366">
        <v>0</v>
      </c>
      <c r="G366">
        <v>0</v>
      </c>
      <c r="H366">
        <v>0</v>
      </c>
      <c r="I366">
        <v>0</v>
      </c>
      <c r="J366">
        <v>1.050257176517916E-2</v>
      </c>
      <c r="K366">
        <v>8.1499871586336904E-3</v>
      </c>
      <c r="L366">
        <v>1.6902842461531061E-2</v>
      </c>
      <c r="M366">
        <v>1.1682128852038211E-2</v>
      </c>
      <c r="N366">
        <v>8.8135593220339106E-2</v>
      </c>
      <c r="O366">
        <v>5.0704225352112678E-2</v>
      </c>
      <c r="P366">
        <v>0.18388791593695281</v>
      </c>
      <c r="Q366">
        <v>0.12943262411347509</v>
      </c>
      <c r="R366">
        <v>1.334467066557817E-2</v>
      </c>
      <c r="V366">
        <v>1.872072641590759E-2</v>
      </c>
      <c r="W366">
        <f t="array" ref="W366">((C366*X373)+(D366*Y373)+(E366*Z373)+(F366*AA373)+(G366*AB373)+(H366*AC373)+(I366*AD373)+(J366*AE373)+(K366*AF373)+(L366*AG373)+(M366*AH373)+(N366*AI373)+(O366*AJ373)+(P366*AK373)+(Q366*AL373)+(R366*AM373)+AN373)</f>
        <v>-0.14628225142749574</v>
      </c>
      <c r="X366">
        <v>4.8299999999999998E-4</v>
      </c>
      <c r="Y366">
        <v>0.11992800000000001</v>
      </c>
      <c r="Z366">
        <v>-1.5100000000000001E-2</v>
      </c>
      <c r="AA366">
        <v>0.33109300000000003</v>
      </c>
      <c r="AB366">
        <v>0.238456</v>
      </c>
      <c r="AC366">
        <v>9.2619000000000007E-2</v>
      </c>
      <c r="AD366">
        <v>5.0244999999999998E-2</v>
      </c>
      <c r="AE366">
        <v>0.162665</v>
      </c>
      <c r="AF366">
        <v>5.6064999999999997E-2</v>
      </c>
      <c r="AG366">
        <v>0.10798199999999999</v>
      </c>
      <c r="AH366">
        <v>0.24723899999999999</v>
      </c>
      <c r="AI366">
        <v>0.40881400000000001</v>
      </c>
      <c r="AJ366">
        <v>-1.453E-2</v>
      </c>
      <c r="AK366">
        <v>-0.14107</v>
      </c>
      <c r="AL366">
        <v>8.8039000000000006E-2</v>
      </c>
      <c r="AM366">
        <v>-4.385E-2</v>
      </c>
      <c r="AN366">
        <v>-0.17408000000000001</v>
      </c>
    </row>
    <row r="367" spans="1:40" x14ac:dyDescent="0.25">
      <c r="A367" s="1">
        <v>40</v>
      </c>
      <c r="B367">
        <v>0.1095890410958904</v>
      </c>
      <c r="C367">
        <v>7.4227536403456848E-2</v>
      </c>
      <c r="D367">
        <v>6.8726180560813713E-2</v>
      </c>
      <c r="E367">
        <v>0.1099365342695654</v>
      </c>
      <c r="F367">
        <v>3.552397868561279E-3</v>
      </c>
      <c r="G367">
        <v>0</v>
      </c>
      <c r="H367">
        <v>0</v>
      </c>
      <c r="I367">
        <v>0</v>
      </c>
      <c r="J367">
        <v>0.15433464555616219</v>
      </c>
      <c r="K367">
        <v>0.1112062323431213</v>
      </c>
      <c r="L367">
        <v>0.1072395868547589</v>
      </c>
      <c r="M367">
        <v>0.13043748584421749</v>
      </c>
      <c r="N367">
        <v>1.016949152542373E-2</v>
      </c>
      <c r="O367">
        <v>7.5117370892018778E-3</v>
      </c>
      <c r="P367">
        <v>3.1523642732049037E-2</v>
      </c>
      <c r="Q367">
        <v>1.4184397163120571E-2</v>
      </c>
      <c r="R367">
        <v>0.17016074472700951</v>
      </c>
      <c r="V367">
        <v>0.15763914830033621</v>
      </c>
      <c r="W367">
        <f t="array" ref="W367">((C367*X374)+(D367*Y374)+(E367*Z374)+(F367*AA374)+(G367*AB374)+(H367*AC374)+(I367*AD374)+(J367*AE374)+(K367*AF374)+(L367*AG374)+(M367*AH374)+(N367*AI374)+(O367*AJ374)+(P367*AK374)+(Q367*AL374)+(R367*AM374)+AN374)</f>
        <v>-9.7728544977572551E-2</v>
      </c>
      <c r="X367">
        <v>4.8299999999999998E-4</v>
      </c>
      <c r="Y367">
        <v>0.11992800000000001</v>
      </c>
      <c r="Z367">
        <v>-1.5100000000000001E-2</v>
      </c>
      <c r="AA367">
        <v>0.33109300000000003</v>
      </c>
      <c r="AB367">
        <v>0.238456</v>
      </c>
      <c r="AC367">
        <v>9.2619000000000007E-2</v>
      </c>
      <c r="AD367">
        <v>5.0244999999999998E-2</v>
      </c>
      <c r="AE367">
        <v>0.162665</v>
      </c>
      <c r="AF367">
        <v>5.6064999999999997E-2</v>
      </c>
      <c r="AG367">
        <v>0.10798199999999999</v>
      </c>
      <c r="AH367">
        <v>0.24723899999999999</v>
      </c>
      <c r="AI367">
        <v>0.40881400000000001</v>
      </c>
      <c r="AJ367">
        <v>-1.453E-2</v>
      </c>
      <c r="AK367">
        <v>-0.14107</v>
      </c>
      <c r="AL367">
        <v>8.8039000000000006E-2</v>
      </c>
      <c r="AM367">
        <v>-4.385E-2</v>
      </c>
      <c r="AN367">
        <v>-0.17408000000000001</v>
      </c>
    </row>
    <row r="368" spans="1:40" x14ac:dyDescent="0.25">
      <c r="A368" s="1">
        <v>557</v>
      </c>
      <c r="B368">
        <v>0.52602739726027392</v>
      </c>
      <c r="C368">
        <v>8.3461583994317527E-3</v>
      </c>
      <c r="D368">
        <v>9.4015799702178143E-3</v>
      </c>
      <c r="E368">
        <v>1.5876077856440129E-2</v>
      </c>
      <c r="F368">
        <v>0</v>
      </c>
      <c r="G368">
        <v>0</v>
      </c>
      <c r="H368">
        <v>3.174603174603175E-3</v>
      </c>
      <c r="I368">
        <v>8.8397790055248615E-2</v>
      </c>
      <c r="J368">
        <v>2.213537925155408E-2</v>
      </c>
      <c r="K368">
        <v>1.2413320777330719E-2</v>
      </c>
      <c r="L368">
        <v>1.5737540616536091E-2</v>
      </c>
      <c r="M368">
        <v>1.781519098648595E-2</v>
      </c>
      <c r="N368">
        <v>5.0847457627118793E-2</v>
      </c>
      <c r="O368">
        <v>0</v>
      </c>
      <c r="P368">
        <v>1.4010507880910751E-2</v>
      </c>
      <c r="Q368">
        <v>3.5460992907800481E-3</v>
      </c>
      <c r="R368">
        <v>2.4584669102753649E-2</v>
      </c>
      <c r="V368">
        <v>2.1397852552129729E-2</v>
      </c>
      <c r="W368">
        <f t="array" ref="W368">((C368*X375)+(D368*Y375)+(E368*Z375)+(F368*AA375)+(G368*AB375)+(H368*AC375)+(I368*AD375)+(J368*AE375)+(K368*AF375)+(L368*AG375)+(M368*AH375)+(N368*AI375)+(O368*AJ375)+(P368*AK375)+(Q368*AL375)+(R368*AM375)+AN375)</f>
        <v>-0.14000717646428673</v>
      </c>
      <c r="X368">
        <v>4.8299999999999998E-4</v>
      </c>
      <c r="Y368">
        <v>0.11992800000000001</v>
      </c>
      <c r="Z368">
        <v>-1.5100000000000001E-2</v>
      </c>
      <c r="AA368">
        <v>0.33109300000000003</v>
      </c>
      <c r="AB368">
        <v>0.238456</v>
      </c>
      <c r="AC368">
        <v>9.2619000000000007E-2</v>
      </c>
      <c r="AD368">
        <v>5.0244999999999998E-2</v>
      </c>
      <c r="AE368">
        <v>0.162665</v>
      </c>
      <c r="AF368">
        <v>5.6064999999999997E-2</v>
      </c>
      <c r="AG368">
        <v>0.10798199999999999</v>
      </c>
      <c r="AH368">
        <v>0.24723899999999999</v>
      </c>
      <c r="AI368">
        <v>0.40881400000000001</v>
      </c>
      <c r="AJ368">
        <v>-1.453E-2</v>
      </c>
      <c r="AK368">
        <v>-0.14107</v>
      </c>
      <c r="AL368">
        <v>8.8039000000000006E-2</v>
      </c>
      <c r="AM368">
        <v>-4.385E-2</v>
      </c>
      <c r="AN368">
        <v>-0.17408000000000001</v>
      </c>
    </row>
    <row r="369" spans="1:40" x14ac:dyDescent="0.25">
      <c r="A369" s="1">
        <v>1152</v>
      </c>
      <c r="B369">
        <v>0.1561643835616438</v>
      </c>
      <c r="C369">
        <v>0.1665680123120635</v>
      </c>
      <c r="D369">
        <v>0.114080916685596</v>
      </c>
      <c r="E369">
        <v>0.24435270742105361</v>
      </c>
      <c r="F369">
        <v>0</v>
      </c>
      <c r="G369">
        <v>0</v>
      </c>
      <c r="H369">
        <v>3.174603174603175E-3</v>
      </c>
      <c r="I369">
        <v>5.5248618784530378E-2</v>
      </c>
      <c r="J369">
        <v>0.34058408283286878</v>
      </c>
      <c r="K369">
        <v>0.2935536341066689</v>
      </c>
      <c r="L369">
        <v>0.1951502762123315</v>
      </c>
      <c r="M369">
        <v>0.34901831036580749</v>
      </c>
      <c r="N369">
        <v>0.22372881355932231</v>
      </c>
      <c r="O369">
        <v>0</v>
      </c>
      <c r="P369">
        <v>5.6042031523642809E-2</v>
      </c>
      <c r="Q369">
        <v>1.7730496453900711E-3</v>
      </c>
      <c r="R369">
        <v>0.38722884480535641</v>
      </c>
      <c r="V369">
        <v>0.26481997643745869</v>
      </c>
      <c r="W369">
        <f t="array" ref="W369">((C369*X376)+(D369*Y376)+(E369*Z376)+(F369*AA376)+(G369*AB376)+(H369*AC376)+(I369*AD376)+(J369*AE376)+(K369*AF376)+(L369*AG376)+(M369*AH376)+(N369*AI376)+(O369*AJ376)+(P369*AK376)+(Q369*AL376)+(R369*AM376)+AN376)</f>
        <v>8.5018802031523233E-2</v>
      </c>
      <c r="X369">
        <v>4.8299999999999998E-4</v>
      </c>
      <c r="Y369">
        <v>0.11992800000000001</v>
      </c>
      <c r="Z369">
        <v>-1.5100000000000001E-2</v>
      </c>
      <c r="AA369">
        <v>0.33109300000000003</v>
      </c>
      <c r="AB369">
        <v>0.238456</v>
      </c>
      <c r="AC369">
        <v>9.2619000000000007E-2</v>
      </c>
      <c r="AD369">
        <v>5.0244999999999998E-2</v>
      </c>
      <c r="AE369">
        <v>0.162665</v>
      </c>
      <c r="AF369">
        <v>5.6064999999999997E-2</v>
      </c>
      <c r="AG369">
        <v>0.10798199999999999</v>
      </c>
      <c r="AH369">
        <v>0.24723899999999999</v>
      </c>
      <c r="AI369">
        <v>0.40881400000000001</v>
      </c>
      <c r="AJ369">
        <v>-1.453E-2</v>
      </c>
      <c r="AK369">
        <v>-0.14107</v>
      </c>
      <c r="AL369">
        <v>8.8039000000000006E-2</v>
      </c>
      <c r="AM369">
        <v>-4.385E-2</v>
      </c>
      <c r="AN369">
        <v>-0.17408000000000001</v>
      </c>
    </row>
    <row r="370" spans="1:40" x14ac:dyDescent="0.25">
      <c r="A370" s="1">
        <v>1015</v>
      </c>
      <c r="B370">
        <v>0.78082191780821919</v>
      </c>
      <c r="C370">
        <v>1.4442997513910261E-2</v>
      </c>
      <c r="D370">
        <v>5.8807198202973166E-3</v>
      </c>
      <c r="E370">
        <v>3.108663361561758E-2</v>
      </c>
      <c r="F370">
        <v>0</v>
      </c>
      <c r="G370">
        <v>0</v>
      </c>
      <c r="H370">
        <v>1.5873015873015869E-2</v>
      </c>
      <c r="I370">
        <v>1.104972375690608E-2</v>
      </c>
      <c r="J370">
        <v>2.8988630594906271E-2</v>
      </c>
      <c r="K370">
        <v>2.8987244242787438E-2</v>
      </c>
      <c r="L370">
        <v>9.6604716091903721E-3</v>
      </c>
      <c r="M370">
        <v>5.1380494108973961E-2</v>
      </c>
      <c r="N370">
        <v>6.7796610169493926E-3</v>
      </c>
      <c r="O370">
        <v>1.314553990610328E-2</v>
      </c>
      <c r="P370">
        <v>0</v>
      </c>
      <c r="Q370">
        <v>1.063829787234042E-2</v>
      </c>
      <c r="R370">
        <v>4.5401080405265068E-2</v>
      </c>
      <c r="V370">
        <v>2.5660182178673021E-2</v>
      </c>
      <c r="W370">
        <f t="array" ref="W370">((C370*X377)+(D370*Y377)+(E370*Z377)+(F370*AA377)+(G370*AB377)+(H370*AC377)+(I370*AD377)+(J370*AE377)+(K370*AF377)+(L370*AG377)+(M370*AH377)+(N370*AI377)+(O370*AJ377)+(P370*AK377)+(Q370*AL377)+(R370*AM377)+AN377)</f>
        <v>-0.1501984451586153</v>
      </c>
      <c r="X370">
        <v>4.8299999999999998E-4</v>
      </c>
      <c r="Y370">
        <v>0.11992800000000001</v>
      </c>
      <c r="Z370">
        <v>-1.5100000000000001E-2</v>
      </c>
      <c r="AA370">
        <v>0.33109300000000003</v>
      </c>
      <c r="AB370">
        <v>0.238456</v>
      </c>
      <c r="AC370">
        <v>9.2619000000000007E-2</v>
      </c>
      <c r="AD370">
        <v>5.0244999999999998E-2</v>
      </c>
      <c r="AE370">
        <v>0.162665</v>
      </c>
      <c r="AF370">
        <v>5.6064999999999997E-2</v>
      </c>
      <c r="AG370">
        <v>0.10798199999999999</v>
      </c>
      <c r="AH370">
        <v>0.24723899999999999</v>
      </c>
      <c r="AI370">
        <v>0.40881400000000001</v>
      </c>
      <c r="AJ370">
        <v>-1.453E-2</v>
      </c>
      <c r="AK370">
        <v>-0.14107</v>
      </c>
      <c r="AL370">
        <v>8.8039000000000006E-2</v>
      </c>
      <c r="AM370">
        <v>-4.385E-2</v>
      </c>
      <c r="AN370">
        <v>-0.17408000000000001</v>
      </c>
    </row>
    <row r="371" spans="1:40" x14ac:dyDescent="0.25">
      <c r="A371" s="1">
        <v>676</v>
      </c>
      <c r="B371">
        <v>0.852054794520548</v>
      </c>
      <c r="C371">
        <v>0.1138865869539482</v>
      </c>
      <c r="D371">
        <v>0.1223972135988491</v>
      </c>
      <c r="E371">
        <v>0.19017535060475699</v>
      </c>
      <c r="F371">
        <v>0</v>
      </c>
      <c r="G371">
        <v>0</v>
      </c>
      <c r="H371">
        <v>2.53968253968254E-2</v>
      </c>
      <c r="I371">
        <v>0</v>
      </c>
      <c r="J371">
        <v>0.28172562091127651</v>
      </c>
      <c r="K371">
        <v>0.2495505521787518</v>
      </c>
      <c r="L371">
        <v>0.29711219907969</v>
      </c>
      <c r="M371">
        <v>0.32767472121435509</v>
      </c>
      <c r="N371">
        <v>0.16610169491525439</v>
      </c>
      <c r="O371">
        <v>6.7605633802816881E-2</v>
      </c>
      <c r="P371">
        <v>0.27320490367775829</v>
      </c>
      <c r="Q371">
        <v>0.24113475177304949</v>
      </c>
      <c r="R371">
        <v>0.37930162307551518</v>
      </c>
      <c r="V371">
        <v>0.20241755505110001</v>
      </c>
      <c r="W371">
        <f t="array" ref="W371">((C371*X378)+(D371*Y378)+(E371*Z378)+(F371*AA378)+(G371*AB378)+(H371*AC378)+(I371*AD378)+(J371*AE378)+(K371*AF378)+(L371*AG378)+(M371*AH378)+(N371*AI378)+(O371*AJ378)+(P371*AK378)+(Q371*AL378)+(R371*AM378)+AN378)</f>
        <v>4.6027389667646496E-2</v>
      </c>
      <c r="X371">
        <v>4.8299999999999998E-4</v>
      </c>
      <c r="Y371">
        <v>0.11992800000000001</v>
      </c>
      <c r="Z371">
        <v>-1.5100000000000001E-2</v>
      </c>
      <c r="AA371">
        <v>0.33109300000000003</v>
      </c>
      <c r="AB371">
        <v>0.238456</v>
      </c>
      <c r="AC371">
        <v>9.2619000000000007E-2</v>
      </c>
      <c r="AD371">
        <v>5.0244999999999998E-2</v>
      </c>
      <c r="AE371">
        <v>0.162665</v>
      </c>
      <c r="AF371">
        <v>5.6064999999999997E-2</v>
      </c>
      <c r="AG371">
        <v>0.10798199999999999</v>
      </c>
      <c r="AH371">
        <v>0.24723899999999999</v>
      </c>
      <c r="AI371">
        <v>0.40881400000000001</v>
      </c>
      <c r="AJ371">
        <v>-1.453E-2</v>
      </c>
      <c r="AK371">
        <v>-0.14107</v>
      </c>
      <c r="AL371">
        <v>8.8039000000000006E-2</v>
      </c>
      <c r="AM371">
        <v>-4.385E-2</v>
      </c>
      <c r="AN371">
        <v>-0.17408000000000001</v>
      </c>
    </row>
    <row r="372" spans="1:40" x14ac:dyDescent="0.25">
      <c r="A372" s="1">
        <v>1215</v>
      </c>
      <c r="B372">
        <v>0.32876712328767121</v>
      </c>
      <c r="C372">
        <v>3.8652776133538527E-2</v>
      </c>
      <c r="D372">
        <v>2.2109487393049139E-2</v>
      </c>
      <c r="E372">
        <v>7.4798896583653227E-2</v>
      </c>
      <c r="F372">
        <v>0</v>
      </c>
      <c r="G372">
        <v>4.8309178743961359E-3</v>
      </c>
      <c r="H372">
        <v>0.1174603174603175</v>
      </c>
      <c r="I372">
        <v>0</v>
      </c>
      <c r="J372">
        <v>7.7038016148961247E-2</v>
      </c>
      <c r="K372">
        <v>6.939474360071908E-2</v>
      </c>
      <c r="L372">
        <v>4.0793518853629342E-2</v>
      </c>
      <c r="M372">
        <v>0.11700337074160749</v>
      </c>
      <c r="N372">
        <v>2.7096968736613992E-16</v>
      </c>
      <c r="O372">
        <v>0</v>
      </c>
      <c r="P372">
        <v>0.19264448336252199</v>
      </c>
      <c r="Q372">
        <v>0.23049645390070919</v>
      </c>
      <c r="R372">
        <v>0.1094573503132846</v>
      </c>
      <c r="V372">
        <v>7.8139517063685923E-2</v>
      </c>
      <c r="W372">
        <f t="array" ref="W372">((C372*X379)+(D372*Y379)+(E372*Z379)+(F372*AA379)+(G372*AB379)+(H372*AC379)+(I372*AD379)+(J372*AE379)+(K372*AF379)+(L372*AG379)+(M372*AH379)+(N372*AI379)+(O372*AJ379)+(P372*AK379)+(Q372*AL379)+(R372*AM379)+AN379)</f>
        <v>-0.12243684639369479</v>
      </c>
      <c r="X372">
        <v>4.8299999999999998E-4</v>
      </c>
      <c r="Y372">
        <v>0.11992800000000001</v>
      </c>
      <c r="Z372">
        <v>-1.5100000000000001E-2</v>
      </c>
      <c r="AA372">
        <v>0.33109300000000003</v>
      </c>
      <c r="AB372">
        <v>0.238456</v>
      </c>
      <c r="AC372">
        <v>9.2619000000000007E-2</v>
      </c>
      <c r="AD372">
        <v>5.0244999999999998E-2</v>
      </c>
      <c r="AE372">
        <v>0.162665</v>
      </c>
      <c r="AF372">
        <v>5.6064999999999997E-2</v>
      </c>
      <c r="AG372">
        <v>0.10798199999999999</v>
      </c>
      <c r="AH372">
        <v>0.24723899999999999</v>
      </c>
      <c r="AI372">
        <v>0.40881400000000001</v>
      </c>
      <c r="AJ372">
        <v>-1.453E-2</v>
      </c>
      <c r="AK372">
        <v>-0.14107</v>
      </c>
      <c r="AL372">
        <v>8.8039000000000006E-2</v>
      </c>
      <c r="AM372">
        <v>-4.385E-2</v>
      </c>
      <c r="AN372">
        <v>-0.17408000000000001</v>
      </c>
    </row>
    <row r="373" spans="1:40" x14ac:dyDescent="0.25">
      <c r="A373" s="1">
        <v>1439</v>
      </c>
      <c r="B373">
        <v>0.94246575342465755</v>
      </c>
      <c r="C373">
        <v>0.13105244465490709</v>
      </c>
      <c r="D373">
        <v>7.9061608742838393E-2</v>
      </c>
      <c r="E373">
        <v>0.17756901174791179</v>
      </c>
      <c r="F373">
        <v>0</v>
      </c>
      <c r="G373">
        <v>0</v>
      </c>
      <c r="H373">
        <v>7.3015873015873006E-2</v>
      </c>
      <c r="I373">
        <v>0</v>
      </c>
      <c r="J373">
        <v>0.21233106328362211</v>
      </c>
      <c r="K373">
        <v>0.13637531033301939</v>
      </c>
      <c r="L373">
        <v>0.15160059975262191</v>
      </c>
      <c r="M373">
        <v>0.19296496471601829</v>
      </c>
      <c r="N373">
        <v>3.010774304068221E-16</v>
      </c>
      <c r="O373">
        <v>3.7558685446009228E-3</v>
      </c>
      <c r="P373">
        <v>3.1109576872158508E-17</v>
      </c>
      <c r="Q373">
        <v>0.224290780141844</v>
      </c>
      <c r="R373">
        <v>0.21945140746742231</v>
      </c>
      <c r="V373">
        <v>0.1712881813740984</v>
      </c>
      <c r="W373">
        <f t="array" ref="W373">((C373*X380)+(D373*Y380)+(E373*Z380)+(F373*AA380)+(G373*AB380)+(H373*AC380)+(I373*AD380)+(J373*AE380)+(K373*AF380)+(L373*AG380)+(M373*AH380)+(N373*AI380)+(O373*AJ380)+(P373*AK380)+(Q373*AL380)+(R373*AM380)+AN380)</f>
        <v>-4.4121501928186119E-2</v>
      </c>
      <c r="X373">
        <v>4.8299999999999998E-4</v>
      </c>
      <c r="Y373">
        <v>0.11992800000000001</v>
      </c>
      <c r="Z373">
        <v>-1.5100000000000001E-2</v>
      </c>
      <c r="AA373">
        <v>0.33109300000000003</v>
      </c>
      <c r="AB373">
        <v>0.238456</v>
      </c>
      <c r="AC373">
        <v>9.2619000000000007E-2</v>
      </c>
      <c r="AD373">
        <v>5.0244999999999998E-2</v>
      </c>
      <c r="AE373">
        <v>0.162665</v>
      </c>
      <c r="AF373">
        <v>5.6064999999999997E-2</v>
      </c>
      <c r="AG373">
        <v>0.10798199999999999</v>
      </c>
      <c r="AH373">
        <v>0.24723899999999999</v>
      </c>
      <c r="AI373">
        <v>0.40881400000000001</v>
      </c>
      <c r="AJ373">
        <v>-1.453E-2</v>
      </c>
      <c r="AK373">
        <v>-0.14107</v>
      </c>
      <c r="AL373">
        <v>8.8039000000000006E-2</v>
      </c>
      <c r="AM373">
        <v>-4.385E-2</v>
      </c>
      <c r="AN373">
        <v>-0.17408000000000001</v>
      </c>
    </row>
    <row r="374" spans="1:40" x14ac:dyDescent="0.25">
      <c r="A374" s="1">
        <v>936</v>
      </c>
      <c r="B374">
        <v>0.56438356164383563</v>
      </c>
      <c r="C374">
        <v>6.747957854859714E-3</v>
      </c>
      <c r="D374">
        <v>2.536533656394337E-3</v>
      </c>
      <c r="E374">
        <v>1.1863654777291229E-2</v>
      </c>
      <c r="F374">
        <v>0</v>
      </c>
      <c r="G374">
        <v>0</v>
      </c>
      <c r="H374">
        <v>0</v>
      </c>
      <c r="I374">
        <v>0</v>
      </c>
      <c r="J374">
        <v>1.0809076367537329E-2</v>
      </c>
      <c r="K374">
        <v>9.9649002653882397E-3</v>
      </c>
      <c r="L374">
        <v>4.0566821907674676E-3</v>
      </c>
      <c r="M374">
        <v>1.477974712776399E-2</v>
      </c>
      <c r="N374">
        <v>1.6949152542373121E-2</v>
      </c>
      <c r="O374">
        <v>5.633802816901407E-3</v>
      </c>
      <c r="P374">
        <v>7.0052539404553424E-3</v>
      </c>
      <c r="Q374">
        <v>2.6595744680851061E-2</v>
      </c>
      <c r="R374">
        <v>1.279048486630653E-2</v>
      </c>
      <c r="V374">
        <v>9.2190837428043244E-3</v>
      </c>
      <c r="W374">
        <f t="array" ref="W374">((C374*X381)+(D374*Y381)+(E374*Z381)+(F374*AA381)+(G374*AB381)+(H374*AC381)+(I374*AD381)+(J374*AE381)+(K374*AF381)+(L374*AG381)+(M374*AH381)+(N374*AI381)+(O374*AJ381)+(P374*AK381)+(Q374*AL381)+(R374*AM381)+AN381)</f>
        <v>-0.159903000894282</v>
      </c>
      <c r="X374">
        <v>4.8299999999999998E-4</v>
      </c>
      <c r="Y374">
        <v>0.11992800000000001</v>
      </c>
      <c r="Z374">
        <v>-1.5100000000000001E-2</v>
      </c>
      <c r="AA374">
        <v>0.33109300000000003</v>
      </c>
      <c r="AB374">
        <v>0.238456</v>
      </c>
      <c r="AC374">
        <v>9.2619000000000007E-2</v>
      </c>
      <c r="AD374">
        <v>5.0244999999999998E-2</v>
      </c>
      <c r="AE374">
        <v>0.162665</v>
      </c>
      <c r="AF374">
        <v>5.6064999999999997E-2</v>
      </c>
      <c r="AG374">
        <v>0.10798199999999999</v>
      </c>
      <c r="AH374">
        <v>0.24723899999999999</v>
      </c>
      <c r="AI374">
        <v>0.40881400000000001</v>
      </c>
      <c r="AJ374">
        <v>-1.453E-2</v>
      </c>
      <c r="AK374">
        <v>-0.14107</v>
      </c>
      <c r="AL374">
        <v>8.8039000000000006E-2</v>
      </c>
      <c r="AM374">
        <v>-4.385E-2</v>
      </c>
      <c r="AN374">
        <v>-0.17408000000000001</v>
      </c>
    </row>
    <row r="375" spans="1:40" x14ac:dyDescent="0.25">
      <c r="A375" s="1">
        <v>1263</v>
      </c>
      <c r="B375">
        <v>0.46027397260273972</v>
      </c>
      <c r="C375">
        <v>1.219367822895703E-2</v>
      </c>
      <c r="D375">
        <v>1.183715706317357E-2</v>
      </c>
      <c r="E375">
        <v>2.0486506298346811E-2</v>
      </c>
      <c r="F375">
        <v>0</v>
      </c>
      <c r="G375">
        <v>0</v>
      </c>
      <c r="H375">
        <v>0</v>
      </c>
      <c r="I375">
        <v>0</v>
      </c>
      <c r="J375">
        <v>2.2868116816566569E-2</v>
      </c>
      <c r="K375">
        <v>1.9090831264446492E-2</v>
      </c>
      <c r="L375">
        <v>2.0653284918289671E-2</v>
      </c>
      <c r="M375">
        <v>3.1500224272004163E-2</v>
      </c>
      <c r="N375">
        <v>4.7457627118644333E-2</v>
      </c>
      <c r="O375">
        <v>0</v>
      </c>
      <c r="P375">
        <v>7.7773942180396268E-17</v>
      </c>
      <c r="Q375">
        <v>0</v>
      </c>
      <c r="R375">
        <v>2.9274170829057831E-2</v>
      </c>
      <c r="V375">
        <v>1.914695937856192E-2</v>
      </c>
      <c r="W375">
        <f t="array" ref="W375">((C375*X382)+(D375*Y382)+(E375*Z382)+(F375*AA382)+(G375*AB382)+(H375*AC382)+(I375*AD382)+(J375*AE382)+(K375*AF382)+(L375*AG382)+(M375*AH382)+(N375*AI382)+(O375*AJ382)+(P375*AK382)+(Q375*AL382)+(R375*AM382)+AN382)</f>
        <v>-0.14003774350658013</v>
      </c>
      <c r="X375">
        <v>4.8299999999999998E-4</v>
      </c>
      <c r="Y375">
        <v>0.11992800000000001</v>
      </c>
      <c r="Z375">
        <v>-1.5100000000000001E-2</v>
      </c>
      <c r="AA375">
        <v>0.33109300000000003</v>
      </c>
      <c r="AB375">
        <v>0.238456</v>
      </c>
      <c r="AC375">
        <v>9.2619000000000007E-2</v>
      </c>
      <c r="AD375">
        <v>5.0244999999999998E-2</v>
      </c>
      <c r="AE375">
        <v>0.162665</v>
      </c>
      <c r="AF375">
        <v>5.6064999999999997E-2</v>
      </c>
      <c r="AG375">
        <v>0.10798199999999999</v>
      </c>
      <c r="AH375">
        <v>0.24723899999999999</v>
      </c>
      <c r="AI375">
        <v>0.40881400000000001</v>
      </c>
      <c r="AJ375">
        <v>-1.453E-2</v>
      </c>
      <c r="AK375">
        <v>-0.14107</v>
      </c>
      <c r="AL375">
        <v>8.8039000000000006E-2</v>
      </c>
      <c r="AM375">
        <v>-4.385E-2</v>
      </c>
      <c r="AN375">
        <v>-0.17408000000000001</v>
      </c>
    </row>
    <row r="376" spans="1:40" x14ac:dyDescent="0.25">
      <c r="A376" s="1">
        <v>781</v>
      </c>
      <c r="B376">
        <v>0.13972602739726031</v>
      </c>
      <c r="C376">
        <v>0.3222445838759323</v>
      </c>
      <c r="D376">
        <v>0.29841498195401428</v>
      </c>
      <c r="E376">
        <v>0.64573969405274023</v>
      </c>
      <c r="F376">
        <v>0.11012433392539971</v>
      </c>
      <c r="G376">
        <v>4.8309178743961359E-3</v>
      </c>
      <c r="H376">
        <v>0.14285714285714279</v>
      </c>
      <c r="I376">
        <v>0.45303867403314912</v>
      </c>
      <c r="J376">
        <v>0.72318803099527784</v>
      </c>
      <c r="K376">
        <v>0.55911308963273698</v>
      </c>
      <c r="L376">
        <v>0.5725012627417605</v>
      </c>
      <c r="M376">
        <v>0.81947880074431667</v>
      </c>
      <c r="N376">
        <v>0.586440677966102</v>
      </c>
      <c r="O376">
        <v>0.16713615023474179</v>
      </c>
      <c r="P376">
        <v>7.0052539404554144E-3</v>
      </c>
      <c r="Q376">
        <v>0.49822695035460979</v>
      </c>
      <c r="R376">
        <v>0.87682475185019926</v>
      </c>
      <c r="V376">
        <v>0.74426022240740208</v>
      </c>
      <c r="W376">
        <f t="array" ref="W376">((C376*X383)+(D376*Y383)+(E376*Z383)+(F376*AA383)+(G376*AB383)+(H376*AC383)+(I376*AD383)+(J376*AE383)+(K376*AF383)+(L376*AG383)+(M376*AH383)+(N376*AI383)+(O376*AJ383)+(P376*AK383)+(Q376*AL383)+(R376*AM383)+AN383)</f>
        <v>0.58087494204778989</v>
      </c>
      <c r="X376">
        <v>4.8299999999999998E-4</v>
      </c>
      <c r="Y376">
        <v>0.11992800000000001</v>
      </c>
      <c r="Z376">
        <v>-1.5100000000000001E-2</v>
      </c>
      <c r="AA376">
        <v>0.33109300000000003</v>
      </c>
      <c r="AB376">
        <v>0.238456</v>
      </c>
      <c r="AC376">
        <v>9.2619000000000007E-2</v>
      </c>
      <c r="AD376">
        <v>5.0244999999999998E-2</v>
      </c>
      <c r="AE376">
        <v>0.162665</v>
      </c>
      <c r="AF376">
        <v>5.6064999999999997E-2</v>
      </c>
      <c r="AG376">
        <v>0.10798199999999999</v>
      </c>
      <c r="AH376">
        <v>0.24723899999999999</v>
      </c>
      <c r="AI376">
        <v>0.40881400000000001</v>
      </c>
      <c r="AJ376">
        <v>-1.453E-2</v>
      </c>
      <c r="AK376">
        <v>-0.14107</v>
      </c>
      <c r="AL376">
        <v>8.8039000000000006E-2</v>
      </c>
      <c r="AM376">
        <v>-4.385E-2</v>
      </c>
      <c r="AN376">
        <v>-0.17408000000000001</v>
      </c>
    </row>
    <row r="377" spans="1:40" x14ac:dyDescent="0.25">
      <c r="A377" s="1">
        <v>1004</v>
      </c>
      <c r="B377">
        <v>0.75068493150684934</v>
      </c>
      <c r="C377">
        <v>8.7013140760033129E-3</v>
      </c>
      <c r="D377">
        <v>8.1774816385250231E-3</v>
      </c>
      <c r="E377">
        <v>2.1431740581415538E-2</v>
      </c>
      <c r="F377">
        <v>1.77619893428064E-2</v>
      </c>
      <c r="G377">
        <v>1.4492753623188409E-2</v>
      </c>
      <c r="H377">
        <v>5.7142857142857141E-2</v>
      </c>
      <c r="I377">
        <v>0.22099447513812151</v>
      </c>
      <c r="J377">
        <v>2.341886727392891E-2</v>
      </c>
      <c r="K377">
        <v>1.511856861570072E-2</v>
      </c>
      <c r="L377">
        <v>1.0782024920755501E-2</v>
      </c>
      <c r="M377">
        <v>3.9094385206041568E-2</v>
      </c>
      <c r="N377">
        <v>0.12542372881355951</v>
      </c>
      <c r="O377">
        <v>2.6291079812206571E-2</v>
      </c>
      <c r="P377">
        <v>3.8528896672504392E-2</v>
      </c>
      <c r="Q377">
        <v>0.125886524822695</v>
      </c>
      <c r="R377">
        <v>3.2099593048721058E-2</v>
      </c>
      <c r="V377">
        <v>2.845224754077948E-2</v>
      </c>
      <c r="W377">
        <f t="array" ref="W377">((C377*X384)+(D377*Y384)+(E377*Z384)+(F377*AA384)+(G377*AB384)+(H377*AC384)+(I377*AD384)+(J377*AE384)+(K377*AF384)+(L377*AG384)+(M377*AH384)+(N377*AI384)+(O377*AJ384)+(P377*AK384)+(Q377*AL384)+(R377*AM384)+AN384)</f>
        <v>-7.7065545500551405E-2</v>
      </c>
      <c r="X377">
        <v>4.8299999999999998E-4</v>
      </c>
      <c r="Y377">
        <v>0.11992800000000001</v>
      </c>
      <c r="Z377">
        <v>-1.5100000000000001E-2</v>
      </c>
      <c r="AA377">
        <v>0.33109300000000003</v>
      </c>
      <c r="AB377">
        <v>0.238456</v>
      </c>
      <c r="AC377">
        <v>9.2619000000000007E-2</v>
      </c>
      <c r="AD377">
        <v>5.0244999999999998E-2</v>
      </c>
      <c r="AE377">
        <v>0.162665</v>
      </c>
      <c r="AF377">
        <v>5.6064999999999997E-2</v>
      </c>
      <c r="AG377">
        <v>0.10798199999999999</v>
      </c>
      <c r="AH377">
        <v>0.24723899999999999</v>
      </c>
      <c r="AI377">
        <v>0.40881400000000001</v>
      </c>
      <c r="AJ377">
        <v>-1.453E-2</v>
      </c>
      <c r="AK377">
        <v>-0.14107</v>
      </c>
      <c r="AL377">
        <v>8.8039000000000006E-2</v>
      </c>
      <c r="AM377">
        <v>-4.385E-2</v>
      </c>
      <c r="AN377">
        <v>-0.17408000000000001</v>
      </c>
    </row>
    <row r="378" spans="1:40" x14ac:dyDescent="0.25">
      <c r="A378" s="1">
        <v>1442</v>
      </c>
      <c r="B378">
        <v>0.9506849315068493</v>
      </c>
      <c r="C378">
        <v>5.9429383212975008E-2</v>
      </c>
      <c r="D378">
        <v>4.6225486484440068E-2</v>
      </c>
      <c r="E378">
        <v>9.3886841952969757E-2</v>
      </c>
      <c r="F378">
        <v>2.1314387211367671E-2</v>
      </c>
      <c r="G378">
        <v>3.3816425120772937E-2</v>
      </c>
      <c r="H378">
        <v>0</v>
      </c>
      <c r="I378">
        <v>0</v>
      </c>
      <c r="J378">
        <v>0.11482428665842941</v>
      </c>
      <c r="K378">
        <v>0.11548668778358009</v>
      </c>
      <c r="L378">
        <v>8.5027263290605615E-2</v>
      </c>
      <c r="M378">
        <v>0.1360731526426347</v>
      </c>
      <c r="N378">
        <v>3.010774304068221E-16</v>
      </c>
      <c r="O378">
        <v>1.12676056338028E-2</v>
      </c>
      <c r="P378">
        <v>6.3047285464098116E-2</v>
      </c>
      <c r="Q378">
        <v>0.1081560283687943</v>
      </c>
      <c r="R378">
        <v>0.15657856586174351</v>
      </c>
      <c r="V378">
        <v>0.1029951246611687</v>
      </c>
      <c r="W378">
        <f t="array" ref="W378">((C378*X385)+(D378*Y385)+(E378*Z385)+(F378*AA385)+(G378*AB385)+(H378*AC385)+(I378*AD385)+(J378*AE385)+(K378*AF385)+(L378*AG385)+(M378*AH385)+(N378*AI385)+(O378*AJ385)+(P378*AK385)+(Q378*AL385)+(R378*AM385)+AN385)</f>
        <v>-9.3229645435737821E-2</v>
      </c>
      <c r="X378">
        <v>4.8299999999999998E-4</v>
      </c>
      <c r="Y378">
        <v>0.11992800000000001</v>
      </c>
      <c r="Z378">
        <v>-1.5100000000000001E-2</v>
      </c>
      <c r="AA378">
        <v>0.33109300000000003</v>
      </c>
      <c r="AB378">
        <v>0.238456</v>
      </c>
      <c r="AC378">
        <v>9.2619000000000007E-2</v>
      </c>
      <c r="AD378">
        <v>5.0244999999999998E-2</v>
      </c>
      <c r="AE378">
        <v>0.162665</v>
      </c>
      <c r="AF378">
        <v>5.6064999999999997E-2</v>
      </c>
      <c r="AG378">
        <v>0.10798199999999999</v>
      </c>
      <c r="AH378">
        <v>0.24723899999999999</v>
      </c>
      <c r="AI378">
        <v>0.40881400000000001</v>
      </c>
      <c r="AJ378">
        <v>-1.453E-2</v>
      </c>
      <c r="AK378">
        <v>-0.14107</v>
      </c>
      <c r="AL378">
        <v>8.8039000000000006E-2</v>
      </c>
      <c r="AM378">
        <v>-4.385E-2</v>
      </c>
      <c r="AN378">
        <v>-0.17408000000000001</v>
      </c>
    </row>
    <row r="379" spans="1:40" x14ac:dyDescent="0.25">
      <c r="A379" s="1">
        <v>1195</v>
      </c>
      <c r="B379">
        <v>0.27397260273972601</v>
      </c>
      <c r="C379">
        <v>3.8120042618681189E-2</v>
      </c>
      <c r="D379">
        <v>2.0014638701698589E-2</v>
      </c>
      <c r="E379">
        <v>4.8920696772700077E-2</v>
      </c>
      <c r="F379">
        <v>0</v>
      </c>
      <c r="G379">
        <v>0</v>
      </c>
      <c r="H379">
        <v>0</v>
      </c>
      <c r="I379">
        <v>0</v>
      </c>
      <c r="J379">
        <v>6.0515502428091138E-2</v>
      </c>
      <c r="K379">
        <v>5.5474702508346851E-2</v>
      </c>
      <c r="L379">
        <v>3.2580725987026549E-2</v>
      </c>
      <c r="M379">
        <v>5.6707509337265073E-2</v>
      </c>
      <c r="N379">
        <v>5.0847457627118911E-2</v>
      </c>
      <c r="O379">
        <v>2.2535211267605632E-2</v>
      </c>
      <c r="P379">
        <v>2.4518388791593761E-2</v>
      </c>
      <c r="Q379">
        <v>2.4822695035460991E-2</v>
      </c>
      <c r="R379">
        <v>6.7497568368431765E-2</v>
      </c>
      <c r="V379">
        <v>6.7890769422334615E-2</v>
      </c>
      <c r="W379">
        <f t="array" ref="W379">((C379*X386)+(D379*Y386)+(E379*Z386)+(F379*AA386)+(G379*AB386)+(H379*AC386)+(I379*AD386)+(J379*AE386)+(K379*AF386)+(L379*AG386)+(M379*AH386)+(N379*AI386)+(O379*AJ386)+(P379*AK386)+(Q379*AL386)+(R379*AM386)+AN386)</f>
        <v>-0.12568108800620681</v>
      </c>
      <c r="X379">
        <v>4.8299999999999998E-4</v>
      </c>
      <c r="Y379">
        <v>0.11992800000000001</v>
      </c>
      <c r="Z379">
        <v>-1.5100000000000001E-2</v>
      </c>
      <c r="AA379">
        <v>0.33109300000000003</v>
      </c>
      <c r="AB379">
        <v>0.238456</v>
      </c>
      <c r="AC379">
        <v>9.2619000000000007E-2</v>
      </c>
      <c r="AD379">
        <v>5.0244999999999998E-2</v>
      </c>
      <c r="AE379">
        <v>0.162665</v>
      </c>
      <c r="AF379">
        <v>5.6064999999999997E-2</v>
      </c>
      <c r="AG379">
        <v>0.10798199999999999</v>
      </c>
      <c r="AH379">
        <v>0.24723899999999999</v>
      </c>
      <c r="AI379">
        <v>0.40881400000000001</v>
      </c>
      <c r="AJ379">
        <v>-1.453E-2</v>
      </c>
      <c r="AK379">
        <v>-0.14107</v>
      </c>
      <c r="AL379">
        <v>8.8039000000000006E-2</v>
      </c>
      <c r="AM379">
        <v>-4.385E-2</v>
      </c>
      <c r="AN379">
        <v>-0.17408000000000001</v>
      </c>
    </row>
    <row r="380" spans="1:40" x14ac:dyDescent="0.25">
      <c r="A380" s="1">
        <v>620</v>
      </c>
      <c r="B380">
        <v>0.69863013698630139</v>
      </c>
      <c r="C380">
        <v>0.1073753995501361</v>
      </c>
      <c r="D380">
        <v>5.4567022538552792E-2</v>
      </c>
      <c r="E380">
        <v>0.39735527305696478</v>
      </c>
      <c r="F380">
        <v>9.5914742451154542E-2</v>
      </c>
      <c r="G380">
        <v>0.28985507246376813</v>
      </c>
      <c r="H380">
        <v>0.39841269841269839</v>
      </c>
      <c r="I380">
        <v>0.55248618784530379</v>
      </c>
      <c r="J380">
        <v>0.26146758234916623</v>
      </c>
      <c r="K380">
        <v>0.13714579231230209</v>
      </c>
      <c r="L380">
        <v>5.0656824572358032E-2</v>
      </c>
      <c r="M380">
        <v>0.29044112748864198</v>
      </c>
      <c r="N380">
        <v>0.52203389830508484</v>
      </c>
      <c r="O380">
        <v>0.16338028169014079</v>
      </c>
      <c r="P380">
        <v>0.30472854640980751</v>
      </c>
      <c r="Q380">
        <v>0.47517730496453892</v>
      </c>
      <c r="R380">
        <v>0.2061673990692969</v>
      </c>
      <c r="V380">
        <v>0.35705870520962041</v>
      </c>
      <c r="W380">
        <f t="array" ref="W380">((C380*X387)+(D380*Y387)+(E380*Z387)+(F380*AA387)+(G380*AB387)+(H380*AC387)+(I380*AD387)+(J380*AE387)+(K380*AF387)+(L380*AG387)+(M380*AH387)+(N380*AI387)+(O380*AJ387)+(P380*AK387)+(Q380*AL387)+(R380*AM387)+AN387)</f>
        <v>0.32039613792644267</v>
      </c>
      <c r="X380">
        <v>4.8299999999999998E-4</v>
      </c>
      <c r="Y380">
        <v>0.11992800000000001</v>
      </c>
      <c r="Z380">
        <v>-1.5100000000000001E-2</v>
      </c>
      <c r="AA380">
        <v>0.33109300000000003</v>
      </c>
      <c r="AB380">
        <v>0.238456</v>
      </c>
      <c r="AC380">
        <v>9.2619000000000007E-2</v>
      </c>
      <c r="AD380">
        <v>5.0244999999999998E-2</v>
      </c>
      <c r="AE380">
        <v>0.162665</v>
      </c>
      <c r="AF380">
        <v>5.6064999999999997E-2</v>
      </c>
      <c r="AG380">
        <v>0.10798199999999999</v>
      </c>
      <c r="AH380">
        <v>0.24723899999999999</v>
      </c>
      <c r="AI380">
        <v>0.40881400000000001</v>
      </c>
      <c r="AJ380">
        <v>-1.453E-2</v>
      </c>
      <c r="AK380">
        <v>-0.14107</v>
      </c>
      <c r="AL380">
        <v>8.8039000000000006E-2</v>
      </c>
      <c r="AM380">
        <v>-4.385E-2</v>
      </c>
      <c r="AN380">
        <v>-0.17408000000000001</v>
      </c>
    </row>
    <row r="381" spans="1:40" x14ac:dyDescent="0.25">
      <c r="A381" s="1">
        <v>258</v>
      </c>
      <c r="B381">
        <v>0.70684931506849313</v>
      </c>
      <c r="C381">
        <v>0.97632295489522902</v>
      </c>
      <c r="D381">
        <v>1</v>
      </c>
      <c r="E381">
        <v>0.41563542892416899</v>
      </c>
      <c r="F381">
        <v>0.35523978685612789</v>
      </c>
      <c r="G381">
        <v>0.22222222222222221</v>
      </c>
      <c r="H381">
        <v>6.0317460317460311E-2</v>
      </c>
      <c r="I381">
        <v>0.23204419889502759</v>
      </c>
      <c r="J381">
        <v>0.65733743283238988</v>
      </c>
      <c r="K381">
        <v>0.90617241674514171</v>
      </c>
      <c r="L381">
        <v>0.95484355922159425</v>
      </c>
      <c r="M381">
        <v>0.85416546388776615</v>
      </c>
      <c r="N381">
        <v>0.95550847457627119</v>
      </c>
      <c r="O381">
        <v>1</v>
      </c>
      <c r="P381">
        <v>0.7968476357267954</v>
      </c>
      <c r="Q381">
        <v>0.57978723404255317</v>
      </c>
      <c r="R381">
        <v>0.89144024561021096</v>
      </c>
      <c r="V381">
        <v>0.68595251094317222</v>
      </c>
      <c r="W381">
        <f t="array" ref="W381">((C381*X388)+(D381*Y388)+(E381*Z388)+(F381*AA388)+(G381*AB388)+(H381*AC388)+(I381*AD388)+(J381*AE388)+(K381*AF388)+(L381*AG388)+(M381*AH388)+(N381*AI388)+(O381*AJ388)+(P381*AK388)+(Q381*AL388)+(R381*AM388)+AN388)</f>
        <v>0.87555416308868117</v>
      </c>
      <c r="X381">
        <v>4.8299999999999998E-4</v>
      </c>
      <c r="Y381">
        <v>0.11992800000000001</v>
      </c>
      <c r="Z381">
        <v>-1.5100000000000001E-2</v>
      </c>
      <c r="AA381">
        <v>0.33109300000000003</v>
      </c>
      <c r="AB381">
        <v>0.238456</v>
      </c>
      <c r="AC381">
        <v>9.2619000000000007E-2</v>
      </c>
      <c r="AD381">
        <v>5.0244999999999998E-2</v>
      </c>
      <c r="AE381">
        <v>0.162665</v>
      </c>
      <c r="AF381">
        <v>5.6064999999999997E-2</v>
      </c>
      <c r="AG381">
        <v>0.10798199999999999</v>
      </c>
      <c r="AH381">
        <v>0.24723899999999999</v>
      </c>
      <c r="AI381">
        <v>0.40881400000000001</v>
      </c>
      <c r="AJ381">
        <v>-1.453E-2</v>
      </c>
      <c r="AK381">
        <v>-0.14107</v>
      </c>
      <c r="AL381">
        <v>8.8039000000000006E-2</v>
      </c>
      <c r="AM381">
        <v>-4.385E-2</v>
      </c>
      <c r="AN381">
        <v>-0.17408000000000001</v>
      </c>
    </row>
    <row r="382" spans="1:40" x14ac:dyDescent="0.25">
      <c r="A382" s="1">
        <v>840</v>
      </c>
      <c r="B382">
        <v>0.30136986301369861</v>
      </c>
      <c r="C382">
        <v>3.9067124422872017E-2</v>
      </c>
      <c r="D382">
        <v>3.1296534665959982E-2</v>
      </c>
      <c r="E382">
        <v>5.2682343409402192E-2</v>
      </c>
      <c r="F382">
        <v>0</v>
      </c>
      <c r="G382">
        <v>0.1038647342995169</v>
      </c>
      <c r="H382">
        <v>9.5238095238095229E-3</v>
      </c>
      <c r="I382">
        <v>2.209944751381215E-2</v>
      </c>
      <c r="J382">
        <v>7.5409710448933465E-2</v>
      </c>
      <c r="K382">
        <v>5.554318979539425E-2</v>
      </c>
      <c r="L382">
        <v>4.9471637030349548E-2</v>
      </c>
      <c r="M382">
        <v>6.1805811531577937E-2</v>
      </c>
      <c r="N382">
        <v>0.169491525423729</v>
      </c>
      <c r="O382">
        <v>4.8826291079812199E-2</v>
      </c>
      <c r="P382">
        <v>0.1523642732049037</v>
      </c>
      <c r="Q382">
        <v>0.21808510638297871</v>
      </c>
      <c r="R382">
        <v>7.9640303599225998E-2</v>
      </c>
      <c r="V382">
        <v>7.421242684597186E-2</v>
      </c>
      <c r="W382">
        <f t="array" ref="W382">((C382*X389)+(D382*Y389)+(E382*Z389)+(F382*AA389)+(G382*AB389)+(H382*AC389)+(I382*AD389)+(J382*AE389)+(K382*AF389)+(L382*AG389)+(M382*AH389)+(N382*AI389)+(O382*AJ389)+(P382*AK389)+(Q382*AL389)+(R382*AM389)+AN389)</f>
        <v>-4.5545456972906212E-2</v>
      </c>
      <c r="X382">
        <v>4.8299999999999998E-4</v>
      </c>
      <c r="Y382">
        <v>0.11992800000000001</v>
      </c>
      <c r="Z382">
        <v>-1.5100000000000001E-2</v>
      </c>
      <c r="AA382">
        <v>0.33109300000000003</v>
      </c>
      <c r="AB382">
        <v>0.238456</v>
      </c>
      <c r="AC382">
        <v>9.2619000000000007E-2</v>
      </c>
      <c r="AD382">
        <v>5.0244999999999998E-2</v>
      </c>
      <c r="AE382">
        <v>0.162665</v>
      </c>
      <c r="AF382">
        <v>5.6064999999999997E-2</v>
      </c>
      <c r="AG382">
        <v>0.10798199999999999</v>
      </c>
      <c r="AH382">
        <v>0.24723899999999999</v>
      </c>
      <c r="AI382">
        <v>0.40881400000000001</v>
      </c>
      <c r="AJ382">
        <v>-1.453E-2</v>
      </c>
      <c r="AK382">
        <v>-0.14107</v>
      </c>
      <c r="AL382">
        <v>8.8039000000000006E-2</v>
      </c>
      <c r="AM382">
        <v>-4.385E-2</v>
      </c>
      <c r="AN382">
        <v>-0.17408000000000001</v>
      </c>
    </row>
    <row r="383" spans="1:40" x14ac:dyDescent="0.25">
      <c r="A383" s="1">
        <v>994</v>
      </c>
      <c r="B383">
        <v>0.72328767123287674</v>
      </c>
      <c r="C383">
        <v>6.1560317272404408E-3</v>
      </c>
      <c r="D383">
        <v>3.3189470230433342E-3</v>
      </c>
      <c r="E383">
        <v>8.8832732112887978E-3</v>
      </c>
      <c r="F383">
        <v>0</v>
      </c>
      <c r="G383">
        <v>0</v>
      </c>
      <c r="H383">
        <v>0</v>
      </c>
      <c r="I383">
        <v>0</v>
      </c>
      <c r="J383">
        <v>1.385975498788349E-2</v>
      </c>
      <c r="K383">
        <v>1.001626573067374E-2</v>
      </c>
      <c r="L383">
        <v>5.7708292733368574E-3</v>
      </c>
      <c r="M383">
        <v>1.068955869487017E-2</v>
      </c>
      <c r="N383">
        <v>2.372881355932227E-2</v>
      </c>
      <c r="O383">
        <v>5.6338028169014096E-3</v>
      </c>
      <c r="P383">
        <v>0</v>
      </c>
      <c r="Q383">
        <v>5.3191489361702118E-3</v>
      </c>
      <c r="R383">
        <v>1.5624132478166731E-2</v>
      </c>
      <c r="V383">
        <v>1.23847015890348E-2</v>
      </c>
      <c r="W383">
        <f t="array" ref="W383">((C383*X390)+(D383*Y390)+(E383*Z390)+(F383*AA390)+(G383*AB390)+(H383*AC390)+(I383*AD390)+(J383*AE390)+(K383*AF390)+(L383*AG390)+(M383*AH390)+(N383*AI390)+(O383*AJ390)+(P383*AK390)+(Q383*AL390)+(R383*AM390)+AN390)</f>
        <v>-0.15832906253600285</v>
      </c>
      <c r="X383">
        <v>4.8299999999999998E-4</v>
      </c>
      <c r="Y383">
        <v>0.11992800000000001</v>
      </c>
      <c r="Z383">
        <v>-1.5100000000000001E-2</v>
      </c>
      <c r="AA383">
        <v>0.33109300000000003</v>
      </c>
      <c r="AB383">
        <v>0.238456</v>
      </c>
      <c r="AC383">
        <v>9.2619000000000007E-2</v>
      </c>
      <c r="AD383">
        <v>5.0244999999999998E-2</v>
      </c>
      <c r="AE383">
        <v>0.162665</v>
      </c>
      <c r="AF383">
        <v>5.6064999999999997E-2</v>
      </c>
      <c r="AG383">
        <v>0.10798199999999999</v>
      </c>
      <c r="AH383">
        <v>0.24723899999999999</v>
      </c>
      <c r="AI383">
        <v>0.40881400000000001</v>
      </c>
      <c r="AJ383">
        <v>-1.453E-2</v>
      </c>
      <c r="AK383">
        <v>-0.14107</v>
      </c>
      <c r="AL383">
        <v>8.8039000000000006E-2</v>
      </c>
      <c r="AM383">
        <v>-4.385E-2</v>
      </c>
      <c r="AN383">
        <v>-0.17408000000000001</v>
      </c>
    </row>
    <row r="384" spans="1:40" x14ac:dyDescent="0.25">
      <c r="A384" s="1">
        <v>1190</v>
      </c>
      <c r="B384">
        <v>0.26027397260273971</v>
      </c>
      <c r="C384">
        <v>4.0487747129158279E-2</v>
      </c>
      <c r="D384">
        <v>2.5327477852653889E-2</v>
      </c>
      <c r="E384">
        <v>5.191072358648894E-2</v>
      </c>
      <c r="F384">
        <v>0</v>
      </c>
      <c r="G384">
        <v>0</v>
      </c>
      <c r="H384">
        <v>0</v>
      </c>
      <c r="I384">
        <v>0</v>
      </c>
      <c r="J384">
        <v>7.0429010660613189E-2</v>
      </c>
      <c r="K384">
        <v>6.2357674856604713E-2</v>
      </c>
      <c r="L384">
        <v>4.5033149456921592E-2</v>
      </c>
      <c r="M384">
        <v>6.431055233087446E-2</v>
      </c>
      <c r="N384">
        <v>4.067796610169519E-2</v>
      </c>
      <c r="O384">
        <v>0</v>
      </c>
      <c r="P384">
        <v>1.751313485113842E-2</v>
      </c>
      <c r="Q384">
        <v>8.8652482269503535E-3</v>
      </c>
      <c r="R384">
        <v>8.2539754348662064E-2</v>
      </c>
      <c r="V384">
        <v>6.741185598114996E-2</v>
      </c>
      <c r="W384">
        <f t="array" ref="W384">((C384*X391)+(D384*Y391)+(E384*Z391)+(F384*AA391)+(G384*AB391)+(H384*AC391)+(I384*AD391)+(J384*AE391)+(K384*AF391)+(L384*AG391)+(M384*AH391)+(N384*AI391)+(O384*AJ391)+(P384*AK391)+(Q384*AL391)+(R384*AM391)+AN391)</f>
        <v>-0.124771294867133</v>
      </c>
      <c r="X384">
        <v>4.8299999999999998E-4</v>
      </c>
      <c r="Y384">
        <v>0.11992800000000001</v>
      </c>
      <c r="Z384">
        <v>-1.5100000000000001E-2</v>
      </c>
      <c r="AA384">
        <v>0.33109300000000003</v>
      </c>
      <c r="AB384">
        <v>0.238456</v>
      </c>
      <c r="AC384">
        <v>9.2619000000000007E-2</v>
      </c>
      <c r="AD384">
        <v>5.0244999999999998E-2</v>
      </c>
      <c r="AE384">
        <v>0.162665</v>
      </c>
      <c r="AF384">
        <v>5.6064999999999997E-2</v>
      </c>
      <c r="AG384">
        <v>0.10798199999999999</v>
      </c>
      <c r="AH384">
        <v>0.24723899999999999</v>
      </c>
      <c r="AI384">
        <v>0.40881400000000001</v>
      </c>
      <c r="AJ384">
        <v>-1.453E-2</v>
      </c>
      <c r="AK384">
        <v>-0.14107</v>
      </c>
      <c r="AL384">
        <v>8.8039000000000006E-2</v>
      </c>
      <c r="AM384">
        <v>-4.385E-2</v>
      </c>
      <c r="AN384">
        <v>-0.17408000000000001</v>
      </c>
    </row>
    <row r="385" spans="1:40" x14ac:dyDescent="0.25">
      <c r="A385" s="1">
        <v>944</v>
      </c>
      <c r="B385">
        <v>0.58630136986301373</v>
      </c>
      <c r="C385">
        <v>3.3147863146679299E-3</v>
      </c>
      <c r="D385">
        <v>1.186239620403322E-3</v>
      </c>
      <c r="E385">
        <v>8.2370416095989482E-3</v>
      </c>
      <c r="F385">
        <v>0</v>
      </c>
      <c r="G385">
        <v>0</v>
      </c>
      <c r="H385">
        <v>0</v>
      </c>
      <c r="I385">
        <v>0</v>
      </c>
      <c r="J385">
        <v>7.3752669942434602E-3</v>
      </c>
      <c r="K385">
        <v>4.0578717575550059E-3</v>
      </c>
      <c r="L385">
        <v>1.6863071067503941E-3</v>
      </c>
      <c r="M385">
        <v>8.4912489508067145E-3</v>
      </c>
      <c r="N385">
        <v>4.4067796610169727E-2</v>
      </c>
      <c r="O385">
        <v>0</v>
      </c>
      <c r="P385">
        <v>0</v>
      </c>
      <c r="Q385">
        <v>2.8368794326241131E-2</v>
      </c>
      <c r="R385">
        <v>6.6666803756536648E-3</v>
      </c>
      <c r="V385">
        <v>5.3638305412679714E-3</v>
      </c>
      <c r="W385">
        <f t="array" ref="W385">((C385*X392)+(D385*Y392)+(E385*Z392)+(F385*AA392)+(G385*AB392)+(H385*AC392)+(I385*AD392)+(J385*AE392)+(K385*AF392)+(L385*AG392)+(M385*AH392)+(N385*AI392)+(O385*AJ392)+(P385*AK392)+(Q385*AL392)+(R385*AM392)+AN392)</f>
        <v>-0.15013109528965823</v>
      </c>
      <c r="X385">
        <v>4.8299999999999998E-4</v>
      </c>
      <c r="Y385">
        <v>0.11992800000000001</v>
      </c>
      <c r="Z385">
        <v>-1.5100000000000001E-2</v>
      </c>
      <c r="AA385">
        <v>0.33109300000000003</v>
      </c>
      <c r="AB385">
        <v>0.238456</v>
      </c>
      <c r="AC385">
        <v>9.2619000000000007E-2</v>
      </c>
      <c r="AD385">
        <v>5.0244999999999998E-2</v>
      </c>
      <c r="AE385">
        <v>0.162665</v>
      </c>
      <c r="AF385">
        <v>5.6064999999999997E-2</v>
      </c>
      <c r="AG385">
        <v>0.10798199999999999</v>
      </c>
      <c r="AH385">
        <v>0.24723899999999999</v>
      </c>
      <c r="AI385">
        <v>0.40881400000000001</v>
      </c>
      <c r="AJ385">
        <v>-1.453E-2</v>
      </c>
      <c r="AK385">
        <v>-0.14107</v>
      </c>
      <c r="AL385">
        <v>8.8039000000000006E-2</v>
      </c>
      <c r="AM385">
        <v>-4.385E-2</v>
      </c>
      <c r="AN385">
        <v>-0.17408000000000001</v>
      </c>
    </row>
    <row r="386" spans="1:40" x14ac:dyDescent="0.25">
      <c r="A386" s="1">
        <v>857</v>
      </c>
      <c r="B386">
        <v>0.34794520547945212</v>
      </c>
      <c r="C386">
        <v>2.687344619391499E-2</v>
      </c>
      <c r="D386">
        <v>1.6746169960374549E-2</v>
      </c>
      <c r="E386">
        <v>2.6804143598449039E-2</v>
      </c>
      <c r="F386">
        <v>0</v>
      </c>
      <c r="G386">
        <v>0</v>
      </c>
      <c r="H386">
        <v>0</v>
      </c>
      <c r="I386">
        <v>0</v>
      </c>
      <c r="J386">
        <v>3.8485484133597703E-2</v>
      </c>
      <c r="K386">
        <v>3.8506977142367949E-2</v>
      </c>
      <c r="L386">
        <v>2.6837736689508711E-2</v>
      </c>
      <c r="M386">
        <v>3.2104204322898393E-2</v>
      </c>
      <c r="N386">
        <v>2.0338983050847699E-2</v>
      </c>
      <c r="O386">
        <v>2.6291079812206571E-2</v>
      </c>
      <c r="P386">
        <v>3.1523642732049037E-2</v>
      </c>
      <c r="Q386">
        <v>0</v>
      </c>
      <c r="R386">
        <v>4.1885753415080017E-2</v>
      </c>
      <c r="V386">
        <v>4.1215290748350147E-2</v>
      </c>
      <c r="W386">
        <f t="array" ref="W386">((C386*X393)+(D386*Y393)+(E386*Z393)+(F386*AA393)+(G386*AB393)+(H386*AC393)+(I386*AD393)+(J386*AE393)+(K386*AF393)+(L386*AG393)+(M386*AH393)+(N386*AI393)+(O386*AJ393)+(P386*AK393)+(Q386*AL393)+(R386*AM393)+AN393)</f>
        <v>-0.15155976815712652</v>
      </c>
      <c r="X386">
        <v>4.8299999999999998E-4</v>
      </c>
      <c r="Y386">
        <v>0.11992800000000001</v>
      </c>
      <c r="Z386">
        <v>-1.5100000000000001E-2</v>
      </c>
      <c r="AA386">
        <v>0.33109300000000003</v>
      </c>
      <c r="AB386">
        <v>0.238456</v>
      </c>
      <c r="AC386">
        <v>9.2619000000000007E-2</v>
      </c>
      <c r="AD386">
        <v>5.0244999999999998E-2</v>
      </c>
      <c r="AE386">
        <v>0.162665</v>
      </c>
      <c r="AF386">
        <v>5.6064999999999997E-2</v>
      </c>
      <c r="AG386">
        <v>0.10798199999999999</v>
      </c>
      <c r="AH386">
        <v>0.24723899999999999</v>
      </c>
      <c r="AI386">
        <v>0.40881400000000001</v>
      </c>
      <c r="AJ386">
        <v>-1.453E-2</v>
      </c>
      <c r="AK386">
        <v>-0.14107</v>
      </c>
      <c r="AL386">
        <v>8.8039000000000006E-2</v>
      </c>
      <c r="AM386">
        <v>-4.385E-2</v>
      </c>
      <c r="AN386">
        <v>-0.17408000000000001</v>
      </c>
    </row>
    <row r="387" spans="1:40" x14ac:dyDescent="0.25">
      <c r="A387" s="1">
        <v>1428</v>
      </c>
      <c r="B387">
        <v>0.9123287671232877</v>
      </c>
      <c r="C387">
        <v>7.1859831892979745E-2</v>
      </c>
      <c r="D387">
        <v>6.3829787234042548E-2</v>
      </c>
      <c r="E387">
        <v>0.1425471170354366</v>
      </c>
      <c r="F387">
        <v>3.552397868561279E-3</v>
      </c>
      <c r="G387">
        <v>3.3816425120772937E-2</v>
      </c>
      <c r="H387">
        <v>0.5444444444444444</v>
      </c>
      <c r="I387">
        <v>0.2983425414364641</v>
      </c>
      <c r="J387">
        <v>0.16841470072699061</v>
      </c>
      <c r="K387">
        <v>0.15709271466484029</v>
      </c>
      <c r="L387">
        <v>0.27994686541757979</v>
      </c>
      <c r="M387">
        <v>0.3380312026752762</v>
      </c>
      <c r="N387">
        <v>0.2135593220338986</v>
      </c>
      <c r="O387">
        <v>7.5117370892018781E-2</v>
      </c>
      <c r="P387">
        <v>0.13309982486865149</v>
      </c>
      <c r="Q387">
        <v>0.91666666666666652</v>
      </c>
      <c r="R387">
        <v>0.28063804367271988</v>
      </c>
      <c r="V387">
        <v>0.21592291409250691</v>
      </c>
      <c r="W387">
        <f t="array" ref="W387">((C387*X394)+(D387*Y394)+(E387*Z394)+(F387*AA394)+(G387*AB394)+(H387*AC394)+(I387*AD394)+(J387*AE394)+(K387*AF394)+(L387*AG394)+(M387*AH394)+(N387*AI394)+(O387*AJ394)+(P387*AK394)+(Q387*AL394)+(R387*AM394)+AN394)</f>
        <v>0.1919541808030395</v>
      </c>
      <c r="X387">
        <v>4.8299999999999998E-4</v>
      </c>
      <c r="Y387">
        <v>0.11992800000000001</v>
      </c>
      <c r="Z387">
        <v>-1.5100000000000001E-2</v>
      </c>
      <c r="AA387">
        <v>0.33109300000000003</v>
      </c>
      <c r="AB387">
        <v>0.238456</v>
      </c>
      <c r="AC387">
        <v>9.2619000000000007E-2</v>
      </c>
      <c r="AD387">
        <v>5.0244999999999998E-2</v>
      </c>
      <c r="AE387">
        <v>0.162665</v>
      </c>
      <c r="AF387">
        <v>5.6064999999999997E-2</v>
      </c>
      <c r="AG387">
        <v>0.10798199999999999</v>
      </c>
      <c r="AH387">
        <v>0.24723899999999999</v>
      </c>
      <c r="AI387">
        <v>0.40881400000000001</v>
      </c>
      <c r="AJ387">
        <v>-1.453E-2</v>
      </c>
      <c r="AK387">
        <v>-0.14107</v>
      </c>
      <c r="AL387">
        <v>8.8039000000000006E-2</v>
      </c>
      <c r="AM387">
        <v>-4.385E-2</v>
      </c>
      <c r="AN387">
        <v>-0.17408000000000001</v>
      </c>
    </row>
    <row r="388" spans="1:40" x14ac:dyDescent="0.25">
      <c r="A388" s="1">
        <v>1017</v>
      </c>
      <c r="B388">
        <v>0.78630136986301369</v>
      </c>
      <c r="C388">
        <v>1.0950633360956551E-2</v>
      </c>
      <c r="D388">
        <v>5.6409479821306887E-3</v>
      </c>
      <c r="E388">
        <v>2.1354578599124211E-2</v>
      </c>
      <c r="F388">
        <v>0</v>
      </c>
      <c r="G388">
        <v>0</v>
      </c>
      <c r="H388">
        <v>0</v>
      </c>
      <c r="I388">
        <v>0</v>
      </c>
      <c r="J388">
        <v>2.4333591946591571E-2</v>
      </c>
      <c r="K388">
        <v>1.8337471106925789E-2</v>
      </c>
      <c r="L388">
        <v>8.7417524071636242E-3</v>
      </c>
      <c r="M388">
        <v>3.047434639144123E-2</v>
      </c>
      <c r="N388">
        <v>3.7288135593220577E-2</v>
      </c>
      <c r="O388">
        <v>0</v>
      </c>
      <c r="P388">
        <v>0</v>
      </c>
      <c r="Q388">
        <v>3.0141843971631201E-2</v>
      </c>
      <c r="R388">
        <v>2.8844394086765549E-2</v>
      </c>
      <c r="V388">
        <v>2.106261314330048E-2</v>
      </c>
      <c r="W388">
        <f t="array" ref="W388">((C388*X395)+(D388*Y395)+(E388*Z395)+(F388*AA395)+(G388*AB395)+(H388*AC395)+(I388*AD395)+(J388*AE395)+(K388*AF395)+(L388*AG395)+(M388*AH395)+(N388*AI395)+(O388*AJ395)+(P388*AK395)+(Q388*AL395)+(R388*AM395)+AN395)</f>
        <v>-0.14362320149870583</v>
      </c>
      <c r="X388">
        <v>4.8299999999999998E-4</v>
      </c>
      <c r="Y388">
        <v>0.11992800000000001</v>
      </c>
      <c r="Z388">
        <v>-1.5100000000000001E-2</v>
      </c>
      <c r="AA388">
        <v>0.33109300000000003</v>
      </c>
      <c r="AB388">
        <v>0.238456</v>
      </c>
      <c r="AC388">
        <v>9.2619000000000007E-2</v>
      </c>
      <c r="AD388">
        <v>5.0244999999999998E-2</v>
      </c>
      <c r="AE388">
        <v>0.162665</v>
      </c>
      <c r="AF388">
        <v>5.6064999999999997E-2</v>
      </c>
      <c r="AG388">
        <v>0.10798199999999999</v>
      </c>
      <c r="AH388">
        <v>0.24723899999999999</v>
      </c>
      <c r="AI388">
        <v>0.40881400000000001</v>
      </c>
      <c r="AJ388">
        <v>-1.453E-2</v>
      </c>
      <c r="AK388">
        <v>-0.14107</v>
      </c>
      <c r="AL388">
        <v>8.8039000000000006E-2</v>
      </c>
      <c r="AM388">
        <v>-4.385E-2</v>
      </c>
      <c r="AN388">
        <v>-0.17408000000000001</v>
      </c>
    </row>
    <row r="389" spans="1:40" x14ac:dyDescent="0.25">
      <c r="A389" s="1">
        <v>1168</v>
      </c>
      <c r="B389">
        <v>0.2</v>
      </c>
      <c r="C389">
        <v>6.238901385107138E-2</v>
      </c>
      <c r="D389">
        <v>4.0609777643169018E-2</v>
      </c>
      <c r="E389">
        <v>8.6267096201701407E-2</v>
      </c>
      <c r="F389">
        <v>0</v>
      </c>
      <c r="G389">
        <v>0</v>
      </c>
      <c r="H389">
        <v>0</v>
      </c>
      <c r="I389">
        <v>0</v>
      </c>
      <c r="J389">
        <v>0.12636610059097919</v>
      </c>
      <c r="K389">
        <v>8.8434209399880115E-2</v>
      </c>
      <c r="L389">
        <v>5.8762234675087573E-2</v>
      </c>
      <c r="M389">
        <v>9.4396308616041841E-2</v>
      </c>
      <c r="N389">
        <v>0.12542372881355959</v>
      </c>
      <c r="O389">
        <v>0</v>
      </c>
      <c r="P389">
        <v>7.355516637478117E-2</v>
      </c>
      <c r="Q389">
        <v>5.1418439716312048E-2</v>
      </c>
      <c r="R389">
        <v>0.1233582631261837</v>
      </c>
      <c r="V389">
        <v>0.1131959809584016</v>
      </c>
      <c r="W389">
        <f t="array" ref="W389">((C389*X396)+(D389*Y396)+(E389*Z396)+(F389*AA396)+(G389*AB396)+(H389*AC396)+(I389*AD396)+(J389*AE396)+(K389*AF396)+(L389*AG396)+(M389*AH396)+(N389*AI396)+(O389*AJ396)+(P389*AK396)+(Q389*AL396)+(R389*AM396)+AN396)</f>
        <v>-7.5269014445725466E-2</v>
      </c>
      <c r="X389">
        <v>4.8299999999999998E-4</v>
      </c>
      <c r="Y389">
        <v>0.11992800000000001</v>
      </c>
      <c r="Z389">
        <v>-1.5100000000000001E-2</v>
      </c>
      <c r="AA389">
        <v>0.33109300000000003</v>
      </c>
      <c r="AB389">
        <v>0.238456</v>
      </c>
      <c r="AC389">
        <v>9.2619000000000007E-2</v>
      </c>
      <c r="AD389">
        <v>5.0244999999999998E-2</v>
      </c>
      <c r="AE389">
        <v>0.162665</v>
      </c>
      <c r="AF389">
        <v>5.6064999999999997E-2</v>
      </c>
      <c r="AG389">
        <v>0.10798199999999999</v>
      </c>
      <c r="AH389">
        <v>0.24723899999999999</v>
      </c>
      <c r="AI389">
        <v>0.40881400000000001</v>
      </c>
      <c r="AJ389">
        <v>-1.453E-2</v>
      </c>
      <c r="AK389">
        <v>-0.14107</v>
      </c>
      <c r="AL389">
        <v>8.8039000000000006E-2</v>
      </c>
      <c r="AM389">
        <v>-4.385E-2</v>
      </c>
      <c r="AN389">
        <v>-0.17408000000000001</v>
      </c>
    </row>
    <row r="390" spans="1:40" x14ac:dyDescent="0.25">
      <c r="A390" s="1">
        <v>95</v>
      </c>
      <c r="B390">
        <v>0.26027397260273971</v>
      </c>
      <c r="C390">
        <v>9.3761098614892846E-2</v>
      </c>
      <c r="D390">
        <v>7.5149541909593401E-2</v>
      </c>
      <c r="E390">
        <v>0.42352283030151039</v>
      </c>
      <c r="F390">
        <v>0.40852575488454712</v>
      </c>
      <c r="G390">
        <v>0.24154589371980681</v>
      </c>
      <c r="H390">
        <v>0.30476190476190468</v>
      </c>
      <c r="I390">
        <v>0.36464088397790051</v>
      </c>
      <c r="J390">
        <v>0.19389289579801339</v>
      </c>
      <c r="K390">
        <v>0.153069086550809</v>
      </c>
      <c r="L390">
        <v>7.3016302294411722E-2</v>
      </c>
      <c r="M390">
        <v>0.27537049290989579</v>
      </c>
      <c r="N390">
        <v>0.46271186440677958</v>
      </c>
      <c r="O390">
        <v>0.31173708920187793</v>
      </c>
      <c r="P390">
        <v>0.3572679509632225</v>
      </c>
      <c r="Q390">
        <v>0.36170212765957438</v>
      </c>
      <c r="R390">
        <v>0.20259963520385599</v>
      </c>
      <c r="V390">
        <v>0.5570050669042077</v>
      </c>
      <c r="W390">
        <f t="array" ref="W390">((C390*X397)+(D390*Y397)+(E390*Z397)+(F390*AA397)+(G390*AB397)+(H390*AC397)+(I390*AD397)+(J390*AE397)+(K390*AF397)+(L390*AG397)+(M390*AH397)+(N390*AI397)+(O390*AJ397)+(P390*AK397)+(Q390*AL397)+(R390*AM397)+AN397)</f>
        <v>0.34127067148646406</v>
      </c>
      <c r="X390">
        <v>4.8299999999999998E-4</v>
      </c>
      <c r="Y390">
        <v>0.11992800000000001</v>
      </c>
      <c r="Z390">
        <v>-1.5100000000000001E-2</v>
      </c>
      <c r="AA390">
        <v>0.33109300000000003</v>
      </c>
      <c r="AB390">
        <v>0.238456</v>
      </c>
      <c r="AC390">
        <v>9.2619000000000007E-2</v>
      </c>
      <c r="AD390">
        <v>5.0244999999999998E-2</v>
      </c>
      <c r="AE390">
        <v>0.162665</v>
      </c>
      <c r="AF390">
        <v>5.6064999999999997E-2</v>
      </c>
      <c r="AG390">
        <v>0.10798199999999999</v>
      </c>
      <c r="AH390">
        <v>0.24723899999999999</v>
      </c>
      <c r="AI390">
        <v>0.40881400000000001</v>
      </c>
      <c r="AJ390">
        <v>-1.453E-2</v>
      </c>
      <c r="AK390">
        <v>-0.14107</v>
      </c>
      <c r="AL390">
        <v>8.8039000000000006E-2</v>
      </c>
      <c r="AM390">
        <v>-4.385E-2</v>
      </c>
      <c r="AN390">
        <v>-0.17408000000000001</v>
      </c>
    </row>
    <row r="391" spans="1:40" x14ac:dyDescent="0.25">
      <c r="A391" s="1">
        <v>1358</v>
      </c>
      <c r="B391">
        <v>0.72054794520547949</v>
      </c>
      <c r="C391">
        <v>3.1964010891440751E-3</v>
      </c>
      <c r="D391">
        <v>6.1331112288937678E-3</v>
      </c>
      <c r="E391">
        <v>6.7902544416366048E-3</v>
      </c>
      <c r="F391">
        <v>3.552397868561279E-3</v>
      </c>
      <c r="G391">
        <v>1.4492753623188409E-2</v>
      </c>
      <c r="H391">
        <v>3.174603174603175E-3</v>
      </c>
      <c r="I391">
        <v>0.1104972375690608</v>
      </c>
      <c r="J391">
        <v>1.077555242665441E-2</v>
      </c>
      <c r="K391">
        <v>4.5030391233626789E-3</v>
      </c>
      <c r="L391">
        <v>9.8473971611178889E-3</v>
      </c>
      <c r="M391">
        <v>7.3254786319851559E-3</v>
      </c>
      <c r="N391">
        <v>6.4406779661017211E-2</v>
      </c>
      <c r="O391">
        <v>1.690140845070422E-2</v>
      </c>
      <c r="P391">
        <v>4.903677758318746E-2</v>
      </c>
      <c r="Q391">
        <v>3.1914893617021267E-2</v>
      </c>
      <c r="R391">
        <v>1.112689929446699E-2</v>
      </c>
      <c r="V391">
        <v>1.057440878135686E-2</v>
      </c>
      <c r="W391">
        <f t="array" ref="W391">((C391*X398)+(D391*Y398)+(E391*Z398)+(F391*AA398)+(G391*AB398)+(H391*AC398)+(I391*AD398)+(J391*AE398)+(K391*AF398)+(L391*AG398)+(M391*AH398)+(N391*AI398)+(O391*AJ398)+(P391*AK398)+(Q391*AL398)+(R391*AM398)+AN398)</f>
        <v>-0.13659864471567634</v>
      </c>
      <c r="X391">
        <v>4.8299999999999998E-4</v>
      </c>
      <c r="Y391">
        <v>0.11992800000000001</v>
      </c>
      <c r="Z391">
        <v>-1.5100000000000001E-2</v>
      </c>
      <c r="AA391">
        <v>0.33109300000000003</v>
      </c>
      <c r="AB391">
        <v>0.238456</v>
      </c>
      <c r="AC391">
        <v>9.2619000000000007E-2</v>
      </c>
      <c r="AD391">
        <v>5.0244999999999998E-2</v>
      </c>
      <c r="AE391">
        <v>0.162665</v>
      </c>
      <c r="AF391">
        <v>5.6064999999999997E-2</v>
      </c>
      <c r="AG391">
        <v>0.10798199999999999</v>
      </c>
      <c r="AH391">
        <v>0.24723899999999999</v>
      </c>
      <c r="AI391">
        <v>0.40881400000000001</v>
      </c>
      <c r="AJ391">
        <v>-1.453E-2</v>
      </c>
      <c r="AK391">
        <v>-0.14107</v>
      </c>
      <c r="AL391">
        <v>8.8039000000000006E-2</v>
      </c>
      <c r="AM391">
        <v>-4.385E-2</v>
      </c>
      <c r="AN391">
        <v>-0.17408000000000001</v>
      </c>
    </row>
    <row r="392" spans="1:40" x14ac:dyDescent="0.25">
      <c r="A392" s="1">
        <v>240</v>
      </c>
      <c r="B392">
        <v>0.65753424657534243</v>
      </c>
      <c r="C392">
        <v>1.533088670533918E-2</v>
      </c>
      <c r="D392">
        <v>1.790717043991822E-2</v>
      </c>
      <c r="E392">
        <v>2.6331526456914681E-2</v>
      </c>
      <c r="F392">
        <v>0</v>
      </c>
      <c r="G392">
        <v>0</v>
      </c>
      <c r="H392">
        <v>3.174603174603175E-3</v>
      </c>
      <c r="I392">
        <v>0</v>
      </c>
      <c r="J392">
        <v>3.7767113971820733E-2</v>
      </c>
      <c r="K392">
        <v>2.337128670490541E-2</v>
      </c>
      <c r="L392">
        <v>2.8432569589996699E-2</v>
      </c>
      <c r="M392">
        <v>3.1102752106158371E-2</v>
      </c>
      <c r="N392">
        <v>2.3728813559322149E-2</v>
      </c>
      <c r="O392">
        <v>0</v>
      </c>
      <c r="P392">
        <v>0</v>
      </c>
      <c r="Q392">
        <v>1.9503546099290781E-2</v>
      </c>
      <c r="R392">
        <v>4.2050261259019658E-2</v>
      </c>
      <c r="V392">
        <v>3.6521939024740671E-2</v>
      </c>
      <c r="W392">
        <f t="array" ref="W392">((C392*X399)+(D392*Y399)+(E392*Z399)+(F392*AA399)+(G392*AB399)+(H392*AC399)+(I392*AD399)+(J392*AE399)+(K392*AF399)+(L392*AG399)+(M392*AH399)+(N392*AI399)+(O392*AJ399)+(P392*AK399)+(Q392*AL399)+(R392*AM399)+AN399)</f>
        <v>-0.14424104375722724</v>
      </c>
      <c r="X392">
        <v>4.8299999999999998E-4</v>
      </c>
      <c r="Y392">
        <v>0.11992800000000001</v>
      </c>
      <c r="Z392">
        <v>-1.5100000000000001E-2</v>
      </c>
      <c r="AA392">
        <v>0.33109300000000003</v>
      </c>
      <c r="AB392">
        <v>0.238456</v>
      </c>
      <c r="AC392">
        <v>9.2619000000000007E-2</v>
      </c>
      <c r="AD392">
        <v>5.0244999999999998E-2</v>
      </c>
      <c r="AE392">
        <v>0.162665</v>
      </c>
      <c r="AF392">
        <v>5.6064999999999997E-2</v>
      </c>
      <c r="AG392">
        <v>0.10798199999999999</v>
      </c>
      <c r="AH392">
        <v>0.24723899999999999</v>
      </c>
      <c r="AI392">
        <v>0.40881400000000001</v>
      </c>
      <c r="AJ392">
        <v>-1.453E-2</v>
      </c>
      <c r="AK392">
        <v>-0.14107</v>
      </c>
      <c r="AL392">
        <v>8.8039000000000006E-2</v>
      </c>
      <c r="AM392">
        <v>-4.385E-2</v>
      </c>
      <c r="AN392">
        <v>-0.17408000000000001</v>
      </c>
    </row>
    <row r="393" spans="1:40" x14ac:dyDescent="0.25">
      <c r="A393" s="1">
        <v>607</v>
      </c>
      <c r="B393">
        <v>0.66301369863013704</v>
      </c>
      <c r="C393">
        <v>1.254883390552859E-2</v>
      </c>
      <c r="D393">
        <v>5.9690568133060756E-3</v>
      </c>
      <c r="E393">
        <v>5.3347865506664857E-2</v>
      </c>
      <c r="F393">
        <v>8.8809946714031973E-2</v>
      </c>
      <c r="G393">
        <v>0</v>
      </c>
      <c r="H393">
        <v>3.4920634920634921E-2</v>
      </c>
      <c r="I393">
        <v>4.4198895027624308E-2</v>
      </c>
      <c r="J393">
        <v>4.4663467524879548E-2</v>
      </c>
      <c r="K393">
        <v>2.357674856604745E-2</v>
      </c>
      <c r="L393">
        <v>1.129507590370544E-2</v>
      </c>
      <c r="M393">
        <v>8.5039058856967747E-2</v>
      </c>
      <c r="N393">
        <v>0.1830508474576272</v>
      </c>
      <c r="O393">
        <v>9.3896713615023455E-2</v>
      </c>
      <c r="P393">
        <v>0.13660245183887931</v>
      </c>
      <c r="Q393">
        <v>0.30053191489361691</v>
      </c>
      <c r="R393">
        <v>6.0033024949670888E-2</v>
      </c>
      <c r="V393">
        <v>3.9395419671848501E-2</v>
      </c>
      <c r="W393">
        <f t="array" ref="W393">((C393*X400)+(D393*Y400)+(E393*Z400)+(F393*AA400)+(G393*AB400)+(H393*AC400)+(I393*AD400)+(J393*AE400)+(K393*AF400)+(L393*AG400)+(M393*AH400)+(N393*AI400)+(O393*AJ400)+(P393*AK400)+(Q393*AL400)+(R393*AM400)+AN400)</f>
        <v>-3.044754193675861E-2</v>
      </c>
      <c r="X393">
        <v>4.8299999999999998E-4</v>
      </c>
      <c r="Y393">
        <v>0.11992800000000001</v>
      </c>
      <c r="Z393">
        <v>-1.5100000000000001E-2</v>
      </c>
      <c r="AA393">
        <v>0.33109300000000003</v>
      </c>
      <c r="AB393">
        <v>0.238456</v>
      </c>
      <c r="AC393">
        <v>9.2619000000000007E-2</v>
      </c>
      <c r="AD393">
        <v>5.0244999999999998E-2</v>
      </c>
      <c r="AE393">
        <v>0.162665</v>
      </c>
      <c r="AF393">
        <v>5.6064999999999997E-2</v>
      </c>
      <c r="AG393">
        <v>0.10798199999999999</v>
      </c>
      <c r="AH393">
        <v>0.24723899999999999</v>
      </c>
      <c r="AI393">
        <v>0.40881400000000001</v>
      </c>
      <c r="AJ393">
        <v>-1.453E-2</v>
      </c>
      <c r="AK393">
        <v>-0.14107</v>
      </c>
      <c r="AL393">
        <v>8.8039000000000006E-2</v>
      </c>
      <c r="AM393">
        <v>-4.385E-2</v>
      </c>
      <c r="AN393">
        <v>-0.17408000000000001</v>
      </c>
    </row>
    <row r="394" spans="1:40" x14ac:dyDescent="0.25">
      <c r="A394" s="1">
        <v>39</v>
      </c>
      <c r="B394">
        <v>0.1068493150684932</v>
      </c>
      <c r="C394">
        <v>7.6003314786314669E-2</v>
      </c>
      <c r="D394">
        <v>6.318618914212161E-2</v>
      </c>
      <c r="E394">
        <v>0.106145951889504</v>
      </c>
      <c r="F394">
        <v>7.1047957371225589E-3</v>
      </c>
      <c r="G394">
        <v>0</v>
      </c>
      <c r="H394">
        <v>0</v>
      </c>
      <c r="I394">
        <v>0</v>
      </c>
      <c r="J394">
        <v>0.15577138587971609</v>
      </c>
      <c r="K394">
        <v>0.11154866877835801</v>
      </c>
      <c r="L394">
        <v>0.1056805482088953</v>
      </c>
      <c r="M394">
        <v>0.13289115480097519</v>
      </c>
      <c r="N394">
        <v>1.6949152542372881E-2</v>
      </c>
      <c r="O394">
        <v>1.8779342723004699E-2</v>
      </c>
      <c r="P394">
        <v>7.35551663747811E-2</v>
      </c>
      <c r="Q394">
        <v>1.4184397163120571E-2</v>
      </c>
      <c r="R394">
        <v>0.17093187524547659</v>
      </c>
      <c r="V394">
        <v>0.15433464555616219</v>
      </c>
      <c r="W394">
        <f t="array" ref="W394">((C394*X401)+(D394*Y401)+(E394*Z401)+(F394*AA401)+(G394*AB401)+(H394*AC401)+(I394*AD401)+(J394*AE401)+(K394*AF401)+(L394*AG401)+(M394*AH401)+(N394*AI401)+(O394*AJ401)+(P394*AK401)+(Q394*AL401)+(R394*AM401)+AN401)</f>
        <v>-9.9822773978816531E-2</v>
      </c>
      <c r="X394">
        <v>4.8299999999999998E-4</v>
      </c>
      <c r="Y394">
        <v>0.11992800000000001</v>
      </c>
      <c r="Z394">
        <v>-1.5100000000000001E-2</v>
      </c>
      <c r="AA394">
        <v>0.33109300000000003</v>
      </c>
      <c r="AB394">
        <v>0.238456</v>
      </c>
      <c r="AC394">
        <v>9.2619000000000007E-2</v>
      </c>
      <c r="AD394">
        <v>5.0244999999999998E-2</v>
      </c>
      <c r="AE394">
        <v>0.162665</v>
      </c>
      <c r="AF394">
        <v>5.6064999999999997E-2</v>
      </c>
      <c r="AG394">
        <v>0.10798199999999999</v>
      </c>
      <c r="AH394">
        <v>0.24723899999999999</v>
      </c>
      <c r="AI394">
        <v>0.40881400000000001</v>
      </c>
      <c r="AJ394">
        <v>-1.453E-2</v>
      </c>
      <c r="AK394">
        <v>-0.14107</v>
      </c>
      <c r="AL394">
        <v>8.8039000000000006E-2</v>
      </c>
      <c r="AM394">
        <v>-4.385E-2</v>
      </c>
      <c r="AN394">
        <v>-0.17408000000000001</v>
      </c>
    </row>
    <row r="395" spans="1:40" x14ac:dyDescent="0.25">
      <c r="A395" s="1">
        <v>46</v>
      </c>
      <c r="B395">
        <v>0.12602739726027401</v>
      </c>
      <c r="C395">
        <v>5.5285900319640112E-2</v>
      </c>
      <c r="D395">
        <v>5.1752858332702351E-2</v>
      </c>
      <c r="E395">
        <v>7.6766527132082013E-2</v>
      </c>
      <c r="F395">
        <v>0</v>
      </c>
      <c r="G395">
        <v>0</v>
      </c>
      <c r="H395">
        <v>0.1142857142857143</v>
      </c>
      <c r="I395">
        <v>0</v>
      </c>
      <c r="J395">
        <v>0.1139143511201785</v>
      </c>
      <c r="K395">
        <v>8.558057243957426E-2</v>
      </c>
      <c r="L395">
        <v>8.5313617327600968E-2</v>
      </c>
      <c r="M395">
        <v>9.4707180701060961E-2</v>
      </c>
      <c r="N395">
        <v>0</v>
      </c>
      <c r="O395">
        <v>0</v>
      </c>
      <c r="P395">
        <v>0</v>
      </c>
      <c r="Q395">
        <v>6.5602836879432622E-2</v>
      </c>
      <c r="R395">
        <v>0.13109013179134649</v>
      </c>
      <c r="V395">
        <v>0.1076884763847782</v>
      </c>
      <c r="W395">
        <f t="array" ref="W395">((C395*X402)+(D395*Y402)+(E395*Z402)+(F395*AA402)+(G395*AB402)+(H395*AC402)+(I395*AD402)+(J395*AE402)+(K395*AF402)+(L395*AG402)+(M395*AH402)+(N395*AI402)+(O395*AJ402)+(P395*AK402)+(Q395*AL402)+(R395*AM402)+AN402)</f>
        <v>-0.10243792383290215</v>
      </c>
      <c r="X395">
        <v>4.8299999999999998E-4</v>
      </c>
      <c r="Y395">
        <v>0.11992800000000001</v>
      </c>
      <c r="Z395">
        <v>-1.5100000000000001E-2</v>
      </c>
      <c r="AA395">
        <v>0.33109300000000003</v>
      </c>
      <c r="AB395">
        <v>0.238456</v>
      </c>
      <c r="AC395">
        <v>9.2619000000000007E-2</v>
      </c>
      <c r="AD395">
        <v>5.0244999999999998E-2</v>
      </c>
      <c r="AE395">
        <v>0.162665</v>
      </c>
      <c r="AF395">
        <v>5.6064999999999997E-2</v>
      </c>
      <c r="AG395">
        <v>0.10798199999999999</v>
      </c>
      <c r="AH395">
        <v>0.24723899999999999</v>
      </c>
      <c r="AI395">
        <v>0.40881400000000001</v>
      </c>
      <c r="AJ395">
        <v>-1.453E-2</v>
      </c>
      <c r="AK395">
        <v>-0.14107</v>
      </c>
      <c r="AL395">
        <v>8.8039000000000006E-2</v>
      </c>
      <c r="AM395">
        <v>-4.385E-2</v>
      </c>
      <c r="AN395">
        <v>-0.17408000000000001</v>
      </c>
    </row>
    <row r="396" spans="1:40" x14ac:dyDescent="0.25">
      <c r="A396" s="1">
        <v>1374</v>
      </c>
      <c r="B396">
        <v>0.76438356164383559</v>
      </c>
      <c r="C396">
        <v>5.7653604830117201E-2</v>
      </c>
      <c r="D396">
        <v>2.4986749451048691E-2</v>
      </c>
      <c r="E396">
        <v>0.17060514284611969</v>
      </c>
      <c r="F396">
        <v>3.552397868561279E-3</v>
      </c>
      <c r="G396">
        <v>0</v>
      </c>
      <c r="H396">
        <v>0</v>
      </c>
      <c r="I396">
        <v>0</v>
      </c>
      <c r="J396">
        <v>0.15720812620326999</v>
      </c>
      <c r="K396">
        <v>5.6005478982963763E-2</v>
      </c>
      <c r="L396">
        <v>2.2108917939682709E-2</v>
      </c>
      <c r="M396">
        <v>0.16273931599259231</v>
      </c>
      <c r="N396">
        <v>0.30169491525423758</v>
      </c>
      <c r="O396">
        <v>7.8873239436619724E-2</v>
      </c>
      <c r="P396">
        <v>8.0560420315236497E-2</v>
      </c>
      <c r="Q396">
        <v>0.13652482269503549</v>
      </c>
      <c r="R396">
        <v>0.11280919763355469</v>
      </c>
      <c r="V396">
        <v>9.0256027125657307E-2</v>
      </c>
      <c r="W396">
        <f t="array" ref="W396">((C396*X403)+(D396*Y403)+(E396*Z403)+(F396*AA403)+(G396*AB403)+(H396*AC403)+(I396*AD403)+(J396*AE403)+(K396*AF403)+(L396*AG403)+(M396*AH403)+(N396*AI403)+(O396*AJ403)+(P396*AK403)+(Q396*AL403)+(R396*AM403)+AN403)</f>
        <v>1.6778815912385808E-2</v>
      </c>
      <c r="X396">
        <v>4.8299999999999998E-4</v>
      </c>
      <c r="Y396">
        <v>0.11992800000000001</v>
      </c>
      <c r="Z396">
        <v>-1.5100000000000001E-2</v>
      </c>
      <c r="AA396">
        <v>0.33109300000000003</v>
      </c>
      <c r="AB396">
        <v>0.238456</v>
      </c>
      <c r="AC396">
        <v>9.2619000000000007E-2</v>
      </c>
      <c r="AD396">
        <v>5.0244999999999998E-2</v>
      </c>
      <c r="AE396">
        <v>0.162665</v>
      </c>
      <c r="AF396">
        <v>5.6064999999999997E-2</v>
      </c>
      <c r="AG396">
        <v>0.10798199999999999</v>
      </c>
      <c r="AH396">
        <v>0.24723899999999999</v>
      </c>
      <c r="AI396">
        <v>0.40881400000000001</v>
      </c>
      <c r="AJ396">
        <v>-1.453E-2</v>
      </c>
      <c r="AK396">
        <v>-0.14107</v>
      </c>
      <c r="AL396">
        <v>8.8039000000000006E-2</v>
      </c>
      <c r="AM396">
        <v>-4.385E-2</v>
      </c>
      <c r="AN396">
        <v>-0.17408000000000001</v>
      </c>
    </row>
    <row r="397" spans="1:40" x14ac:dyDescent="0.25">
      <c r="A397" s="1">
        <v>1049</v>
      </c>
      <c r="B397">
        <v>0.87397260273972599</v>
      </c>
      <c r="C397">
        <v>3.095773647448799E-2</v>
      </c>
      <c r="D397">
        <v>1.354079907119962E-2</v>
      </c>
      <c r="E397">
        <v>8.4338046644418282E-2</v>
      </c>
      <c r="F397">
        <v>0.16341030195381881</v>
      </c>
      <c r="G397">
        <v>0.33816425120772953</v>
      </c>
      <c r="H397">
        <v>0</v>
      </c>
      <c r="I397">
        <v>0.85082872928176789</v>
      </c>
      <c r="J397">
        <v>6.5160962807582157E-2</v>
      </c>
      <c r="K397">
        <v>0.17174899409297151</v>
      </c>
      <c r="L397">
        <v>4.0061725203530109E-2</v>
      </c>
      <c r="M397">
        <v>0.25584772597069799</v>
      </c>
      <c r="N397">
        <v>0.30847457627118668</v>
      </c>
      <c r="O397">
        <v>0.1934272300469484</v>
      </c>
      <c r="P397">
        <v>0.58493870402802106</v>
      </c>
      <c r="Q397">
        <v>7.8739221604621022E-18</v>
      </c>
      <c r="R397">
        <v>0.19527903614854239</v>
      </c>
      <c r="V397">
        <v>0.35102439585069389</v>
      </c>
      <c r="W397">
        <f t="array" ref="W397">((C397*X404)+(D397*Y404)+(E397*Z404)+(F397*AA404)+(G397*AB404)+(H397*AC404)+(I397*AD404)+(J397*AE404)+(K397*AF404)+(L397*AG404)+(M397*AH404)+(N397*AI404)+(O397*AJ404)+(P397*AK404)+(Q397*AL404)+(R397*AM404)+AN404)</f>
        <v>0.12380449588686077</v>
      </c>
      <c r="X397">
        <v>4.8299999999999998E-4</v>
      </c>
      <c r="Y397">
        <v>0.11992800000000001</v>
      </c>
      <c r="Z397">
        <v>-1.5100000000000001E-2</v>
      </c>
      <c r="AA397">
        <v>0.33109300000000003</v>
      </c>
      <c r="AB397">
        <v>0.238456</v>
      </c>
      <c r="AC397">
        <v>9.2619000000000007E-2</v>
      </c>
      <c r="AD397">
        <v>5.0244999999999998E-2</v>
      </c>
      <c r="AE397">
        <v>0.162665</v>
      </c>
      <c r="AF397">
        <v>5.6064999999999997E-2</v>
      </c>
      <c r="AG397">
        <v>0.10798199999999999</v>
      </c>
      <c r="AH397">
        <v>0.24723899999999999</v>
      </c>
      <c r="AI397">
        <v>0.40881400000000001</v>
      </c>
      <c r="AJ397">
        <v>-1.453E-2</v>
      </c>
      <c r="AK397">
        <v>-0.14107</v>
      </c>
      <c r="AL397">
        <v>8.8039000000000006E-2</v>
      </c>
      <c r="AM397">
        <v>-4.385E-2</v>
      </c>
      <c r="AN397">
        <v>-0.17408000000000001</v>
      </c>
    </row>
    <row r="398" spans="1:40" x14ac:dyDescent="0.25">
      <c r="A398" s="1">
        <v>222</v>
      </c>
      <c r="B398">
        <v>0.60821917808219184</v>
      </c>
      <c r="C398">
        <v>8.3698354445365206E-2</v>
      </c>
      <c r="D398">
        <v>3.4981449231468162E-2</v>
      </c>
      <c r="E398">
        <v>0.1266710391789965</v>
      </c>
      <c r="F398">
        <v>0</v>
      </c>
      <c r="G398">
        <v>0</v>
      </c>
      <c r="H398">
        <v>3.174603174603175E-3</v>
      </c>
      <c r="I398">
        <v>2.209944751381215E-2</v>
      </c>
      <c r="J398">
        <v>0.17976494928306649</v>
      </c>
      <c r="K398">
        <v>0.1130896327369232</v>
      </c>
      <c r="L398">
        <v>7.0264121827734199E-2</v>
      </c>
      <c r="M398">
        <v>0.20308385108338919</v>
      </c>
      <c r="N398">
        <v>0.57796610169491536</v>
      </c>
      <c r="O398">
        <v>0.17840375586854459</v>
      </c>
      <c r="P398">
        <v>0.33274956217162882</v>
      </c>
      <c r="Q398">
        <v>0.33333333333333331</v>
      </c>
      <c r="R398">
        <v>0.18105938938801031</v>
      </c>
      <c r="V398">
        <v>0.174544792774154</v>
      </c>
      <c r="W398">
        <f t="array" ref="W398">((C398*X405)+(D398*Y405)+(E398*Z405)+(F398*AA405)+(G398*AB405)+(H398*AC405)+(I398*AD405)+(J398*AE405)+(K398*AF405)+(L398*AG405)+(M398*AH405)+(N398*AI405)+(O398*AJ405)+(P398*AK405)+(Q398*AL405)+(R398*AM405)+AN405)</f>
        <v>0.13118103426317251</v>
      </c>
      <c r="X398">
        <v>4.8299999999999998E-4</v>
      </c>
      <c r="Y398">
        <v>0.11992800000000001</v>
      </c>
      <c r="Z398">
        <v>-1.5100000000000001E-2</v>
      </c>
      <c r="AA398">
        <v>0.33109300000000003</v>
      </c>
      <c r="AB398">
        <v>0.238456</v>
      </c>
      <c r="AC398">
        <v>9.2619000000000007E-2</v>
      </c>
      <c r="AD398">
        <v>5.0244999999999998E-2</v>
      </c>
      <c r="AE398">
        <v>0.162665</v>
      </c>
      <c r="AF398">
        <v>5.6064999999999997E-2</v>
      </c>
      <c r="AG398">
        <v>0.10798199999999999</v>
      </c>
      <c r="AH398">
        <v>0.24723899999999999</v>
      </c>
      <c r="AI398">
        <v>0.40881400000000001</v>
      </c>
      <c r="AJ398">
        <v>-1.453E-2</v>
      </c>
      <c r="AK398">
        <v>-0.14107</v>
      </c>
      <c r="AL398">
        <v>8.8039000000000006E-2</v>
      </c>
      <c r="AM398">
        <v>-4.385E-2</v>
      </c>
      <c r="AN398">
        <v>-0.17408000000000001</v>
      </c>
    </row>
    <row r="399" spans="1:40" x14ac:dyDescent="0.25">
      <c r="A399" s="1">
        <v>753</v>
      </c>
      <c r="B399">
        <v>6.3013698630136991E-2</v>
      </c>
      <c r="C399">
        <v>0.36959867408547409</v>
      </c>
      <c r="D399">
        <v>0.30120390701900512</v>
      </c>
      <c r="E399">
        <v>0.65889581203341108</v>
      </c>
      <c r="F399">
        <v>0.11012433392539971</v>
      </c>
      <c r="G399">
        <v>9.6618357487922718E-3</v>
      </c>
      <c r="H399">
        <v>0.18095238095238089</v>
      </c>
      <c r="I399">
        <v>0.37569060773480661</v>
      </c>
      <c r="J399">
        <v>0.74713370305450988</v>
      </c>
      <c r="K399">
        <v>0.55620237993322497</v>
      </c>
      <c r="L399">
        <v>0.43755294566829861</v>
      </c>
      <c r="M399">
        <v>0.71939353297242548</v>
      </c>
      <c r="N399">
        <v>0.45423728813559339</v>
      </c>
      <c r="O399">
        <v>0.23098591549295769</v>
      </c>
      <c r="P399">
        <v>0.24518388791593709</v>
      </c>
      <c r="Q399">
        <v>0.31382978723404242</v>
      </c>
      <c r="R399">
        <v>0.7499480772117566</v>
      </c>
      <c r="V399">
        <v>0.70977845464210798</v>
      </c>
      <c r="W399">
        <f t="array" ref="W399">((C399*X406)+(D399*Y406)+(E399*Z406)+(F399*AA406)+(G399*AB406)+(H399*AC406)+(I399*AD406)+(J399*AE406)+(K399*AF406)+(L399*AG406)+(M399*AH406)+(N399*AI406)+(O399*AJ406)+(P399*AK406)+(Q399*AL406)+(R399*AM406)+AN406)</f>
        <v>0.44699774737364906</v>
      </c>
      <c r="X399">
        <v>4.8299999999999998E-4</v>
      </c>
      <c r="Y399">
        <v>0.11992800000000001</v>
      </c>
      <c r="Z399">
        <v>-1.5100000000000001E-2</v>
      </c>
      <c r="AA399">
        <v>0.33109300000000003</v>
      </c>
      <c r="AB399">
        <v>0.238456</v>
      </c>
      <c r="AC399">
        <v>9.2619000000000007E-2</v>
      </c>
      <c r="AD399">
        <v>5.0244999999999998E-2</v>
      </c>
      <c r="AE399">
        <v>0.162665</v>
      </c>
      <c r="AF399">
        <v>5.6064999999999997E-2</v>
      </c>
      <c r="AG399">
        <v>0.10798199999999999</v>
      </c>
      <c r="AH399">
        <v>0.24723899999999999</v>
      </c>
      <c r="AI399">
        <v>0.40881400000000001</v>
      </c>
      <c r="AJ399">
        <v>-1.453E-2</v>
      </c>
      <c r="AK399">
        <v>-0.14107</v>
      </c>
      <c r="AL399">
        <v>8.8039000000000006E-2</v>
      </c>
      <c r="AM399">
        <v>-4.385E-2</v>
      </c>
      <c r="AN399">
        <v>-0.17408000000000001</v>
      </c>
    </row>
    <row r="400" spans="1:40" x14ac:dyDescent="0.25">
      <c r="A400" s="1">
        <v>1433</v>
      </c>
      <c r="B400">
        <v>0.92602739726027394</v>
      </c>
      <c r="C400">
        <v>0.15295371137682021</v>
      </c>
      <c r="D400">
        <v>0.28125236616945559</v>
      </c>
      <c r="E400">
        <v>0.5655298134609078</v>
      </c>
      <c r="F400">
        <v>0.17051509769094139</v>
      </c>
      <c r="G400">
        <v>0.32850241545893721</v>
      </c>
      <c r="H400">
        <v>0.57301587301587309</v>
      </c>
      <c r="I400">
        <v>0.71823204419889497</v>
      </c>
      <c r="J400">
        <v>0.40753618191048152</v>
      </c>
      <c r="K400">
        <v>0.3503980823559627</v>
      </c>
      <c r="L400">
        <v>0.33115253522751231</v>
      </c>
      <c r="M400">
        <v>0.56618688741545375</v>
      </c>
      <c r="N400">
        <v>0.50508474576271212</v>
      </c>
      <c r="O400">
        <v>0.23661971830985909</v>
      </c>
      <c r="P400">
        <v>0.31173380035026282</v>
      </c>
      <c r="Q400">
        <v>0.93971631205673745</v>
      </c>
      <c r="R400">
        <v>0.47848957123086833</v>
      </c>
      <c r="V400">
        <v>0.62788425619953459</v>
      </c>
      <c r="W400">
        <f t="array" ref="W400">((C400*X407)+(D400*Y407)+(E400*Z407)+(F400*AA407)+(G400*AB407)+(H400*AC407)+(I400*AD407)+(J400*AE407)+(K400*AF407)+(L400*AG407)+(M400*AH407)+(N400*AI407)+(O400*AJ407)+(P400*AK407)+(Q400*AL407)+(R400*AM407)+AN407)</f>
        <v>0.55763405831827484</v>
      </c>
      <c r="X400">
        <v>4.8299999999999998E-4</v>
      </c>
      <c r="Y400">
        <v>0.11992800000000001</v>
      </c>
      <c r="Z400">
        <v>-1.5100000000000001E-2</v>
      </c>
      <c r="AA400">
        <v>0.33109300000000003</v>
      </c>
      <c r="AB400">
        <v>0.238456</v>
      </c>
      <c r="AC400">
        <v>9.2619000000000007E-2</v>
      </c>
      <c r="AD400">
        <v>5.0244999999999998E-2</v>
      </c>
      <c r="AE400">
        <v>0.162665</v>
      </c>
      <c r="AF400">
        <v>5.6064999999999997E-2</v>
      </c>
      <c r="AG400">
        <v>0.10798199999999999</v>
      </c>
      <c r="AH400">
        <v>0.24723899999999999</v>
      </c>
      <c r="AI400">
        <v>0.40881400000000001</v>
      </c>
      <c r="AJ400">
        <v>-1.453E-2</v>
      </c>
      <c r="AK400">
        <v>-0.14107</v>
      </c>
      <c r="AL400">
        <v>8.8039000000000006E-2</v>
      </c>
      <c r="AM400">
        <v>-4.385E-2</v>
      </c>
      <c r="AN400">
        <v>-0.17408000000000001</v>
      </c>
    </row>
    <row r="401" spans="1:40" x14ac:dyDescent="0.25">
      <c r="A401" s="1">
        <v>511</v>
      </c>
      <c r="B401">
        <v>0.4</v>
      </c>
      <c r="C401">
        <v>3.2555937019060018E-2</v>
      </c>
      <c r="D401">
        <v>2.4885792887610111E-2</v>
      </c>
      <c r="E401">
        <v>4.8515596365670627E-2</v>
      </c>
      <c r="F401">
        <v>0</v>
      </c>
      <c r="G401">
        <v>0</v>
      </c>
      <c r="H401">
        <v>0</v>
      </c>
      <c r="I401">
        <v>0</v>
      </c>
      <c r="J401">
        <v>6.6597703131136082E-2</v>
      </c>
      <c r="K401">
        <v>7.1089803955140848E-2</v>
      </c>
      <c r="L401">
        <v>5.3564113475741387E-2</v>
      </c>
      <c r="M401">
        <v>7.736940041656859E-2</v>
      </c>
      <c r="N401">
        <v>1.204309721627288E-16</v>
      </c>
      <c r="O401">
        <v>0</v>
      </c>
      <c r="P401">
        <v>7.0052539404554049E-3</v>
      </c>
      <c r="Q401">
        <v>1.7730496453899449E-3</v>
      </c>
      <c r="R401">
        <v>0.1070925500566524</v>
      </c>
      <c r="V401">
        <v>5.8168826566286413E-2</v>
      </c>
      <c r="W401">
        <f t="array" ref="W401">((C401*X408)+(D401*Y408)+(E401*Z408)+(F401*AA408)+(G401*AB408)+(H401*AC408)+(I401*AD408)+(J401*AE408)+(K401*AF408)+(L401*AG408)+(M401*AH408)+(N401*AI408)+(O401*AJ408)+(P401*AK408)+(Q401*AL408)+(R401*AM408)+AN408)</f>
        <v>-0.13760904106424912</v>
      </c>
      <c r="X401">
        <v>4.8299999999999998E-4</v>
      </c>
      <c r="Y401">
        <v>0.11992800000000001</v>
      </c>
      <c r="Z401">
        <v>-1.5100000000000001E-2</v>
      </c>
      <c r="AA401">
        <v>0.33109300000000003</v>
      </c>
      <c r="AB401">
        <v>0.238456</v>
      </c>
      <c r="AC401">
        <v>9.2619000000000007E-2</v>
      </c>
      <c r="AD401">
        <v>5.0244999999999998E-2</v>
      </c>
      <c r="AE401">
        <v>0.162665</v>
      </c>
      <c r="AF401">
        <v>5.6064999999999997E-2</v>
      </c>
      <c r="AG401">
        <v>0.10798199999999999</v>
      </c>
      <c r="AH401">
        <v>0.24723899999999999</v>
      </c>
      <c r="AI401">
        <v>0.40881400000000001</v>
      </c>
      <c r="AJ401">
        <v>-1.453E-2</v>
      </c>
      <c r="AK401">
        <v>-0.14107</v>
      </c>
      <c r="AL401">
        <v>8.8039000000000006E-2</v>
      </c>
      <c r="AM401">
        <v>-4.385E-2</v>
      </c>
      <c r="AN401">
        <v>-0.17408000000000001</v>
      </c>
    </row>
    <row r="402" spans="1:40" x14ac:dyDescent="0.25">
      <c r="A402" s="1">
        <v>417</v>
      </c>
      <c r="B402">
        <v>0.1424657534246575</v>
      </c>
      <c r="C402">
        <v>5.8245530957736477E-2</v>
      </c>
      <c r="D402">
        <v>4.9582292218772868E-2</v>
      </c>
      <c r="E402">
        <v>8.3277069387912558E-2</v>
      </c>
      <c r="F402">
        <v>1.4209591474245119E-2</v>
      </c>
      <c r="G402">
        <v>7.2463768115942032E-2</v>
      </c>
      <c r="H402">
        <v>6.3492063492063492E-3</v>
      </c>
      <c r="I402">
        <v>2.209944751381215E-2</v>
      </c>
      <c r="J402">
        <v>0.1201402258555789</v>
      </c>
      <c r="K402">
        <v>8.7749336529406738E-2</v>
      </c>
      <c r="L402">
        <v>8.3830144330388878E-2</v>
      </c>
      <c r="M402">
        <v>0.101082278958845</v>
      </c>
      <c r="N402">
        <v>1.355932203389849E-2</v>
      </c>
      <c r="O402">
        <v>1.6901408450704231E-2</v>
      </c>
      <c r="P402">
        <v>7.705779334500884E-2</v>
      </c>
      <c r="Q402">
        <v>7.0921985815602202E-3</v>
      </c>
      <c r="R402">
        <v>0.13676565240726379</v>
      </c>
      <c r="V402">
        <v>0.1158300048849171</v>
      </c>
      <c r="W402">
        <f t="array" ref="W402">((C402*X409)+(D402*Y409)+(E402*Z409)+(F402*AA409)+(G402*AB409)+(H402*AC409)+(I402*AD409)+(J402*AE409)+(K402*AF409)+(L402*AG409)+(M402*AH409)+(N402*AI409)+(O402*AJ409)+(P402*AK409)+(Q402*AL409)+(R402*AM409)+AN409)</f>
        <v>-9.8120244449296609E-2</v>
      </c>
      <c r="X402">
        <v>4.8299999999999998E-4</v>
      </c>
      <c r="Y402">
        <v>0.11992800000000001</v>
      </c>
      <c r="Z402">
        <v>-1.5100000000000001E-2</v>
      </c>
      <c r="AA402">
        <v>0.33109300000000003</v>
      </c>
      <c r="AB402">
        <v>0.238456</v>
      </c>
      <c r="AC402">
        <v>9.2619000000000007E-2</v>
      </c>
      <c r="AD402">
        <v>5.0244999999999998E-2</v>
      </c>
      <c r="AE402">
        <v>0.162665</v>
      </c>
      <c r="AF402">
        <v>5.6064999999999997E-2</v>
      </c>
      <c r="AG402">
        <v>0.10798199999999999</v>
      </c>
      <c r="AH402">
        <v>0.24723899999999999</v>
      </c>
      <c r="AI402">
        <v>0.40881400000000001</v>
      </c>
      <c r="AJ402">
        <v>-1.453E-2</v>
      </c>
      <c r="AK402">
        <v>-0.14107</v>
      </c>
      <c r="AL402">
        <v>8.8039000000000006E-2</v>
      </c>
      <c r="AM402">
        <v>-4.385E-2</v>
      </c>
      <c r="AN402">
        <v>-0.17408000000000001</v>
      </c>
    </row>
    <row r="403" spans="1:40" x14ac:dyDescent="0.25">
      <c r="A403" s="1">
        <v>140</v>
      </c>
      <c r="B403">
        <v>0.38356164383561642</v>
      </c>
      <c r="C403">
        <v>0.13874748431395759</v>
      </c>
      <c r="D403">
        <v>0.1019408899321067</v>
      </c>
      <c r="E403">
        <v>0.26597735295819752</v>
      </c>
      <c r="F403">
        <v>0.2202486678507993</v>
      </c>
      <c r="G403">
        <v>0.2077294685990338</v>
      </c>
      <c r="H403">
        <v>0.1936507936507936</v>
      </c>
      <c r="I403">
        <v>0.58563535911602205</v>
      </c>
      <c r="J403">
        <v>0.30404298727048068</v>
      </c>
      <c r="K403">
        <v>0.48463316496875281</v>
      </c>
      <c r="L403">
        <v>0.33662110190624289</v>
      </c>
      <c r="M403">
        <v>0.5875349175966923</v>
      </c>
      <c r="N403">
        <v>0.44067796610169491</v>
      </c>
      <c r="O403">
        <v>0.12582159624413139</v>
      </c>
      <c r="P403">
        <v>0.21366024518388799</v>
      </c>
      <c r="Q403">
        <v>0.19148936170212769</v>
      </c>
      <c r="R403">
        <v>0.65588043569902477</v>
      </c>
      <c r="V403">
        <v>0.4244897177284177</v>
      </c>
      <c r="W403">
        <f t="array" ref="W403">((C403*X410)+(D403*Y410)+(E403*Z410)+(F403*AA410)+(G403*AB410)+(H403*AC410)+(I403*AD410)+(J403*AE410)+(K403*AF410)+(L403*AG410)+(M403*AH410)+(N403*AI410)+(O403*AJ410)+(P403*AK410)+(Q403*AL410)+(R403*AM410)+AN410)</f>
        <v>0.39853738037586162</v>
      </c>
      <c r="X403">
        <v>4.8299999999999998E-4</v>
      </c>
      <c r="Y403">
        <v>0.11992800000000001</v>
      </c>
      <c r="Z403">
        <v>-1.5100000000000001E-2</v>
      </c>
      <c r="AA403">
        <v>0.33109300000000003</v>
      </c>
      <c r="AB403">
        <v>0.238456</v>
      </c>
      <c r="AC403">
        <v>9.2619000000000007E-2</v>
      </c>
      <c r="AD403">
        <v>5.0244999999999998E-2</v>
      </c>
      <c r="AE403">
        <v>0.162665</v>
      </c>
      <c r="AF403">
        <v>5.6064999999999997E-2</v>
      </c>
      <c r="AG403">
        <v>0.10798199999999999</v>
      </c>
      <c r="AH403">
        <v>0.24723899999999999</v>
      </c>
      <c r="AI403">
        <v>0.40881400000000001</v>
      </c>
      <c r="AJ403">
        <v>-1.453E-2</v>
      </c>
      <c r="AK403">
        <v>-0.14107</v>
      </c>
      <c r="AL403">
        <v>8.8039000000000006E-2</v>
      </c>
      <c r="AM403">
        <v>-4.385E-2</v>
      </c>
      <c r="AN403">
        <v>-0.17408000000000001</v>
      </c>
    </row>
    <row r="404" spans="1:40" x14ac:dyDescent="0.25">
      <c r="A404" s="1">
        <v>398</v>
      </c>
      <c r="B404">
        <v>9.0410958904109592E-2</v>
      </c>
      <c r="C404">
        <v>0.29797561264354211</v>
      </c>
      <c r="D404">
        <v>0.2005249741298806</v>
      </c>
      <c r="E404">
        <v>0.4600108026775207</v>
      </c>
      <c r="F404">
        <v>0</v>
      </c>
      <c r="G404">
        <v>0</v>
      </c>
      <c r="H404">
        <v>0</v>
      </c>
      <c r="I404">
        <v>1.104972375690608E-2</v>
      </c>
      <c r="J404">
        <v>0.65087210137639717</v>
      </c>
      <c r="K404">
        <v>0.37984761578631981</v>
      </c>
      <c r="L404">
        <v>0.34407823828633022</v>
      </c>
      <c r="M404">
        <v>0.55993613799167741</v>
      </c>
      <c r="N404">
        <v>0.37627118644067808</v>
      </c>
      <c r="O404">
        <v>0.14460093896713611</v>
      </c>
      <c r="P404">
        <v>0.15761821366024531</v>
      </c>
      <c r="Q404">
        <v>0.12234042553191481</v>
      </c>
      <c r="R404">
        <v>0.60528399194734106</v>
      </c>
      <c r="V404">
        <v>0.47127956093215712</v>
      </c>
      <c r="W404">
        <f t="array" ref="W404">((C404*X411)+(D404*Y411)+(E404*Z411)+(F404*AA411)+(G404*AB411)+(H404*AC411)+(I404*AD411)+(J404*AE411)+(K404*AF411)+(L404*AG411)+(M404*AH411)+(N404*AI411)+(O404*AJ411)+(P404*AK411)+(Q404*AL411)+(R404*AM411)+AN411)</f>
        <v>0.26020178711093028</v>
      </c>
      <c r="X404">
        <v>4.8299999999999998E-4</v>
      </c>
      <c r="Y404">
        <v>0.11992800000000001</v>
      </c>
      <c r="Z404">
        <v>-1.5100000000000001E-2</v>
      </c>
      <c r="AA404">
        <v>0.33109300000000003</v>
      </c>
      <c r="AB404">
        <v>0.238456</v>
      </c>
      <c r="AC404">
        <v>9.2619000000000007E-2</v>
      </c>
      <c r="AD404">
        <v>5.0244999999999998E-2</v>
      </c>
      <c r="AE404">
        <v>0.162665</v>
      </c>
      <c r="AF404">
        <v>5.6064999999999997E-2</v>
      </c>
      <c r="AG404">
        <v>0.10798199999999999</v>
      </c>
      <c r="AH404">
        <v>0.24723899999999999</v>
      </c>
      <c r="AI404">
        <v>0.40881400000000001</v>
      </c>
      <c r="AJ404">
        <v>-1.453E-2</v>
      </c>
      <c r="AK404">
        <v>-0.14107</v>
      </c>
      <c r="AL404">
        <v>8.8039000000000006E-2</v>
      </c>
      <c r="AM404">
        <v>-4.385E-2</v>
      </c>
      <c r="AN404">
        <v>-0.17408000000000001</v>
      </c>
    </row>
    <row r="405" spans="1:40" x14ac:dyDescent="0.25">
      <c r="A405" s="1">
        <v>1105</v>
      </c>
      <c r="B405">
        <v>2.7397260273972601E-2</v>
      </c>
      <c r="C405">
        <v>0.1795903871196875</v>
      </c>
      <c r="D405">
        <v>0.1204664193230862</v>
      </c>
      <c r="E405">
        <v>0.27134011072744452</v>
      </c>
      <c r="F405">
        <v>3.552397868561279E-3</v>
      </c>
      <c r="G405">
        <v>0</v>
      </c>
      <c r="H405">
        <v>1.7460317460317461E-2</v>
      </c>
      <c r="I405">
        <v>1.104972375690608E-2</v>
      </c>
      <c r="J405">
        <v>0.38617664243364652</v>
      </c>
      <c r="K405">
        <v>0.34663128156835887</v>
      </c>
      <c r="L405">
        <v>0.2303201199505244</v>
      </c>
      <c r="M405">
        <v>0.45137960590301668</v>
      </c>
      <c r="N405">
        <v>0.22372881355932231</v>
      </c>
      <c r="O405">
        <v>0.14084507042253519</v>
      </c>
      <c r="P405">
        <v>0.19614711033274959</v>
      </c>
      <c r="Q405">
        <v>0.2405437352245863</v>
      </c>
      <c r="R405">
        <v>0.46451668623624548</v>
      </c>
      <c r="V405">
        <v>0.26323956208154942</v>
      </c>
      <c r="W405">
        <f t="array" ref="W405">((C405*X412)+(D405*Y412)+(E405*Z412)+(F405*AA412)+(G405*AB412)+(H405*AC412)+(I405*AD412)+(J405*AE412)+(K405*AF412)+(L405*AG412)+(M405*AH412)+(N405*AI412)+(O405*AJ412)+(P405*AK412)+(Q405*AL412)+(R405*AM412)+AN412)</f>
        <v>0.12098039639358288</v>
      </c>
      <c r="X405">
        <v>4.8299999999999998E-4</v>
      </c>
      <c r="Y405">
        <v>0.11992800000000001</v>
      </c>
      <c r="Z405">
        <v>-1.5100000000000001E-2</v>
      </c>
      <c r="AA405">
        <v>0.33109300000000003</v>
      </c>
      <c r="AB405">
        <v>0.238456</v>
      </c>
      <c r="AC405">
        <v>9.2619000000000007E-2</v>
      </c>
      <c r="AD405">
        <v>5.0244999999999998E-2</v>
      </c>
      <c r="AE405">
        <v>0.162665</v>
      </c>
      <c r="AF405">
        <v>5.6064999999999997E-2</v>
      </c>
      <c r="AG405">
        <v>0.10798199999999999</v>
      </c>
      <c r="AH405">
        <v>0.24723899999999999</v>
      </c>
      <c r="AI405">
        <v>0.40881400000000001</v>
      </c>
      <c r="AJ405">
        <v>-1.453E-2</v>
      </c>
      <c r="AK405">
        <v>-0.14107</v>
      </c>
      <c r="AL405">
        <v>8.8039000000000006E-2</v>
      </c>
      <c r="AM405">
        <v>-4.385E-2</v>
      </c>
      <c r="AN405">
        <v>-0.17408000000000001</v>
      </c>
    </row>
    <row r="406" spans="1:40" x14ac:dyDescent="0.25">
      <c r="A406" s="1">
        <v>1083</v>
      </c>
      <c r="B406">
        <v>0.9671232876712329</v>
      </c>
      <c r="C406">
        <v>3.3147863146679293E-2</v>
      </c>
      <c r="D406">
        <v>1.444940814214684E-2</v>
      </c>
      <c r="E406">
        <v>4.4985435675842511E-2</v>
      </c>
      <c r="F406">
        <v>3.552397868561279E-3</v>
      </c>
      <c r="G406">
        <v>1.932367149758454E-2</v>
      </c>
      <c r="H406">
        <v>0</v>
      </c>
      <c r="I406">
        <v>3.3149171270718231E-2</v>
      </c>
      <c r="J406">
        <v>5.8887196728063362E-2</v>
      </c>
      <c r="K406">
        <v>5.4087834945638243E-2</v>
      </c>
      <c r="L406">
        <v>2.1925969527157901E-2</v>
      </c>
      <c r="M406">
        <v>5.7533540877458662E-2</v>
      </c>
      <c r="N406">
        <v>1.3559322033898541E-2</v>
      </c>
      <c r="O406">
        <v>5.6338028169014096E-3</v>
      </c>
      <c r="P406">
        <v>1.7513134851138361E-2</v>
      </c>
      <c r="Q406">
        <v>7.8739221604621022E-18</v>
      </c>
      <c r="R406">
        <v>6.8834194600441295E-2</v>
      </c>
      <c r="V406">
        <v>5.572636801624474E-2</v>
      </c>
      <c r="W406">
        <f t="array" ref="W406">((C406*X413)+(D406*Y413)+(E406*Z413)+(F406*AA413)+(G406*AB413)+(H406*AC413)+(I406*AD413)+(J406*AE413)+(K406*AF413)+(L406*AG413)+(M406*AH413)+(N406*AI413)+(O406*AJ413)+(P406*AK413)+(Q406*AL413)+(R406*AM413)+AN413)</f>
        <v>-0.13638489181967481</v>
      </c>
      <c r="X406">
        <v>4.8299999999999998E-4</v>
      </c>
      <c r="Y406">
        <v>0.11992800000000001</v>
      </c>
      <c r="Z406">
        <v>-1.5100000000000001E-2</v>
      </c>
      <c r="AA406">
        <v>0.33109300000000003</v>
      </c>
      <c r="AB406">
        <v>0.238456</v>
      </c>
      <c r="AC406">
        <v>9.2619000000000007E-2</v>
      </c>
      <c r="AD406">
        <v>5.0244999999999998E-2</v>
      </c>
      <c r="AE406">
        <v>0.162665</v>
      </c>
      <c r="AF406">
        <v>5.6064999999999997E-2</v>
      </c>
      <c r="AG406">
        <v>0.10798199999999999</v>
      </c>
      <c r="AH406">
        <v>0.24723899999999999</v>
      </c>
      <c r="AI406">
        <v>0.40881400000000001</v>
      </c>
      <c r="AJ406">
        <v>-1.453E-2</v>
      </c>
      <c r="AK406">
        <v>-0.14107</v>
      </c>
      <c r="AL406">
        <v>8.8039000000000006E-2</v>
      </c>
      <c r="AM406">
        <v>-4.385E-2</v>
      </c>
      <c r="AN406">
        <v>-0.17408000000000001</v>
      </c>
    </row>
    <row r="407" spans="1:40" x14ac:dyDescent="0.25">
      <c r="A407" s="1">
        <v>931</v>
      </c>
      <c r="B407">
        <v>0.55068493150684927</v>
      </c>
      <c r="C407">
        <v>1.047709245886114E-2</v>
      </c>
      <c r="D407">
        <v>3.3189470230433342E-3</v>
      </c>
      <c r="E407">
        <v>3.0739404695306619E-2</v>
      </c>
      <c r="F407">
        <v>3.552397868561279E-3</v>
      </c>
      <c r="G407">
        <v>0</v>
      </c>
      <c r="H407">
        <v>3.174603174603175E-3</v>
      </c>
      <c r="I407">
        <v>2.209944751381215E-2</v>
      </c>
      <c r="J407">
        <v>2.556918862484794E-2</v>
      </c>
      <c r="K407">
        <v>1.445081756698913E-2</v>
      </c>
      <c r="L407">
        <v>8.2127928666027653E-3</v>
      </c>
      <c r="M407">
        <v>3.1959870854853828E-2</v>
      </c>
      <c r="N407">
        <v>3.7288135593220577E-2</v>
      </c>
      <c r="O407">
        <v>4.8826291079812213E-2</v>
      </c>
      <c r="P407">
        <v>0.1050788091068301</v>
      </c>
      <c r="Q407">
        <v>0.23581560283687941</v>
      </c>
      <c r="R407">
        <v>2.271339237794032E-2</v>
      </c>
      <c r="V407">
        <v>2.0334664712699829E-2</v>
      </c>
      <c r="W407">
        <f t="array" ref="W407">((C407*X414)+(D407*Y414)+(E407*Z414)+(F407*AA414)+(G407*AB414)+(H407*AC414)+(I407*AD414)+(J407*AE414)+(K407*AF414)+(L407*AG414)+(M407*AH414)+(N407*AI414)+(O407*AJ414)+(P407*AK414)+(Q407*AL414)+(R407*AM414)+AN414)</f>
        <v>-0.13832653719654747</v>
      </c>
      <c r="X407">
        <v>4.8299999999999998E-4</v>
      </c>
      <c r="Y407">
        <v>0.11992800000000001</v>
      </c>
      <c r="Z407">
        <v>-1.5100000000000001E-2</v>
      </c>
      <c r="AA407">
        <v>0.33109300000000003</v>
      </c>
      <c r="AB407">
        <v>0.238456</v>
      </c>
      <c r="AC407">
        <v>9.2619000000000007E-2</v>
      </c>
      <c r="AD407">
        <v>5.0244999999999998E-2</v>
      </c>
      <c r="AE407">
        <v>0.162665</v>
      </c>
      <c r="AF407">
        <v>5.6064999999999997E-2</v>
      </c>
      <c r="AG407">
        <v>0.10798199999999999</v>
      </c>
      <c r="AH407">
        <v>0.24723899999999999</v>
      </c>
      <c r="AI407">
        <v>0.40881400000000001</v>
      </c>
      <c r="AJ407">
        <v>-1.453E-2</v>
      </c>
      <c r="AK407">
        <v>-0.14107</v>
      </c>
      <c r="AL407">
        <v>8.8039000000000006E-2</v>
      </c>
      <c r="AM407">
        <v>-4.385E-2</v>
      </c>
      <c r="AN407">
        <v>-0.17408000000000001</v>
      </c>
    </row>
    <row r="408" spans="1:40" x14ac:dyDescent="0.25">
      <c r="A408" s="1">
        <v>1399</v>
      </c>
      <c r="B408">
        <v>0.83287671232876714</v>
      </c>
      <c r="C408">
        <v>6.2980939978690656E-2</v>
      </c>
      <c r="D408">
        <v>3.1776078342293221E-2</v>
      </c>
      <c r="E408">
        <v>0.143415189336214</v>
      </c>
      <c r="F408">
        <v>0</v>
      </c>
      <c r="G408">
        <v>0</v>
      </c>
      <c r="H408">
        <v>6.3492063492063492E-3</v>
      </c>
      <c r="I408">
        <v>0</v>
      </c>
      <c r="J408">
        <v>0.16453550185339499</v>
      </c>
      <c r="K408">
        <v>0.193955996918072</v>
      </c>
      <c r="L408">
        <v>6.2616082756316707E-2</v>
      </c>
      <c r="M408">
        <v>0.34995980868043658</v>
      </c>
      <c r="N408">
        <v>0.42033898305084771</v>
      </c>
      <c r="O408">
        <v>0.1014084507042254</v>
      </c>
      <c r="P408">
        <v>0.1225919439579685</v>
      </c>
      <c r="Q408">
        <v>0.2978723404255319</v>
      </c>
      <c r="R408">
        <v>0.27635055799004321</v>
      </c>
      <c r="V408">
        <v>0.1005047747670086</v>
      </c>
      <c r="W408">
        <f t="array" ref="W408">((C408*X415)+(D408*Y415)+(E408*Z415)+(F408*AA415)+(G408*AB415)+(H408*AC415)+(I408*AD415)+(J408*AE415)+(K408*AF415)+(L408*AG415)+(M408*AH415)+(N408*AI415)+(O408*AJ415)+(P408*AK415)+(Q408*AL415)+(R408*AM415)+AN415)</f>
        <v>0.12628654416898011</v>
      </c>
      <c r="X408">
        <v>4.8299999999999998E-4</v>
      </c>
      <c r="Y408">
        <v>0.11992800000000001</v>
      </c>
      <c r="Z408">
        <v>-1.5100000000000001E-2</v>
      </c>
      <c r="AA408">
        <v>0.33109300000000003</v>
      </c>
      <c r="AB408">
        <v>0.238456</v>
      </c>
      <c r="AC408">
        <v>9.2619000000000007E-2</v>
      </c>
      <c r="AD408">
        <v>5.0244999999999998E-2</v>
      </c>
      <c r="AE408">
        <v>0.162665</v>
      </c>
      <c r="AF408">
        <v>5.6064999999999997E-2</v>
      </c>
      <c r="AG408">
        <v>0.10798199999999999</v>
      </c>
      <c r="AH408">
        <v>0.24723899999999999</v>
      </c>
      <c r="AI408">
        <v>0.40881400000000001</v>
      </c>
      <c r="AJ408">
        <v>-1.453E-2</v>
      </c>
      <c r="AK408">
        <v>-0.14107</v>
      </c>
      <c r="AL408">
        <v>8.8039000000000006E-2</v>
      </c>
      <c r="AM408">
        <v>-4.385E-2</v>
      </c>
      <c r="AN408">
        <v>-0.17408000000000001</v>
      </c>
    </row>
    <row r="409" spans="1:40" x14ac:dyDescent="0.25">
      <c r="A409" s="1">
        <v>1352</v>
      </c>
      <c r="B409">
        <v>0.70410958904109588</v>
      </c>
      <c r="C409">
        <v>4.7946016337161116E-3</v>
      </c>
      <c r="D409">
        <v>6.915524595542768E-3</v>
      </c>
      <c r="E409">
        <v>8.9314994502208752E-3</v>
      </c>
      <c r="F409">
        <v>0</v>
      </c>
      <c r="G409">
        <v>0</v>
      </c>
      <c r="H409">
        <v>0</v>
      </c>
      <c r="I409">
        <v>0</v>
      </c>
      <c r="J409">
        <v>1.320843270787238E-2</v>
      </c>
      <c r="K409">
        <v>7.5164797534457229E-3</v>
      </c>
      <c r="L409">
        <v>1.154165854667372E-2</v>
      </c>
      <c r="M409">
        <v>1.119805660536562E-2</v>
      </c>
      <c r="N409">
        <v>6.7796610169494238E-3</v>
      </c>
      <c r="O409">
        <v>1.877934272300469E-3</v>
      </c>
      <c r="P409">
        <v>1.050788091068307E-2</v>
      </c>
      <c r="Q409">
        <v>1.063829787234042E-2</v>
      </c>
      <c r="R409">
        <v>1.4947593969964991E-2</v>
      </c>
      <c r="V409">
        <v>1.2667260519333741E-2</v>
      </c>
      <c r="W409">
        <f t="array" ref="W409">((C409*X416)+(D409*Y416)+(E409*Z416)+(F409*AA416)+(G409*AB416)+(H409*AC416)+(I409*AD416)+(J409*AE416)+(K409*AF416)+(L409*AG416)+(M409*AH416)+(N409*AI416)+(O409*AJ416)+(P409*AK416)+(Q409*AL416)+(R409*AM416)+AN416)</f>
        <v>-0.16525521567663451</v>
      </c>
      <c r="X409">
        <v>4.8299999999999998E-4</v>
      </c>
      <c r="Y409">
        <v>0.11992800000000001</v>
      </c>
      <c r="Z409">
        <v>-1.5100000000000001E-2</v>
      </c>
      <c r="AA409">
        <v>0.33109300000000003</v>
      </c>
      <c r="AB409">
        <v>0.238456</v>
      </c>
      <c r="AC409">
        <v>9.2619000000000007E-2</v>
      </c>
      <c r="AD409">
        <v>5.0244999999999998E-2</v>
      </c>
      <c r="AE409">
        <v>0.162665</v>
      </c>
      <c r="AF409">
        <v>5.6064999999999997E-2</v>
      </c>
      <c r="AG409">
        <v>0.10798199999999999</v>
      </c>
      <c r="AH409">
        <v>0.24723899999999999</v>
      </c>
      <c r="AI409">
        <v>0.40881400000000001</v>
      </c>
      <c r="AJ409">
        <v>-1.453E-2</v>
      </c>
      <c r="AK409">
        <v>-0.14107</v>
      </c>
      <c r="AL409">
        <v>8.8039000000000006E-2</v>
      </c>
      <c r="AM409">
        <v>-4.385E-2</v>
      </c>
      <c r="AN409">
        <v>-0.17408000000000001</v>
      </c>
    </row>
    <row r="410" spans="1:40" x14ac:dyDescent="0.25">
      <c r="A410" s="1">
        <v>555</v>
      </c>
      <c r="B410">
        <v>0.52054794520547942</v>
      </c>
      <c r="C410">
        <v>9.5892032674322249E-3</v>
      </c>
      <c r="D410">
        <v>1.0373286893314151E-2</v>
      </c>
      <c r="E410">
        <v>1.693705511294585E-2</v>
      </c>
      <c r="F410">
        <v>0</v>
      </c>
      <c r="G410">
        <v>0</v>
      </c>
      <c r="H410">
        <v>3.174603174603175E-3</v>
      </c>
      <c r="I410">
        <v>0</v>
      </c>
      <c r="J410">
        <v>2.534409930749117E-2</v>
      </c>
      <c r="K410">
        <v>1.3372142795993511E-2</v>
      </c>
      <c r="L410">
        <v>1.8982886369150069E-2</v>
      </c>
      <c r="M410">
        <v>1.9111971683994079E-2</v>
      </c>
      <c r="N410">
        <v>6.1016949152542507E-2</v>
      </c>
      <c r="O410">
        <v>2.44131455399061E-2</v>
      </c>
      <c r="P410">
        <v>3.5026269702277341E-3</v>
      </c>
      <c r="Q410">
        <v>0.1179078014184396</v>
      </c>
      <c r="R410">
        <v>2.712425894357175E-2</v>
      </c>
      <c r="V410">
        <v>2.2628660095974251E-2</v>
      </c>
      <c r="W410">
        <f t="array" ref="W410">((C410*X417)+(D410*Y417)+(E410*Z417)+(F410*AA417)+(G410*AB417)+(H410*AC417)+(I410*AD417)+(J410*AE417)+(K410*AF417)+(L410*AG417)+(M410*AH417)+(N410*AI417)+(O410*AJ417)+(P410*AK417)+(Q410*AL417)+(R410*AM417)+AN417)</f>
        <v>-0.12785886928838935</v>
      </c>
      <c r="X410">
        <v>4.8299999999999998E-4</v>
      </c>
      <c r="Y410">
        <v>0.11992800000000001</v>
      </c>
      <c r="Z410">
        <v>-1.5100000000000001E-2</v>
      </c>
      <c r="AA410">
        <v>0.33109300000000003</v>
      </c>
      <c r="AB410">
        <v>0.238456</v>
      </c>
      <c r="AC410">
        <v>9.2619000000000007E-2</v>
      </c>
      <c r="AD410">
        <v>5.0244999999999998E-2</v>
      </c>
      <c r="AE410">
        <v>0.162665</v>
      </c>
      <c r="AF410">
        <v>5.6064999999999997E-2</v>
      </c>
      <c r="AG410">
        <v>0.10798199999999999</v>
      </c>
      <c r="AH410">
        <v>0.24723899999999999</v>
      </c>
      <c r="AI410">
        <v>0.40881400000000001</v>
      </c>
      <c r="AJ410">
        <v>-1.453E-2</v>
      </c>
      <c r="AK410">
        <v>-0.14107</v>
      </c>
      <c r="AL410">
        <v>8.8039000000000006E-2</v>
      </c>
      <c r="AM410">
        <v>-4.385E-2</v>
      </c>
      <c r="AN410">
        <v>-0.17408000000000001</v>
      </c>
    </row>
    <row r="411" spans="1:40" x14ac:dyDescent="0.25">
      <c r="A411" s="1">
        <v>124</v>
      </c>
      <c r="B411">
        <v>0.33972602739726032</v>
      </c>
      <c r="C411">
        <v>3.989582100153901E-2</v>
      </c>
      <c r="D411">
        <v>3.214204588475808E-2</v>
      </c>
      <c r="E411">
        <v>6.5182584540596847E-2</v>
      </c>
      <c r="F411">
        <v>0</v>
      </c>
      <c r="G411">
        <v>0</v>
      </c>
      <c r="H411">
        <v>0</v>
      </c>
      <c r="I411">
        <v>0</v>
      </c>
      <c r="J411">
        <v>8.5323218681455523E-2</v>
      </c>
      <c r="K411">
        <v>6.4035613389264626E-2</v>
      </c>
      <c r="L411">
        <v>5.8889503135974443E-2</v>
      </c>
      <c r="M411">
        <v>8.4157514444449369E-2</v>
      </c>
      <c r="N411">
        <v>0.13559322033898299</v>
      </c>
      <c r="O411">
        <v>3.7558685446009389E-3</v>
      </c>
      <c r="P411">
        <v>2.1015761821366032E-2</v>
      </c>
      <c r="Q411">
        <v>1.9503546099290781E-2</v>
      </c>
      <c r="R411">
        <v>0.10303126265939271</v>
      </c>
      <c r="V411">
        <v>7.7756386310738196E-2</v>
      </c>
      <c r="W411">
        <f t="array" ref="W411">((C411*X418)+(D411*Y418)+(E411*Z418)+(F411*AA418)+(G411*AB418)+(H411*AC418)+(I411*AD418)+(J411*AE418)+(K411*AF418)+(L411*AG418)+(M411*AH418)+(N411*AI418)+(O411*AJ418)+(P411*AK418)+(Q411*AL418)+(R411*AM418)+AN418)</f>
        <v>-7.694267967631499E-2</v>
      </c>
      <c r="X411">
        <v>4.8299999999999998E-4</v>
      </c>
      <c r="Y411">
        <v>0.11992800000000001</v>
      </c>
      <c r="Z411">
        <v>-1.5100000000000001E-2</v>
      </c>
      <c r="AA411">
        <v>0.33109300000000003</v>
      </c>
      <c r="AB411">
        <v>0.238456</v>
      </c>
      <c r="AC411">
        <v>9.2619000000000007E-2</v>
      </c>
      <c r="AD411">
        <v>5.0244999999999998E-2</v>
      </c>
      <c r="AE411">
        <v>0.162665</v>
      </c>
      <c r="AF411">
        <v>5.6064999999999997E-2</v>
      </c>
      <c r="AG411">
        <v>0.10798199999999999</v>
      </c>
      <c r="AH411">
        <v>0.24723899999999999</v>
      </c>
      <c r="AI411">
        <v>0.40881400000000001</v>
      </c>
      <c r="AJ411">
        <v>-1.453E-2</v>
      </c>
      <c r="AK411">
        <v>-0.14107</v>
      </c>
      <c r="AL411">
        <v>8.8039000000000006E-2</v>
      </c>
      <c r="AM411">
        <v>-4.385E-2</v>
      </c>
      <c r="AN411">
        <v>-0.17408000000000001</v>
      </c>
    </row>
    <row r="412" spans="1:40" x14ac:dyDescent="0.25">
      <c r="A412" s="1">
        <v>1066</v>
      </c>
      <c r="B412">
        <v>0.92054794520547945</v>
      </c>
      <c r="C412">
        <v>3.2496744406298093E-2</v>
      </c>
      <c r="D412">
        <v>1.25817117185331E-2</v>
      </c>
      <c r="E412">
        <v>5.4601747718898898E-2</v>
      </c>
      <c r="F412">
        <v>1.065719360568384E-2</v>
      </c>
      <c r="G412">
        <v>9.6618357487922718E-3</v>
      </c>
      <c r="H412">
        <v>1.5873015873015869E-2</v>
      </c>
      <c r="I412">
        <v>2.209944751381215E-2</v>
      </c>
      <c r="J412">
        <v>6.2766395601658961E-2</v>
      </c>
      <c r="K412">
        <v>5.8813457751904823E-2</v>
      </c>
      <c r="L412">
        <v>2.4395773096242801E-2</v>
      </c>
      <c r="M412">
        <v>7.8557375884320046E-2</v>
      </c>
      <c r="N412">
        <v>5.4237288135593462E-2</v>
      </c>
      <c r="O412">
        <v>3.5680751173708919E-2</v>
      </c>
      <c r="P412">
        <v>0.25569176882661998</v>
      </c>
      <c r="Q412">
        <v>8.6879432624113476E-2</v>
      </c>
      <c r="R412">
        <v>8.2190175180290329E-2</v>
      </c>
      <c r="V412">
        <v>7.4978688351867287E-2</v>
      </c>
      <c r="W412">
        <f t="array" ref="W412">((C412*X419)+(D412*Y419)+(E412*Z419)+(F412*AA419)+(G412*AB419)+(H412*AC419)+(I412*AD419)+(J412*AE419)+(K412*AF419)+(L412*AG419)+(M412*AH419)+(N412*AI419)+(O412*AJ419)+(P412*AK419)+(Q412*AL419)+(R412*AM419)+AN419)</f>
        <v>-0.13977407000252773</v>
      </c>
      <c r="X412">
        <v>4.8299999999999998E-4</v>
      </c>
      <c r="Y412">
        <v>0.11992800000000001</v>
      </c>
      <c r="Z412">
        <v>-1.5100000000000001E-2</v>
      </c>
      <c r="AA412">
        <v>0.33109300000000003</v>
      </c>
      <c r="AB412">
        <v>0.238456</v>
      </c>
      <c r="AC412">
        <v>9.2619000000000007E-2</v>
      </c>
      <c r="AD412">
        <v>5.0244999999999998E-2</v>
      </c>
      <c r="AE412">
        <v>0.162665</v>
      </c>
      <c r="AF412">
        <v>5.6064999999999997E-2</v>
      </c>
      <c r="AG412">
        <v>0.10798199999999999</v>
      </c>
      <c r="AH412">
        <v>0.24723899999999999</v>
      </c>
      <c r="AI412">
        <v>0.40881400000000001</v>
      </c>
      <c r="AJ412">
        <v>-1.453E-2</v>
      </c>
      <c r="AK412">
        <v>-0.14107</v>
      </c>
      <c r="AL412">
        <v>8.8039000000000006E-2</v>
      </c>
      <c r="AM412">
        <v>-4.385E-2</v>
      </c>
      <c r="AN412">
        <v>-0.17408000000000001</v>
      </c>
    </row>
    <row r="413" spans="1:40" x14ac:dyDescent="0.25">
      <c r="A413" s="1">
        <v>391</v>
      </c>
      <c r="B413">
        <v>7.1232876712328766E-2</v>
      </c>
      <c r="C413">
        <v>0.32342843613117078</v>
      </c>
      <c r="D413">
        <v>0.46389540900027759</v>
      </c>
      <c r="E413">
        <v>0.72330677675109467</v>
      </c>
      <c r="F413">
        <v>0.1492007104795737</v>
      </c>
      <c r="G413">
        <v>4.8309178743961359E-3</v>
      </c>
      <c r="H413">
        <v>0.15555555555555561</v>
      </c>
      <c r="I413">
        <v>0.51933701657458564</v>
      </c>
      <c r="J413">
        <v>0.928162983822304</v>
      </c>
      <c r="K413">
        <v>0.48583169249208119</v>
      </c>
      <c r="L413">
        <v>0.52472388709696671</v>
      </c>
      <c r="M413">
        <v>0.89756986850110787</v>
      </c>
      <c r="N413">
        <v>0.87457627118644077</v>
      </c>
      <c r="O413">
        <v>0.32676056338028159</v>
      </c>
      <c r="P413">
        <v>0.26269702276707541</v>
      </c>
      <c r="Q413">
        <v>0.60460992907801403</v>
      </c>
      <c r="R413">
        <v>0.75272414707823787</v>
      </c>
      <c r="V413">
        <v>0.85712415671324893</v>
      </c>
      <c r="W413">
        <f t="array" ref="W413">((C413*X420)+(D413*Y420)+(E413*Z420)+(F413*AA420)+(G413*AB420)+(H413*AC420)+(I413*AD420)+(J413*AE420)+(K413*AF420)+(L413*AG420)+(M413*AH420)+(N413*AI420)+(O413*AJ420)+(P413*AK420)+(Q413*AL420)+(R413*AM420)+AN420)</f>
        <v>0.75458871333729483</v>
      </c>
      <c r="X413">
        <v>4.8299999999999998E-4</v>
      </c>
      <c r="Y413">
        <v>0.11992800000000001</v>
      </c>
      <c r="Z413">
        <v>-1.5100000000000001E-2</v>
      </c>
      <c r="AA413">
        <v>0.33109300000000003</v>
      </c>
      <c r="AB413">
        <v>0.238456</v>
      </c>
      <c r="AC413">
        <v>9.2619000000000007E-2</v>
      </c>
      <c r="AD413">
        <v>5.0244999999999998E-2</v>
      </c>
      <c r="AE413">
        <v>0.162665</v>
      </c>
      <c r="AF413">
        <v>5.6064999999999997E-2</v>
      </c>
      <c r="AG413">
        <v>0.10798199999999999</v>
      </c>
      <c r="AH413">
        <v>0.24723899999999999</v>
      </c>
      <c r="AI413">
        <v>0.40881400000000001</v>
      </c>
      <c r="AJ413">
        <v>-1.453E-2</v>
      </c>
      <c r="AK413">
        <v>-0.14107</v>
      </c>
      <c r="AL413">
        <v>8.8039000000000006E-2</v>
      </c>
      <c r="AM413">
        <v>-4.385E-2</v>
      </c>
      <c r="AN413">
        <v>-0.17408000000000001</v>
      </c>
    </row>
    <row r="414" spans="1:40" x14ac:dyDescent="0.25">
      <c r="A414" s="1">
        <v>264</v>
      </c>
      <c r="B414">
        <v>0.72328767123287674</v>
      </c>
      <c r="C414">
        <v>8.547413282822304E-2</v>
      </c>
      <c r="D414">
        <v>9.9808182529466688E-2</v>
      </c>
      <c r="E414">
        <v>0.15070699666274431</v>
      </c>
      <c r="F414">
        <v>3.552397868561279E-3</v>
      </c>
      <c r="G414">
        <v>0</v>
      </c>
      <c r="H414">
        <v>2.222222222222222E-2</v>
      </c>
      <c r="I414">
        <v>0.2983425414364641</v>
      </c>
      <c r="J414">
        <v>0.20936179994827731</v>
      </c>
      <c r="K414">
        <v>0.14390891190822699</v>
      </c>
      <c r="L414">
        <v>0.2020744759124552</v>
      </c>
      <c r="M414">
        <v>0.1874003543941769</v>
      </c>
      <c r="N414">
        <v>0.28135593220338989</v>
      </c>
      <c r="O414">
        <v>3.1924882629107983E-2</v>
      </c>
      <c r="P414">
        <v>4.5534150612959789E-2</v>
      </c>
      <c r="Q414">
        <v>0.16312056737588651</v>
      </c>
      <c r="R414">
        <v>0.27847887822101208</v>
      </c>
      <c r="V414">
        <v>0.1655412200798827</v>
      </c>
      <c r="W414">
        <f t="array" ref="W414">((C414*X421)+(D414*Y421)+(E414*Z421)+(F414*AA421)+(G414*AB421)+(H414*AC421)+(I414*AD421)+(J414*AE421)+(K414*AF421)+(L414*AG421)+(M414*AH421)+(N414*AI421)+(O414*AJ421)+(P414*AK421)+(Q414*AL421)+(R414*AM421)+AN421)</f>
        <v>7.4441717463114843E-2</v>
      </c>
      <c r="X414">
        <v>4.8299999999999998E-4</v>
      </c>
      <c r="Y414">
        <v>0.11992800000000001</v>
      </c>
      <c r="Z414">
        <v>-1.5100000000000001E-2</v>
      </c>
      <c r="AA414">
        <v>0.33109300000000003</v>
      </c>
      <c r="AB414">
        <v>0.238456</v>
      </c>
      <c r="AC414">
        <v>9.2619000000000007E-2</v>
      </c>
      <c r="AD414">
        <v>5.0244999999999998E-2</v>
      </c>
      <c r="AE414">
        <v>0.162665</v>
      </c>
      <c r="AF414">
        <v>5.6064999999999997E-2</v>
      </c>
      <c r="AG414">
        <v>0.10798199999999999</v>
      </c>
      <c r="AH414">
        <v>0.24723899999999999</v>
      </c>
      <c r="AI414">
        <v>0.40881400000000001</v>
      </c>
      <c r="AJ414">
        <v>-1.453E-2</v>
      </c>
      <c r="AK414">
        <v>-0.14107</v>
      </c>
      <c r="AL414">
        <v>8.8039000000000006E-2</v>
      </c>
      <c r="AM414">
        <v>-4.385E-2</v>
      </c>
      <c r="AN414">
        <v>-0.17408000000000001</v>
      </c>
    </row>
    <row r="415" spans="1:40" x14ac:dyDescent="0.25">
      <c r="A415" s="1">
        <v>579</v>
      </c>
      <c r="B415">
        <v>0.58630136986301373</v>
      </c>
      <c r="C415">
        <v>9.4708180419083698E-3</v>
      </c>
      <c r="D415">
        <v>1.6481158981348269E-2</v>
      </c>
      <c r="E415">
        <v>1.882752367908332E-2</v>
      </c>
      <c r="F415">
        <v>0</v>
      </c>
      <c r="G415">
        <v>0</v>
      </c>
      <c r="H415">
        <v>0</v>
      </c>
      <c r="I415">
        <v>2.209944751381215E-2</v>
      </c>
      <c r="J415">
        <v>2.8696493395783649E-2</v>
      </c>
      <c r="K415">
        <v>1.381731016180123E-2</v>
      </c>
      <c r="L415">
        <v>2.332592259691289E-2</v>
      </c>
      <c r="M415">
        <v>2.055974739422577E-2</v>
      </c>
      <c r="N415">
        <v>0.24406779661016961</v>
      </c>
      <c r="O415">
        <v>8.4507042253521125E-2</v>
      </c>
      <c r="P415">
        <v>0.15061295971978991</v>
      </c>
      <c r="Q415">
        <v>3.5460992907800481E-3</v>
      </c>
      <c r="R415">
        <v>2.711294902930091E-2</v>
      </c>
      <c r="V415">
        <v>2.1479267837131121E-2</v>
      </c>
      <c r="W415">
        <f t="array" ref="W415">((C415*X422)+(D415*Y422)+(E415*Z422)+(F415*AA422)+(G415*AB422)+(H415*AC422)+(I415*AD422)+(J415*AE422)+(K415*AF422)+(L415*AG422)+(M415*AH422)+(N415*AI422)+(O415*AJ422)+(P415*AK422)+(Q415*AL422)+(R415*AM422)+AN422)</f>
        <v>-8.1801481403184328E-2</v>
      </c>
      <c r="X415">
        <v>4.8299999999999998E-4</v>
      </c>
      <c r="Y415">
        <v>0.11992800000000001</v>
      </c>
      <c r="Z415">
        <v>-1.5100000000000001E-2</v>
      </c>
      <c r="AA415">
        <v>0.33109300000000003</v>
      </c>
      <c r="AB415">
        <v>0.238456</v>
      </c>
      <c r="AC415">
        <v>9.2619000000000007E-2</v>
      </c>
      <c r="AD415">
        <v>5.0244999999999998E-2</v>
      </c>
      <c r="AE415">
        <v>0.162665</v>
      </c>
      <c r="AF415">
        <v>5.6064999999999997E-2</v>
      </c>
      <c r="AG415">
        <v>0.10798199999999999</v>
      </c>
      <c r="AH415">
        <v>0.24723899999999999</v>
      </c>
      <c r="AI415">
        <v>0.40881400000000001</v>
      </c>
      <c r="AJ415">
        <v>-1.453E-2</v>
      </c>
      <c r="AK415">
        <v>-0.14107</v>
      </c>
      <c r="AL415">
        <v>8.8039000000000006E-2</v>
      </c>
      <c r="AM415">
        <v>-4.385E-2</v>
      </c>
      <c r="AN415">
        <v>-0.17408000000000001</v>
      </c>
    </row>
    <row r="416" spans="1:40" x14ac:dyDescent="0.25">
      <c r="A416" s="1">
        <v>35</v>
      </c>
      <c r="B416">
        <v>9.5890410958904104E-2</v>
      </c>
      <c r="C416">
        <v>8.133064993488813E-2</v>
      </c>
      <c r="D416">
        <v>7.7105575326215897E-2</v>
      </c>
      <c r="E416">
        <v>0.13076062424043669</v>
      </c>
      <c r="F416">
        <v>0</v>
      </c>
      <c r="G416">
        <v>0</v>
      </c>
      <c r="H416">
        <v>3.174603174603175E-3</v>
      </c>
      <c r="I416">
        <v>0</v>
      </c>
      <c r="J416">
        <v>0.1761252071300633</v>
      </c>
      <c r="K416">
        <v>0.12952658162828529</v>
      </c>
      <c r="L416">
        <v>0.13870273666962299</v>
      </c>
      <c r="M416">
        <v>0.17351103373850321</v>
      </c>
      <c r="N416">
        <v>3.0508474576271181E-2</v>
      </c>
      <c r="O416">
        <v>1.1267605633802819E-2</v>
      </c>
      <c r="P416">
        <v>4.2031523642732063E-2</v>
      </c>
      <c r="Q416">
        <v>5.3191489361702144E-3</v>
      </c>
      <c r="R416">
        <v>0.21419743820160031</v>
      </c>
      <c r="V416">
        <v>0.16123099910922101</v>
      </c>
      <c r="W416">
        <f t="array" ref="W416">((C416*X423)+(D416*Y423)+(E416*Z423)+(F416*AA423)+(G416*AB423)+(H416*AC423)+(I416*AD423)+(J416*AE423)+(K416*AF423)+(L416*AG423)+(M416*AH423)+(N416*AI423)+(O416*AJ423)+(P416*AK423)+(Q416*AL423)+(R416*AM423)+AN423)</f>
        <v>-7.5231727651290811E-2</v>
      </c>
      <c r="X416">
        <v>4.8299999999999998E-4</v>
      </c>
      <c r="Y416">
        <v>0.11992800000000001</v>
      </c>
      <c r="Z416">
        <v>-1.5100000000000001E-2</v>
      </c>
      <c r="AA416">
        <v>0.33109300000000003</v>
      </c>
      <c r="AB416">
        <v>0.238456</v>
      </c>
      <c r="AC416">
        <v>9.2619000000000007E-2</v>
      </c>
      <c r="AD416">
        <v>5.0244999999999998E-2</v>
      </c>
      <c r="AE416">
        <v>0.162665</v>
      </c>
      <c r="AF416">
        <v>5.6064999999999997E-2</v>
      </c>
      <c r="AG416">
        <v>0.10798199999999999</v>
      </c>
      <c r="AH416">
        <v>0.24723899999999999</v>
      </c>
      <c r="AI416">
        <v>0.40881400000000001</v>
      </c>
      <c r="AJ416">
        <v>-1.453E-2</v>
      </c>
      <c r="AK416">
        <v>-0.14107</v>
      </c>
      <c r="AL416">
        <v>8.8039000000000006E-2</v>
      </c>
      <c r="AM416">
        <v>-4.385E-2</v>
      </c>
      <c r="AN416">
        <v>-0.17408000000000001</v>
      </c>
    </row>
    <row r="417" spans="1:40" x14ac:dyDescent="0.25">
      <c r="A417" s="1">
        <v>1045</v>
      </c>
      <c r="B417">
        <v>0.86301369863013699</v>
      </c>
      <c r="C417">
        <v>2.0362258790102991E-2</v>
      </c>
      <c r="D417">
        <v>2.2854042048408671E-2</v>
      </c>
      <c r="E417">
        <v>0.1184243523216111</v>
      </c>
      <c r="F417">
        <v>0.19893428063943161</v>
      </c>
      <c r="G417">
        <v>0.33816425120772953</v>
      </c>
      <c r="H417">
        <v>0</v>
      </c>
      <c r="I417">
        <v>0.55248618784530379</v>
      </c>
      <c r="J417">
        <v>3.3265327624685113E-2</v>
      </c>
      <c r="K417">
        <v>6.1535827412036649E-2</v>
      </c>
      <c r="L417">
        <v>2.8476318123426551E-2</v>
      </c>
      <c r="M417">
        <v>0.10639153006799219</v>
      </c>
      <c r="N417">
        <v>0.23050847457627149</v>
      </c>
      <c r="O417">
        <v>0.1427230046948357</v>
      </c>
      <c r="P417">
        <v>0.46935201401050791</v>
      </c>
      <c r="Q417">
        <v>7.8739221604621022E-18</v>
      </c>
      <c r="R417">
        <v>7.3304695259500827E-2</v>
      </c>
      <c r="V417">
        <v>0.26750189170809258</v>
      </c>
      <c r="W417">
        <f t="array" ref="W417">((C417*X424)+(D417*Y424)+(E417*Z424)+(F417*AA424)+(G417*AB424)+(H417*AC424)+(I417*AD424)+(J417*AE424)+(K417*AF424)+(L417*AG424)+(M417*AH424)+(N417*AI424)+(O417*AJ424)+(P417*AK424)+(Q417*AL424)+(R417*AM424)+AN424)</f>
        <v>6.2120780511375567E-2</v>
      </c>
      <c r="X417">
        <v>4.8299999999999998E-4</v>
      </c>
      <c r="Y417">
        <v>0.11992800000000001</v>
      </c>
      <c r="Z417">
        <v>-1.5100000000000001E-2</v>
      </c>
      <c r="AA417">
        <v>0.33109300000000003</v>
      </c>
      <c r="AB417">
        <v>0.238456</v>
      </c>
      <c r="AC417">
        <v>9.2619000000000007E-2</v>
      </c>
      <c r="AD417">
        <v>5.0244999999999998E-2</v>
      </c>
      <c r="AE417">
        <v>0.162665</v>
      </c>
      <c r="AF417">
        <v>5.6064999999999997E-2</v>
      </c>
      <c r="AG417">
        <v>0.10798199999999999</v>
      </c>
      <c r="AH417">
        <v>0.24723899999999999</v>
      </c>
      <c r="AI417">
        <v>0.40881400000000001</v>
      </c>
      <c r="AJ417">
        <v>-1.453E-2</v>
      </c>
      <c r="AK417">
        <v>-0.14107</v>
      </c>
      <c r="AL417">
        <v>8.8039000000000006E-2</v>
      </c>
      <c r="AM417">
        <v>-4.385E-2</v>
      </c>
      <c r="AN417">
        <v>-0.17408000000000001</v>
      </c>
    </row>
    <row r="418" spans="1:40" x14ac:dyDescent="0.25">
      <c r="A418" s="1">
        <v>694</v>
      </c>
      <c r="B418">
        <v>0.90136986301369859</v>
      </c>
      <c r="C418">
        <v>8.133064993488813E-2</v>
      </c>
      <c r="D418">
        <v>9.2375255546301188E-2</v>
      </c>
      <c r="E418">
        <v>0.1451416886899824</v>
      </c>
      <c r="F418">
        <v>0</v>
      </c>
      <c r="G418">
        <v>0</v>
      </c>
      <c r="H418">
        <v>1.9047619047619049E-2</v>
      </c>
      <c r="I418">
        <v>0</v>
      </c>
      <c r="J418">
        <v>0.19499439671273811</v>
      </c>
      <c r="K418">
        <v>0.1394572382501498</v>
      </c>
      <c r="L418">
        <v>0.18978113801866861</v>
      </c>
      <c r="M418">
        <v>0.20200912187518039</v>
      </c>
      <c r="N418">
        <v>2.711864406779679E-2</v>
      </c>
      <c r="O418">
        <v>7.5117370892018457E-3</v>
      </c>
      <c r="P418">
        <v>6.2219153744317017E-17</v>
      </c>
      <c r="Q418">
        <v>6.9148936170212699E-2</v>
      </c>
      <c r="R418">
        <v>0.25967357531066282</v>
      </c>
      <c r="V418">
        <v>0.17296437841824469</v>
      </c>
      <c r="W418">
        <f t="array" ref="W418">((C418*X425)+(D418*Y425)+(E418*Z425)+(F418*AA425)+(G418*AB425)+(H418*AC425)+(I418*AD425)+(J418*AE425)+(K418*AF425)+(L418*AG425)+(M418*AH425)+(N418*AI425)+(O418*AJ425)+(P418*AK425)+(Q418*AL425)+(R418*AM425)+AN425)</f>
        <v>-4.7736439256827218E-2</v>
      </c>
      <c r="X418">
        <v>4.8299999999999998E-4</v>
      </c>
      <c r="Y418">
        <v>0.11992800000000001</v>
      </c>
      <c r="Z418">
        <v>-1.5100000000000001E-2</v>
      </c>
      <c r="AA418">
        <v>0.33109300000000003</v>
      </c>
      <c r="AB418">
        <v>0.238456</v>
      </c>
      <c r="AC418">
        <v>9.2619000000000007E-2</v>
      </c>
      <c r="AD418">
        <v>5.0244999999999998E-2</v>
      </c>
      <c r="AE418">
        <v>0.162665</v>
      </c>
      <c r="AF418">
        <v>5.6064999999999997E-2</v>
      </c>
      <c r="AG418">
        <v>0.10798199999999999</v>
      </c>
      <c r="AH418">
        <v>0.24723899999999999</v>
      </c>
      <c r="AI418">
        <v>0.40881400000000001</v>
      </c>
      <c r="AJ418">
        <v>-1.453E-2</v>
      </c>
      <c r="AK418">
        <v>-0.14107</v>
      </c>
      <c r="AL418">
        <v>8.8039000000000006E-2</v>
      </c>
      <c r="AM418">
        <v>-4.385E-2</v>
      </c>
      <c r="AN418">
        <v>-0.17408000000000001</v>
      </c>
    </row>
    <row r="419" spans="1:40" x14ac:dyDescent="0.25">
      <c r="A419" s="1">
        <v>17</v>
      </c>
      <c r="B419">
        <v>4.6575342465753428E-2</v>
      </c>
      <c r="C419">
        <v>0.33230732804545993</v>
      </c>
      <c r="D419">
        <v>0.25264380000504782</v>
      </c>
      <c r="E419">
        <v>0.53192577017303566</v>
      </c>
      <c r="F419">
        <v>2.8419182948490239E-2</v>
      </c>
      <c r="G419">
        <v>4.8309178743961359E-3</v>
      </c>
      <c r="H419">
        <v>0</v>
      </c>
      <c r="I419">
        <v>0.2983425414364641</v>
      </c>
      <c r="J419">
        <v>0.74904935681924845</v>
      </c>
      <c r="K419">
        <v>0.58976115058642242</v>
      </c>
      <c r="L419">
        <v>0.524346058853709</v>
      </c>
      <c r="M419">
        <v>0.82073783268864364</v>
      </c>
      <c r="N419">
        <v>0.82391713747645945</v>
      </c>
      <c r="O419">
        <v>0.17276995305164319</v>
      </c>
      <c r="P419">
        <v>8.4063047285464113E-2</v>
      </c>
      <c r="Q419">
        <v>0.29078014184397161</v>
      </c>
      <c r="R419">
        <v>0.90880096401596555</v>
      </c>
      <c r="V419">
        <v>0.48085782975584979</v>
      </c>
      <c r="W419">
        <f t="array" ref="W419">((C419*X426)+(D419*Y426)+(E419*Z426)+(F419*AA426)+(G419*AB426)+(H419*AC426)+(I419*AD426)+(J419*AE426)+(K419*AF426)+(L419*AG426)+(M419*AH426)+(N419*AI426)+(O419*AJ426)+(P419*AK426)+(Q419*AL426)+(R419*AM426)+AN426)</f>
        <v>0.59655528529941648</v>
      </c>
      <c r="X419">
        <v>4.8299999999999998E-4</v>
      </c>
      <c r="Y419">
        <v>0.11992800000000001</v>
      </c>
      <c r="Z419">
        <v>-1.5100000000000001E-2</v>
      </c>
      <c r="AA419">
        <v>0.33109300000000003</v>
      </c>
      <c r="AB419">
        <v>0.238456</v>
      </c>
      <c r="AC419">
        <v>9.2619000000000007E-2</v>
      </c>
      <c r="AD419">
        <v>5.0244999999999998E-2</v>
      </c>
      <c r="AE419">
        <v>0.162665</v>
      </c>
      <c r="AF419">
        <v>5.6064999999999997E-2</v>
      </c>
      <c r="AG419">
        <v>0.10798199999999999</v>
      </c>
      <c r="AH419">
        <v>0.24723899999999999</v>
      </c>
      <c r="AI419">
        <v>0.40881400000000001</v>
      </c>
      <c r="AJ419">
        <v>-1.453E-2</v>
      </c>
      <c r="AK419">
        <v>-0.14107</v>
      </c>
      <c r="AL419">
        <v>8.8039000000000006E-2</v>
      </c>
      <c r="AM419">
        <v>-4.385E-2</v>
      </c>
      <c r="AN419">
        <v>-0.17408000000000001</v>
      </c>
    </row>
    <row r="420" spans="1:40" x14ac:dyDescent="0.25">
      <c r="A420" s="1">
        <v>1386</v>
      </c>
      <c r="B420">
        <v>0.79726027397260268</v>
      </c>
      <c r="C420">
        <v>3.7113768201728417E-2</v>
      </c>
      <c r="D420">
        <v>1.0549960879331671E-2</v>
      </c>
      <c r="E420">
        <v>9.5497598333301167E-2</v>
      </c>
      <c r="F420">
        <v>0</v>
      </c>
      <c r="G420">
        <v>0</v>
      </c>
      <c r="H420">
        <v>3.174603174603175E-3</v>
      </c>
      <c r="I420">
        <v>0</v>
      </c>
      <c r="J420">
        <v>6.7124507916439188E-2</v>
      </c>
      <c r="K420">
        <v>2.7309305710127511E-2</v>
      </c>
      <c r="L420">
        <v>1.9404463145837731E-2</v>
      </c>
      <c r="M420">
        <v>6.4081839296896093E-2</v>
      </c>
      <c r="N420">
        <v>0.29830508474576289</v>
      </c>
      <c r="O420">
        <v>7.6995305164319239E-2</v>
      </c>
      <c r="P420">
        <v>0.13485113835376539</v>
      </c>
      <c r="Q420">
        <v>0.1773049645390071</v>
      </c>
      <c r="R420">
        <v>4.3052730933026813E-2</v>
      </c>
      <c r="V420">
        <v>6.3005852322251282E-2</v>
      </c>
      <c r="W420">
        <f t="array" ref="W420">((C420*X427)+(D420*Y427)+(E420*Z427)+(F420*AA427)+(G420*AB427)+(H420*AC427)+(I420*AD427)+(J420*AE427)+(K420*AF427)+(L420*AG427)+(M420*AH427)+(N420*AI427)+(O420*AJ427)+(P420*AK427)+(Q420*AL427)+(R420*AM427)+AN427)</f>
        <v>-2.8025064029533836E-2</v>
      </c>
      <c r="X420">
        <v>4.8299999999999998E-4</v>
      </c>
      <c r="Y420">
        <v>0.11992800000000001</v>
      </c>
      <c r="Z420">
        <v>-1.5100000000000001E-2</v>
      </c>
      <c r="AA420">
        <v>0.33109300000000003</v>
      </c>
      <c r="AB420">
        <v>0.238456</v>
      </c>
      <c r="AC420">
        <v>9.2619000000000007E-2</v>
      </c>
      <c r="AD420">
        <v>5.0244999999999998E-2</v>
      </c>
      <c r="AE420">
        <v>0.162665</v>
      </c>
      <c r="AF420">
        <v>5.6064999999999997E-2</v>
      </c>
      <c r="AG420">
        <v>0.10798199999999999</v>
      </c>
      <c r="AH420">
        <v>0.24723899999999999</v>
      </c>
      <c r="AI420">
        <v>0.40881400000000001</v>
      </c>
      <c r="AJ420">
        <v>-1.453E-2</v>
      </c>
      <c r="AK420">
        <v>-0.14107</v>
      </c>
      <c r="AL420">
        <v>8.8039000000000006E-2</v>
      </c>
      <c r="AM420">
        <v>-4.385E-2</v>
      </c>
      <c r="AN420">
        <v>-0.17408000000000001</v>
      </c>
    </row>
    <row r="421" spans="1:40" x14ac:dyDescent="0.25">
      <c r="A421" s="1">
        <v>558</v>
      </c>
      <c r="B421">
        <v>0.52876712328767128</v>
      </c>
      <c r="C421">
        <v>7.8726174973363337E-3</v>
      </c>
      <c r="D421">
        <v>9.1239494207617181E-3</v>
      </c>
      <c r="E421">
        <v>1.362873512220529E-2</v>
      </c>
      <c r="F421">
        <v>0</v>
      </c>
      <c r="G421">
        <v>1.932367149758454E-2</v>
      </c>
      <c r="H421">
        <v>0</v>
      </c>
      <c r="I421">
        <v>1.104972375690608E-2</v>
      </c>
      <c r="J421">
        <v>2.1397852552129729E-2</v>
      </c>
      <c r="K421">
        <v>1.1968153411523E-2</v>
      </c>
      <c r="L421">
        <v>1.452849023811128E-2</v>
      </c>
      <c r="M421">
        <v>1.7013585110115342E-2</v>
      </c>
      <c r="N421">
        <v>5.0847457627118793E-2</v>
      </c>
      <c r="O421">
        <v>0</v>
      </c>
      <c r="P421">
        <v>1.4010507880910751E-2</v>
      </c>
      <c r="Q421">
        <v>3.5460992907800481E-3</v>
      </c>
      <c r="R421">
        <v>2.3183267907192901E-2</v>
      </c>
      <c r="V421">
        <v>2.0463971341819681E-2</v>
      </c>
      <c r="W421">
        <f t="array" ref="W421">((C421*X428)+(D421*Y428)+(E421*Z428)+(F421*AA428)+(G421*AB428)+(H421*AC428)+(I421*AD428)+(J421*AE428)+(K421*AF428)+(L421*AG428)+(M421*AH428)+(N421*AI428)+(O421*AJ428)+(P421*AK428)+(Q421*AL428)+(R421*AM428)+AN428)</f>
        <v>-0.13999152329748304</v>
      </c>
      <c r="X421">
        <v>4.8299999999999998E-4</v>
      </c>
      <c r="Y421">
        <v>0.11992800000000001</v>
      </c>
      <c r="Z421">
        <v>-1.5100000000000001E-2</v>
      </c>
      <c r="AA421">
        <v>0.33109300000000003</v>
      </c>
      <c r="AB421">
        <v>0.238456</v>
      </c>
      <c r="AC421">
        <v>9.2619000000000007E-2</v>
      </c>
      <c r="AD421">
        <v>5.0244999999999998E-2</v>
      </c>
      <c r="AE421">
        <v>0.162665</v>
      </c>
      <c r="AF421">
        <v>5.6064999999999997E-2</v>
      </c>
      <c r="AG421">
        <v>0.10798199999999999</v>
      </c>
      <c r="AH421">
        <v>0.24723899999999999</v>
      </c>
      <c r="AI421">
        <v>0.40881400000000001</v>
      </c>
      <c r="AJ421">
        <v>-1.453E-2</v>
      </c>
      <c r="AK421">
        <v>-0.14107</v>
      </c>
      <c r="AL421">
        <v>8.8039000000000006E-2</v>
      </c>
      <c r="AM421">
        <v>-4.385E-2</v>
      </c>
      <c r="AN421">
        <v>-0.17408000000000001</v>
      </c>
    </row>
    <row r="422" spans="1:40" x14ac:dyDescent="0.25">
      <c r="A422" s="1">
        <v>1389</v>
      </c>
      <c r="B422">
        <v>0.80547945205479454</v>
      </c>
      <c r="C422">
        <v>3.4094944950870128E-2</v>
      </c>
      <c r="D422">
        <v>2.2942379041417431E-2</v>
      </c>
      <c r="E422">
        <v>0.12900518914330911</v>
      </c>
      <c r="F422">
        <v>4.6181172291296632E-2</v>
      </c>
      <c r="G422">
        <v>7.7294685990338174E-2</v>
      </c>
      <c r="H422">
        <v>0.21587301587301591</v>
      </c>
      <c r="I422">
        <v>0.45303867403314912</v>
      </c>
      <c r="J422">
        <v>8.8531938737392596E-2</v>
      </c>
      <c r="K422">
        <v>5.2889307422309677E-2</v>
      </c>
      <c r="L422">
        <v>4.0133313712778951E-2</v>
      </c>
      <c r="M422">
        <v>0.16235072588631841</v>
      </c>
      <c r="N422">
        <v>0.27457627118644101</v>
      </c>
      <c r="O422">
        <v>6.3849765258215951E-2</v>
      </c>
      <c r="P422">
        <v>0.12959719789842389</v>
      </c>
      <c r="Q422">
        <v>0.2269503546099291</v>
      </c>
      <c r="R422">
        <v>0.10096463286990109</v>
      </c>
      <c r="V422">
        <v>0.1601773895386148</v>
      </c>
      <c r="W422">
        <f t="array" ref="W422">((C422*X429)+(D422*Y429)+(E422*Z429)+(F422*AA429)+(G422*AB429)+(H422*AC429)+(I422*AD429)+(J422*AE429)+(K422*AF429)+(L422*AG429)+(M422*AH429)+(N422*AI429)+(O422*AJ429)+(P422*AK429)+(Q422*AL429)+(R422*AM429)+AN429)</f>
        <v>7.365162517424928E-2</v>
      </c>
      <c r="X422">
        <v>4.8299999999999998E-4</v>
      </c>
      <c r="Y422">
        <v>0.11992800000000001</v>
      </c>
      <c r="Z422">
        <v>-1.5100000000000001E-2</v>
      </c>
      <c r="AA422">
        <v>0.33109300000000003</v>
      </c>
      <c r="AB422">
        <v>0.238456</v>
      </c>
      <c r="AC422">
        <v>9.2619000000000007E-2</v>
      </c>
      <c r="AD422">
        <v>5.0244999999999998E-2</v>
      </c>
      <c r="AE422">
        <v>0.162665</v>
      </c>
      <c r="AF422">
        <v>5.6064999999999997E-2</v>
      </c>
      <c r="AG422">
        <v>0.10798199999999999</v>
      </c>
      <c r="AH422">
        <v>0.24723899999999999</v>
      </c>
      <c r="AI422">
        <v>0.40881400000000001</v>
      </c>
      <c r="AJ422">
        <v>-1.453E-2</v>
      </c>
      <c r="AK422">
        <v>-0.14107</v>
      </c>
      <c r="AL422">
        <v>8.8039000000000006E-2</v>
      </c>
      <c r="AM422">
        <v>-4.385E-2</v>
      </c>
      <c r="AN422">
        <v>-0.17408000000000001</v>
      </c>
    </row>
    <row r="423" spans="1:40" x14ac:dyDescent="0.25">
      <c r="A423" s="1">
        <v>556</v>
      </c>
      <c r="B423">
        <v>0.52328767123287667</v>
      </c>
      <c r="C423">
        <v>8.6421214632413871E-3</v>
      </c>
      <c r="D423">
        <v>9.4772973927967474E-3</v>
      </c>
      <c r="E423">
        <v>1.6570535697062062E-2</v>
      </c>
      <c r="F423">
        <v>0</v>
      </c>
      <c r="G423">
        <v>0</v>
      </c>
      <c r="H423">
        <v>0</v>
      </c>
      <c r="I423">
        <v>6.6298342541436461E-2</v>
      </c>
      <c r="J423">
        <v>2.2628660095974251E-2</v>
      </c>
      <c r="K423">
        <v>1.30297063607568E-2</v>
      </c>
      <c r="L423">
        <v>1.8147687094580291E-2</v>
      </c>
      <c r="M423">
        <v>1.8605694288391591E-2</v>
      </c>
      <c r="N423">
        <v>4.7457627118644208E-2</v>
      </c>
      <c r="O423">
        <v>0</v>
      </c>
      <c r="P423">
        <v>6.2219153744317017E-17</v>
      </c>
      <c r="Q423">
        <v>3.5460992907800481E-3</v>
      </c>
      <c r="R423">
        <v>2.6175254318845001E-2</v>
      </c>
      <c r="V423">
        <v>2.213537925155408E-2</v>
      </c>
      <c r="W423">
        <f t="array" ref="W423">((C423*X430)+(D423*Y430)+(E423*Z430)+(F423*AA430)+(G423*AB430)+(H423*AC430)+(I423*AD430)+(J423*AE430)+(K423*AF430)+(L423*AG430)+(M423*AH430)+(N423*AI430)+(O423*AJ430)+(P423*AK430)+(Q423*AL430)+(R423*AM430)+AN430)</f>
        <v>-0.14032145661553797</v>
      </c>
      <c r="X423">
        <v>4.8299999999999998E-4</v>
      </c>
      <c r="Y423">
        <v>0.11992800000000001</v>
      </c>
      <c r="Z423">
        <v>-1.5100000000000001E-2</v>
      </c>
      <c r="AA423">
        <v>0.33109300000000003</v>
      </c>
      <c r="AB423">
        <v>0.238456</v>
      </c>
      <c r="AC423">
        <v>9.2619000000000007E-2</v>
      </c>
      <c r="AD423">
        <v>5.0244999999999998E-2</v>
      </c>
      <c r="AE423">
        <v>0.162665</v>
      </c>
      <c r="AF423">
        <v>5.6064999999999997E-2</v>
      </c>
      <c r="AG423">
        <v>0.10798199999999999</v>
      </c>
      <c r="AH423">
        <v>0.24723899999999999</v>
      </c>
      <c r="AI423">
        <v>0.40881400000000001</v>
      </c>
      <c r="AJ423">
        <v>-1.453E-2</v>
      </c>
      <c r="AK423">
        <v>-0.14107</v>
      </c>
      <c r="AL423">
        <v>8.8039000000000006E-2</v>
      </c>
      <c r="AM423">
        <v>-4.385E-2</v>
      </c>
      <c r="AN423">
        <v>-0.17408000000000001</v>
      </c>
    </row>
    <row r="424" spans="1:40" x14ac:dyDescent="0.25">
      <c r="A424" s="1">
        <v>827</v>
      </c>
      <c r="B424">
        <v>0.26575342465753432</v>
      </c>
      <c r="C424">
        <v>5.646975257487865E-2</v>
      </c>
      <c r="D424">
        <v>3.7164634915827457E-2</v>
      </c>
      <c r="E424">
        <v>9.1427303767433771E-2</v>
      </c>
      <c r="F424">
        <v>0</v>
      </c>
      <c r="G424">
        <v>0</v>
      </c>
      <c r="H424">
        <v>6.3492063492063492E-3</v>
      </c>
      <c r="I424">
        <v>0</v>
      </c>
      <c r="J424">
        <v>0.11530320009961401</v>
      </c>
      <c r="K424">
        <v>8.8091772964643461E-2</v>
      </c>
      <c r="L424">
        <v>6.2624037035122135E-2</v>
      </c>
      <c r="M424">
        <v>0.1132773467511646</v>
      </c>
      <c r="N424">
        <v>5.7627118644068033E-2</v>
      </c>
      <c r="O424">
        <v>5.6338028169014079E-3</v>
      </c>
      <c r="P424">
        <v>3.1523642732049037E-2</v>
      </c>
      <c r="Q424">
        <v>2.1276595744680851E-2</v>
      </c>
      <c r="R424">
        <v>0.13452423303358629</v>
      </c>
      <c r="V424">
        <v>0.1052460178347366</v>
      </c>
      <c r="W424">
        <f t="array" ref="W424">((C424*X431)+(D424*Y431)+(E424*Z431)+(F424*AA431)+(G424*AB431)+(H424*AC431)+(I424*AD431)+(J424*AE431)+(K424*AF431)+(L424*AG431)+(M424*AH431)+(N424*AI431)+(O424*AJ431)+(P424*AK431)+(Q424*AL431)+(R424*AM431)+AN431)</f>
        <v>-9.6920476880888423E-2</v>
      </c>
      <c r="X424">
        <v>4.8299999999999998E-4</v>
      </c>
      <c r="Y424">
        <v>0.11992800000000001</v>
      </c>
      <c r="Z424">
        <v>-1.5100000000000001E-2</v>
      </c>
      <c r="AA424">
        <v>0.33109300000000003</v>
      </c>
      <c r="AB424">
        <v>0.238456</v>
      </c>
      <c r="AC424">
        <v>9.2619000000000007E-2</v>
      </c>
      <c r="AD424">
        <v>5.0244999999999998E-2</v>
      </c>
      <c r="AE424">
        <v>0.162665</v>
      </c>
      <c r="AF424">
        <v>5.6064999999999997E-2</v>
      </c>
      <c r="AG424">
        <v>0.10798199999999999</v>
      </c>
      <c r="AH424">
        <v>0.24723899999999999</v>
      </c>
      <c r="AI424">
        <v>0.40881400000000001</v>
      </c>
      <c r="AJ424">
        <v>-1.453E-2</v>
      </c>
      <c r="AK424">
        <v>-0.14107</v>
      </c>
      <c r="AL424">
        <v>8.8039000000000006E-2</v>
      </c>
      <c r="AM424">
        <v>-4.385E-2</v>
      </c>
      <c r="AN424">
        <v>-0.17408000000000001</v>
      </c>
    </row>
    <row r="425" spans="1:40" x14ac:dyDescent="0.25">
      <c r="A425" s="1">
        <v>212</v>
      </c>
      <c r="B425">
        <v>0.58082191780821912</v>
      </c>
      <c r="C425">
        <v>1.6218775896768081E-2</v>
      </c>
      <c r="D425">
        <v>1.611519143888342E-2</v>
      </c>
      <c r="E425">
        <v>4.5294083605007807E-2</v>
      </c>
      <c r="F425">
        <v>5.6838365896980471E-2</v>
      </c>
      <c r="G425">
        <v>0</v>
      </c>
      <c r="H425">
        <v>0.14603174603174601</v>
      </c>
      <c r="I425">
        <v>0</v>
      </c>
      <c r="J425">
        <v>4.7058034730802757E-2</v>
      </c>
      <c r="K425">
        <v>2.7908569471791801E-2</v>
      </c>
      <c r="L425">
        <v>2.8563815190286241E-2</v>
      </c>
      <c r="M425">
        <v>7.8701709352364618E-2</v>
      </c>
      <c r="N425">
        <v>4.4067796610169553E-2</v>
      </c>
      <c r="O425">
        <v>3.5680751173708919E-2</v>
      </c>
      <c r="P425">
        <v>1.5554788436079251E-17</v>
      </c>
      <c r="Q425">
        <v>0.14184397163120571</v>
      </c>
      <c r="R425">
        <v>6.7507850108677978E-2</v>
      </c>
      <c r="V425">
        <v>4.2125226286600953E-2</v>
      </c>
      <c r="W425">
        <f t="array" ref="W425">((C425*X432)+(D425*Y432)+(E425*Z432)+(F425*AA432)+(G425*AB432)+(H425*AC432)+(I425*AD432)+(J425*AE432)+(K425*AF432)+(L425*AG432)+(M425*AH432)+(N425*AI432)+(O425*AJ432)+(P425*AK432)+(Q425*AL432)+(R425*AM432)+AN432)</f>
        <v>-8.1692772891772972E-2</v>
      </c>
      <c r="X425">
        <v>4.8299999999999998E-4</v>
      </c>
      <c r="Y425">
        <v>0.11992800000000001</v>
      </c>
      <c r="Z425">
        <v>-1.5100000000000001E-2</v>
      </c>
      <c r="AA425">
        <v>0.33109300000000003</v>
      </c>
      <c r="AB425">
        <v>0.238456</v>
      </c>
      <c r="AC425">
        <v>9.2619000000000007E-2</v>
      </c>
      <c r="AD425">
        <v>5.0244999999999998E-2</v>
      </c>
      <c r="AE425">
        <v>0.162665</v>
      </c>
      <c r="AF425">
        <v>5.6064999999999997E-2</v>
      </c>
      <c r="AG425">
        <v>0.10798199999999999</v>
      </c>
      <c r="AH425">
        <v>0.24723899999999999</v>
      </c>
      <c r="AI425">
        <v>0.40881400000000001</v>
      </c>
      <c r="AJ425">
        <v>-1.453E-2</v>
      </c>
      <c r="AK425">
        <v>-0.14107</v>
      </c>
      <c r="AL425">
        <v>8.8039000000000006E-2</v>
      </c>
      <c r="AM425">
        <v>-4.385E-2</v>
      </c>
      <c r="AN425">
        <v>-0.17408000000000001</v>
      </c>
    </row>
    <row r="426" spans="1:40" x14ac:dyDescent="0.25">
      <c r="A426" s="1">
        <v>265</v>
      </c>
      <c r="B426">
        <v>0.72602739726027399</v>
      </c>
      <c r="C426">
        <v>6.9492127382502669E-2</v>
      </c>
      <c r="D426">
        <v>5.7141414906236587E-2</v>
      </c>
      <c r="E426">
        <v>0.12745230424969611</v>
      </c>
      <c r="F426">
        <v>0</v>
      </c>
      <c r="G426">
        <v>0</v>
      </c>
      <c r="H426">
        <v>3.4920634920634921E-2</v>
      </c>
      <c r="I426">
        <v>1.104972375690608E-2</v>
      </c>
      <c r="J426">
        <v>0.1655412200798827</v>
      </c>
      <c r="K426">
        <v>0.1166852153069087</v>
      </c>
      <c r="L426">
        <v>0.15106766307265829</v>
      </c>
      <c r="M426">
        <v>0.16331887037966361</v>
      </c>
      <c r="N426">
        <v>0.28135593220338989</v>
      </c>
      <c r="O426">
        <v>3.1924882629107983E-2</v>
      </c>
      <c r="P426">
        <v>4.5534150612959789E-2</v>
      </c>
      <c r="Q426">
        <v>0.16489361702127661</v>
      </c>
      <c r="R426">
        <v>0.21568829053730321</v>
      </c>
      <c r="V426">
        <v>0.13556123866172429</v>
      </c>
      <c r="W426">
        <f t="array" ref="W426">((C426*X433)+(D426*Y433)+(E426*Z433)+(F426*AA433)+(G426*AB433)+(H426*AC433)+(I426*AD433)+(J426*AE433)+(K426*AF433)+(L426*AG433)+(M426*AH433)+(N426*AI433)+(O426*AJ433)+(P426*AK433)+(Q426*AL433)+(R426*AM433)+AN433)</f>
        <v>3.8026510419396781E-2</v>
      </c>
      <c r="X426">
        <v>4.8299999999999998E-4</v>
      </c>
      <c r="Y426">
        <v>0.11992800000000001</v>
      </c>
      <c r="Z426">
        <v>-1.5100000000000001E-2</v>
      </c>
      <c r="AA426">
        <v>0.33109300000000003</v>
      </c>
      <c r="AB426">
        <v>0.238456</v>
      </c>
      <c r="AC426">
        <v>9.2619000000000007E-2</v>
      </c>
      <c r="AD426">
        <v>5.0244999999999998E-2</v>
      </c>
      <c r="AE426">
        <v>0.162665</v>
      </c>
      <c r="AF426">
        <v>5.6064999999999997E-2</v>
      </c>
      <c r="AG426">
        <v>0.10798199999999999</v>
      </c>
      <c r="AH426">
        <v>0.24723899999999999</v>
      </c>
      <c r="AI426">
        <v>0.40881400000000001</v>
      </c>
      <c r="AJ426">
        <v>-1.453E-2</v>
      </c>
      <c r="AK426">
        <v>-0.14107</v>
      </c>
      <c r="AL426">
        <v>8.8039000000000006E-2</v>
      </c>
      <c r="AM426">
        <v>-4.385E-2</v>
      </c>
      <c r="AN426">
        <v>-0.17408000000000001</v>
      </c>
    </row>
    <row r="427" spans="1:40" x14ac:dyDescent="0.25">
      <c r="A427" s="1">
        <v>650</v>
      </c>
      <c r="B427">
        <v>0.78082191780821919</v>
      </c>
      <c r="C427">
        <v>2.0658221853912629E-2</v>
      </c>
      <c r="D427">
        <v>2.0418464955452919E-2</v>
      </c>
      <c r="E427">
        <v>4.007600455255695E-2</v>
      </c>
      <c r="F427">
        <v>0</v>
      </c>
      <c r="G427">
        <v>0</v>
      </c>
      <c r="H427">
        <v>0</v>
      </c>
      <c r="I427">
        <v>1.104972375690608E-2</v>
      </c>
      <c r="J427">
        <v>4.6243881880788859E-2</v>
      </c>
      <c r="K427">
        <v>3.3301943326769987E-2</v>
      </c>
      <c r="L427">
        <v>2.9041071918611772E-2</v>
      </c>
      <c r="M427">
        <v>5.5162030971741723E-2</v>
      </c>
      <c r="N427">
        <v>6.7796610169493024E-3</v>
      </c>
      <c r="O427">
        <v>0</v>
      </c>
      <c r="P427">
        <v>3.1109576872158508E-17</v>
      </c>
      <c r="Q427">
        <v>7.0921985815602202E-3</v>
      </c>
      <c r="R427">
        <v>5.574553926699416E-2</v>
      </c>
      <c r="V427">
        <v>4.3514075266036407E-2</v>
      </c>
      <c r="W427">
        <f t="array" ref="W427">((C427*X434)+(D427*Y434)+(E427*Z434)+(F427*AA434)+(G427*AB434)+(H427*AC434)+(I427*AD434)+(J427*AE434)+(K427*AF434)+(L427*AG434)+(M427*AH434)+(N427*AI434)+(O427*AJ434)+(P427*AK434)+(Q427*AL434)+(R427*AM434)+AN434)</f>
        <v>-0.14455620929710561</v>
      </c>
      <c r="X427">
        <v>4.8299999999999998E-4</v>
      </c>
      <c r="Y427">
        <v>0.11992800000000001</v>
      </c>
      <c r="Z427">
        <v>-1.5100000000000001E-2</v>
      </c>
      <c r="AA427">
        <v>0.33109300000000003</v>
      </c>
      <c r="AB427">
        <v>0.238456</v>
      </c>
      <c r="AC427">
        <v>9.2619000000000007E-2</v>
      </c>
      <c r="AD427">
        <v>5.0244999999999998E-2</v>
      </c>
      <c r="AE427">
        <v>0.162665</v>
      </c>
      <c r="AF427">
        <v>5.6064999999999997E-2</v>
      </c>
      <c r="AG427">
        <v>0.10798199999999999</v>
      </c>
      <c r="AH427">
        <v>0.24723899999999999</v>
      </c>
      <c r="AI427">
        <v>0.40881400000000001</v>
      </c>
      <c r="AJ427">
        <v>-1.453E-2</v>
      </c>
      <c r="AK427">
        <v>-0.14107</v>
      </c>
      <c r="AL427">
        <v>8.8039000000000006E-2</v>
      </c>
      <c r="AM427">
        <v>-4.385E-2</v>
      </c>
      <c r="AN427">
        <v>-0.17408000000000001</v>
      </c>
    </row>
    <row r="428" spans="1:40" x14ac:dyDescent="0.25">
      <c r="A428" s="1">
        <v>580</v>
      </c>
      <c r="B428">
        <v>0.58904109589041098</v>
      </c>
      <c r="C428">
        <v>7.103113531431276E-3</v>
      </c>
      <c r="D428">
        <v>1.1521667802428011E-2</v>
      </c>
      <c r="E428">
        <v>1.499836030787631E-2</v>
      </c>
      <c r="F428">
        <v>0.10834813499111901</v>
      </c>
      <c r="G428">
        <v>9.6618357487922718E-3</v>
      </c>
      <c r="H428">
        <v>0</v>
      </c>
      <c r="I428">
        <v>0.41988950276243092</v>
      </c>
      <c r="J428">
        <v>2.1479267837131121E-2</v>
      </c>
      <c r="K428">
        <v>1.453642667579832E-2</v>
      </c>
      <c r="L428">
        <v>2.520313239499352E-2</v>
      </c>
      <c r="M428">
        <v>2.4272448295310719E-2</v>
      </c>
      <c r="N428">
        <v>0.21016949152542391</v>
      </c>
      <c r="O428">
        <v>0.1004694835680751</v>
      </c>
      <c r="P428">
        <v>0.18563922942206659</v>
      </c>
      <c r="Q428">
        <v>0</v>
      </c>
      <c r="R428">
        <v>2.805989730597842E-2</v>
      </c>
      <c r="V428">
        <v>2.4118080898058489E-2</v>
      </c>
      <c r="W428">
        <f t="array" ref="W428">((C428*X435)+(D428*Y435)+(E428*Z435)+(F428*AA435)+(G428*AB435)+(H428*AC435)+(I428*AD435)+(J428*AE435)+(K428*AF435)+(L428*AG435)+(M428*AH435)+(N428*AI435)+(O428*AJ435)+(P428*AK435)+(Q428*AL435)+(R428*AM435)+AN435)</f>
        <v>-4.3573347358918268E-2</v>
      </c>
      <c r="X428">
        <v>4.8299999999999998E-4</v>
      </c>
      <c r="Y428">
        <v>0.11992800000000001</v>
      </c>
      <c r="Z428">
        <v>-1.5100000000000001E-2</v>
      </c>
      <c r="AA428">
        <v>0.33109300000000003</v>
      </c>
      <c r="AB428">
        <v>0.238456</v>
      </c>
      <c r="AC428">
        <v>9.2619000000000007E-2</v>
      </c>
      <c r="AD428">
        <v>5.0244999999999998E-2</v>
      </c>
      <c r="AE428">
        <v>0.162665</v>
      </c>
      <c r="AF428">
        <v>5.6064999999999997E-2</v>
      </c>
      <c r="AG428">
        <v>0.10798199999999999</v>
      </c>
      <c r="AH428">
        <v>0.24723899999999999</v>
      </c>
      <c r="AI428">
        <v>0.40881400000000001</v>
      </c>
      <c r="AJ428">
        <v>-1.453E-2</v>
      </c>
      <c r="AK428">
        <v>-0.14107</v>
      </c>
      <c r="AL428">
        <v>8.8039000000000006E-2</v>
      </c>
      <c r="AM428">
        <v>-4.385E-2</v>
      </c>
      <c r="AN428">
        <v>-0.17408000000000001</v>
      </c>
    </row>
    <row r="429" spans="1:40" x14ac:dyDescent="0.25">
      <c r="A429" s="1">
        <v>454</v>
      </c>
      <c r="B429">
        <v>0.24383561643835619</v>
      </c>
      <c r="C429">
        <v>8.133064993488813E-2</v>
      </c>
      <c r="D429">
        <v>9.1024961510310184E-2</v>
      </c>
      <c r="E429">
        <v>0.20080441366538701</v>
      </c>
      <c r="F429">
        <v>4.6181172291296632E-2</v>
      </c>
      <c r="G429">
        <v>3.8647342995169087E-2</v>
      </c>
      <c r="H429">
        <v>7.3015873015873006E-2</v>
      </c>
      <c r="I429">
        <v>0.20441988950276241</v>
      </c>
      <c r="J429">
        <v>0.22540540022796279</v>
      </c>
      <c r="K429">
        <v>0.1346631281568359</v>
      </c>
      <c r="L429">
        <v>0.155426607858032</v>
      </c>
      <c r="M429">
        <v>0.31750476300444552</v>
      </c>
      <c r="N429">
        <v>0.59491525423728819</v>
      </c>
      <c r="O429">
        <v>0.1032863849765258</v>
      </c>
      <c r="P429">
        <v>0.12959719789842389</v>
      </c>
      <c r="Q429">
        <v>0.30673758865248207</v>
      </c>
      <c r="R429">
        <v>0.27111715220471361</v>
      </c>
      <c r="V429">
        <v>0.23335536335162779</v>
      </c>
      <c r="W429">
        <f t="array" ref="W429">((C429*X436)+(D429*Y436)+(E429*Z436)+(F429*AA436)+(G429*AB436)+(H429*AC436)+(I429*AD436)+(J429*AE436)+(K429*AF436)+(L429*AG436)+(M429*AH436)+(N429*AI436)+(O429*AJ436)+(P429*AK436)+(Q429*AL436)+(R429*AM436)+AN436)</f>
        <v>0.25342459991730049</v>
      </c>
      <c r="X429">
        <v>4.8299999999999998E-4</v>
      </c>
      <c r="Y429">
        <v>0.11992800000000001</v>
      </c>
      <c r="Z429">
        <v>-1.5100000000000001E-2</v>
      </c>
      <c r="AA429">
        <v>0.33109300000000003</v>
      </c>
      <c r="AB429">
        <v>0.238456</v>
      </c>
      <c r="AC429">
        <v>9.2619000000000007E-2</v>
      </c>
      <c r="AD429">
        <v>5.0244999999999998E-2</v>
      </c>
      <c r="AE429">
        <v>0.162665</v>
      </c>
      <c r="AF429">
        <v>5.6064999999999997E-2</v>
      </c>
      <c r="AG429">
        <v>0.10798199999999999</v>
      </c>
      <c r="AH429">
        <v>0.24723899999999999</v>
      </c>
      <c r="AI429">
        <v>0.40881400000000001</v>
      </c>
      <c r="AJ429">
        <v>-1.453E-2</v>
      </c>
      <c r="AK429">
        <v>-0.14107</v>
      </c>
      <c r="AL429">
        <v>8.8039000000000006E-2</v>
      </c>
      <c r="AM429">
        <v>-4.385E-2</v>
      </c>
      <c r="AN429">
        <v>-0.17408000000000001</v>
      </c>
    </row>
    <row r="430" spans="1:40" x14ac:dyDescent="0.25">
      <c r="A430" s="1">
        <v>484</v>
      </c>
      <c r="B430">
        <v>0.32602739726027402</v>
      </c>
      <c r="C430">
        <v>0.11862199597490231</v>
      </c>
      <c r="D430">
        <v>3.403498144923147E-2</v>
      </c>
      <c r="E430">
        <v>0.19463145508208099</v>
      </c>
      <c r="F430">
        <v>0</v>
      </c>
      <c r="G430">
        <v>0</v>
      </c>
      <c r="H430">
        <v>0</v>
      </c>
      <c r="I430">
        <v>0</v>
      </c>
      <c r="J430">
        <v>0.23551047383695869</v>
      </c>
      <c r="K430">
        <v>0.12712952658162829</v>
      </c>
      <c r="L430">
        <v>6.6422205164713186E-2</v>
      </c>
      <c r="M430">
        <v>0.21504354429705161</v>
      </c>
      <c r="N430">
        <v>0.1559322033898306</v>
      </c>
      <c r="O430">
        <v>2.44131455399061E-2</v>
      </c>
      <c r="P430">
        <v>7.7773942180396268E-17</v>
      </c>
      <c r="Q430">
        <v>4.2553191489361569E-2</v>
      </c>
      <c r="R430">
        <v>0.2002142714667314</v>
      </c>
      <c r="V430">
        <v>0.14667203049720789</v>
      </c>
      <c r="W430">
        <f t="array" ref="W430">((C430*X437)+(D430*Y437)+(E430*Z437)+(F430*AA437)+(G430*AB437)+(H430*AC437)+(I430*AD437)+(J430*AE437)+(K430*AF437)+(L430*AG437)+(M430*AH437)+(N430*AI437)+(O430*AJ437)+(P430*AK437)+(Q430*AL437)+(R430*AM437)+AN437)</f>
        <v>-8.7440223377663329E-3</v>
      </c>
      <c r="X430">
        <v>4.8299999999999998E-4</v>
      </c>
      <c r="Y430">
        <v>0.11992800000000001</v>
      </c>
      <c r="Z430">
        <v>-1.5100000000000001E-2</v>
      </c>
      <c r="AA430">
        <v>0.33109300000000003</v>
      </c>
      <c r="AB430">
        <v>0.238456</v>
      </c>
      <c r="AC430">
        <v>9.2619000000000007E-2</v>
      </c>
      <c r="AD430">
        <v>5.0244999999999998E-2</v>
      </c>
      <c r="AE430">
        <v>0.162665</v>
      </c>
      <c r="AF430">
        <v>5.6064999999999997E-2</v>
      </c>
      <c r="AG430">
        <v>0.10798199999999999</v>
      </c>
      <c r="AH430">
        <v>0.24723899999999999</v>
      </c>
      <c r="AI430">
        <v>0.40881400000000001</v>
      </c>
      <c r="AJ430">
        <v>-1.453E-2</v>
      </c>
      <c r="AK430">
        <v>-0.14107</v>
      </c>
      <c r="AL430">
        <v>8.8039000000000006E-2</v>
      </c>
      <c r="AM430">
        <v>-4.385E-2</v>
      </c>
      <c r="AN430">
        <v>-0.17408000000000001</v>
      </c>
    </row>
    <row r="431" spans="1:40" x14ac:dyDescent="0.25">
      <c r="A431" s="1">
        <v>235</v>
      </c>
      <c r="B431">
        <v>0.64383561643835618</v>
      </c>
      <c r="C431">
        <v>2.0243873564579139E-2</v>
      </c>
      <c r="D431">
        <v>2.2223063526917539E-2</v>
      </c>
      <c r="E431">
        <v>3.4192403402843408E-2</v>
      </c>
      <c r="F431">
        <v>1.77619893428064E-2</v>
      </c>
      <c r="G431">
        <v>4.8309178743961359E-3</v>
      </c>
      <c r="H431">
        <v>0</v>
      </c>
      <c r="I431">
        <v>5.5248618784530378E-2</v>
      </c>
      <c r="J431">
        <v>4.8303209677882812E-2</v>
      </c>
      <c r="K431">
        <v>3.0767913706018332E-2</v>
      </c>
      <c r="L431">
        <v>3.530904361728783E-2</v>
      </c>
      <c r="M431">
        <v>4.1214976928850261E-2</v>
      </c>
      <c r="N431">
        <v>5.4237288135593337E-2</v>
      </c>
      <c r="O431">
        <v>6.1971830985915487E-2</v>
      </c>
      <c r="P431">
        <v>3.5026269702276712E-3</v>
      </c>
      <c r="Q431">
        <v>3.0141843971631201E-2</v>
      </c>
      <c r="R431">
        <v>5.3576092075040251E-2</v>
      </c>
      <c r="V431">
        <v>4.5956533816078081E-2</v>
      </c>
      <c r="W431">
        <f t="array" ref="W431">((C431*X438)+(D431*Y438)+(E431*Z438)+(F431*AA438)+(G431*AB438)+(H431*AC438)+(I431*AD438)+(J431*AE438)+(K431*AF438)+(L431*AG438)+(M431*AH438)+(N431*AI438)+(O431*AJ438)+(P431*AK438)+(Q431*AL438)+(R431*AM438)+AN438)</f>
        <v>-0.11744488329897984</v>
      </c>
      <c r="X431">
        <v>4.8299999999999998E-4</v>
      </c>
      <c r="Y431">
        <v>0.11992800000000001</v>
      </c>
      <c r="Z431">
        <v>-1.5100000000000001E-2</v>
      </c>
      <c r="AA431">
        <v>0.33109300000000003</v>
      </c>
      <c r="AB431">
        <v>0.238456</v>
      </c>
      <c r="AC431">
        <v>9.2619000000000007E-2</v>
      </c>
      <c r="AD431">
        <v>5.0244999999999998E-2</v>
      </c>
      <c r="AE431">
        <v>0.162665</v>
      </c>
      <c r="AF431">
        <v>5.6064999999999997E-2</v>
      </c>
      <c r="AG431">
        <v>0.10798199999999999</v>
      </c>
      <c r="AH431">
        <v>0.24723899999999999</v>
      </c>
      <c r="AI431">
        <v>0.40881400000000001</v>
      </c>
      <c r="AJ431">
        <v>-1.453E-2</v>
      </c>
      <c r="AK431">
        <v>-0.14107</v>
      </c>
      <c r="AL431">
        <v>8.8039000000000006E-2</v>
      </c>
      <c r="AM431">
        <v>-4.385E-2</v>
      </c>
      <c r="AN431">
        <v>-0.17408000000000001</v>
      </c>
    </row>
    <row r="432" spans="1:40" x14ac:dyDescent="0.25">
      <c r="A432" s="1">
        <v>851</v>
      </c>
      <c r="B432">
        <v>0.33150684931506852</v>
      </c>
      <c r="C432">
        <v>3.1431277376583397E-2</v>
      </c>
      <c r="D432">
        <v>2.2513313646803462E-2</v>
      </c>
      <c r="E432">
        <v>3.761646636702097E-2</v>
      </c>
      <c r="F432">
        <v>0</v>
      </c>
      <c r="G432">
        <v>0</v>
      </c>
      <c r="H432">
        <v>0</v>
      </c>
      <c r="I432">
        <v>5.5248618784530378E-2</v>
      </c>
      <c r="J432">
        <v>5.7594130436864843E-2</v>
      </c>
      <c r="K432">
        <v>4.7307593527951379E-2</v>
      </c>
      <c r="L432">
        <v>3.5277226502066127E-2</v>
      </c>
      <c r="M432">
        <v>4.521190373623836E-2</v>
      </c>
      <c r="N432">
        <v>1.6949152542373121E-2</v>
      </c>
      <c r="O432">
        <v>0</v>
      </c>
      <c r="P432">
        <v>0</v>
      </c>
      <c r="Q432">
        <v>0</v>
      </c>
      <c r="R432">
        <v>6.4227974970131552E-2</v>
      </c>
      <c r="V432">
        <v>5.361914887503233E-2</v>
      </c>
      <c r="W432">
        <f t="array" ref="W432">((C432*X439)+(D432*Y439)+(E432*Z439)+(F432*AA439)+(G432*AB439)+(H432*AC439)+(I432*AD439)+(J432*AE439)+(K432*AF439)+(L432*AG439)+(M432*AH439)+(N432*AI439)+(O432*AJ439)+(P432*AK439)+(Q432*AL439)+(R432*AM439)+AN439)</f>
        <v>-0.13803592886164195</v>
      </c>
      <c r="X432">
        <v>4.8299999999999998E-4</v>
      </c>
      <c r="Y432">
        <v>0.11992800000000001</v>
      </c>
      <c r="Z432">
        <v>-1.5100000000000001E-2</v>
      </c>
      <c r="AA432">
        <v>0.33109300000000003</v>
      </c>
      <c r="AB432">
        <v>0.238456</v>
      </c>
      <c r="AC432">
        <v>9.2619000000000007E-2</v>
      </c>
      <c r="AD432">
        <v>5.0244999999999998E-2</v>
      </c>
      <c r="AE432">
        <v>0.162665</v>
      </c>
      <c r="AF432">
        <v>5.6064999999999997E-2</v>
      </c>
      <c r="AG432">
        <v>0.10798199999999999</v>
      </c>
      <c r="AH432">
        <v>0.24723899999999999</v>
      </c>
      <c r="AI432">
        <v>0.40881400000000001</v>
      </c>
      <c r="AJ432">
        <v>-1.453E-2</v>
      </c>
      <c r="AK432">
        <v>-0.14107</v>
      </c>
      <c r="AL432">
        <v>8.8039000000000006E-2</v>
      </c>
      <c r="AM432">
        <v>-4.385E-2</v>
      </c>
      <c r="AN432">
        <v>-0.17408000000000001</v>
      </c>
    </row>
    <row r="433" spans="1:40" x14ac:dyDescent="0.25">
      <c r="A433" s="1">
        <v>987</v>
      </c>
      <c r="B433">
        <v>0.70410958904109588</v>
      </c>
      <c r="C433">
        <v>1.633716112229194E-2</v>
      </c>
      <c r="D433">
        <v>8.1017642159460883E-3</v>
      </c>
      <c r="E433">
        <v>2.117131889118231E-2</v>
      </c>
      <c r="F433">
        <v>0</v>
      </c>
      <c r="G433">
        <v>0</v>
      </c>
      <c r="H433">
        <v>0</v>
      </c>
      <c r="I433">
        <v>0</v>
      </c>
      <c r="J433">
        <v>3.4893633324712889E-2</v>
      </c>
      <c r="K433">
        <v>3.5647632908141429E-2</v>
      </c>
      <c r="L433">
        <v>2.449917872071334E-2</v>
      </c>
      <c r="M433">
        <v>3.1897696437850009E-2</v>
      </c>
      <c r="N433">
        <v>0.11864406779661039</v>
      </c>
      <c r="O433">
        <v>2.6291079812206571E-2</v>
      </c>
      <c r="P433">
        <v>0.30472854640980729</v>
      </c>
      <c r="Q433">
        <v>3.1914893617021267E-2</v>
      </c>
      <c r="R433">
        <v>5.0389780772734462E-2</v>
      </c>
      <c r="V433">
        <v>2.699635067957817E-2</v>
      </c>
      <c r="W433">
        <f t="array" ref="W433">((C433*X440)+(D433*Y440)+(E433*Z440)+(F433*AA440)+(G433*AB440)+(H433*AC440)+(I433*AD440)+(J433*AE440)+(K433*AF440)+(L433*AG440)+(M433*AH440)+(N433*AI440)+(O433*AJ440)+(P433*AK440)+(Q433*AL440)+(R433*AM440)+AN440)</f>
        <v>-0.14948033146480266</v>
      </c>
      <c r="X433">
        <v>4.8299999999999998E-4</v>
      </c>
      <c r="Y433">
        <v>0.11992800000000001</v>
      </c>
      <c r="Z433">
        <v>-1.5100000000000001E-2</v>
      </c>
      <c r="AA433">
        <v>0.33109300000000003</v>
      </c>
      <c r="AB433">
        <v>0.238456</v>
      </c>
      <c r="AC433">
        <v>9.2619000000000007E-2</v>
      </c>
      <c r="AD433">
        <v>5.0244999999999998E-2</v>
      </c>
      <c r="AE433">
        <v>0.162665</v>
      </c>
      <c r="AF433">
        <v>5.6064999999999997E-2</v>
      </c>
      <c r="AG433">
        <v>0.10798199999999999</v>
      </c>
      <c r="AH433">
        <v>0.24723899999999999</v>
      </c>
      <c r="AI433">
        <v>0.40881400000000001</v>
      </c>
      <c r="AJ433">
        <v>-1.453E-2</v>
      </c>
      <c r="AK433">
        <v>-0.14107</v>
      </c>
      <c r="AL433">
        <v>8.8039000000000006E-2</v>
      </c>
      <c r="AM433">
        <v>-4.385E-2</v>
      </c>
      <c r="AN433">
        <v>-0.17408000000000001</v>
      </c>
    </row>
    <row r="434" spans="1:40" x14ac:dyDescent="0.25">
      <c r="A434" s="1">
        <v>1193</v>
      </c>
      <c r="B434">
        <v>0.26849315068493151</v>
      </c>
      <c r="C434">
        <v>3.8001657393157327E-2</v>
      </c>
      <c r="D434">
        <v>2.1036823906514221E-2</v>
      </c>
      <c r="E434">
        <v>4.815872219757325E-2</v>
      </c>
      <c r="F434">
        <v>0</v>
      </c>
      <c r="G434">
        <v>0</v>
      </c>
      <c r="H434">
        <v>0</v>
      </c>
      <c r="I434">
        <v>0</v>
      </c>
      <c r="J434">
        <v>6.343687441931746E-2</v>
      </c>
      <c r="K434">
        <v>5.5491824330108679E-2</v>
      </c>
      <c r="L434">
        <v>3.4617021361215708E-2</v>
      </c>
      <c r="M434">
        <v>5.62989345969543E-2</v>
      </c>
      <c r="N434">
        <v>3.3898305084746033E-2</v>
      </c>
      <c r="O434">
        <v>0</v>
      </c>
      <c r="P434">
        <v>6.4163502298826912E-17</v>
      </c>
      <c r="Q434">
        <v>3.5460992907801422E-3</v>
      </c>
      <c r="R434">
        <v>6.9523071196938499E-2</v>
      </c>
      <c r="V434">
        <v>6.1425437966341957E-2</v>
      </c>
      <c r="W434">
        <f t="array" ref="W434">((C434*X441)+(D434*Y441)+(E434*Z441)+(F434*AA441)+(G434*AB441)+(H434*AC441)+(I434*AD441)+(J434*AE441)+(K434*AF441)+(L434*AG441)+(M434*AH441)+(N434*AI441)+(O434*AJ441)+(P434*AK441)+(Q434*AL441)+(R434*AM441)+AN441)</f>
        <v>-0.13005681182888246</v>
      </c>
      <c r="X434">
        <v>4.8299999999999998E-4</v>
      </c>
      <c r="Y434">
        <v>0.11992800000000001</v>
      </c>
      <c r="Z434">
        <v>-1.5100000000000001E-2</v>
      </c>
      <c r="AA434">
        <v>0.33109300000000003</v>
      </c>
      <c r="AB434">
        <v>0.238456</v>
      </c>
      <c r="AC434">
        <v>9.2619000000000007E-2</v>
      </c>
      <c r="AD434">
        <v>5.0244999999999998E-2</v>
      </c>
      <c r="AE434">
        <v>0.162665</v>
      </c>
      <c r="AF434">
        <v>5.6064999999999997E-2</v>
      </c>
      <c r="AG434">
        <v>0.10798199999999999</v>
      </c>
      <c r="AH434">
        <v>0.24723899999999999</v>
      </c>
      <c r="AI434">
        <v>0.40881400000000001</v>
      </c>
      <c r="AJ434">
        <v>-1.453E-2</v>
      </c>
      <c r="AK434">
        <v>-0.14107</v>
      </c>
      <c r="AL434">
        <v>8.8039000000000006E-2</v>
      </c>
      <c r="AM434">
        <v>-4.385E-2</v>
      </c>
      <c r="AN434">
        <v>-0.17408000000000001</v>
      </c>
    </row>
    <row r="435" spans="1:40" x14ac:dyDescent="0.25">
      <c r="A435" s="1">
        <v>362</v>
      </c>
      <c r="B435">
        <v>0.99178082191780825</v>
      </c>
      <c r="C435">
        <v>0.1073753995501361</v>
      </c>
      <c r="D435">
        <v>9.0961863658161085E-2</v>
      </c>
      <c r="E435">
        <v>0.16489515615656161</v>
      </c>
      <c r="F435">
        <v>4.6181172291296632E-2</v>
      </c>
      <c r="G435">
        <v>0.10144927536231881</v>
      </c>
      <c r="H435">
        <v>8.8888888888888878E-2</v>
      </c>
      <c r="I435">
        <v>0.1602209944751381</v>
      </c>
      <c r="J435">
        <v>0.2358457132457879</v>
      </c>
      <c r="K435">
        <v>0.25622806266586767</v>
      </c>
      <c r="L435">
        <v>0.28374901068657349</v>
      </c>
      <c r="M435">
        <v>0.35964347412878089</v>
      </c>
      <c r="N435">
        <v>0.1915254237288137</v>
      </c>
      <c r="O435">
        <v>5.0704225352112678E-2</v>
      </c>
      <c r="P435">
        <v>0.17162872154115599</v>
      </c>
      <c r="Q435">
        <v>0.175531914893617</v>
      </c>
      <c r="R435">
        <v>0.38472010018527703</v>
      </c>
      <c r="V435">
        <v>0.58621878681647077</v>
      </c>
      <c r="W435">
        <f t="array" ref="W435">((C435*X442)+(D435*Y442)+(E435*Z442)+(F435*AA442)+(G435*AB442)+(H435*AC442)+(I435*AD442)+(J435*AE442)+(K435*AF442)+(L435*AG442)+(M435*AH442)+(N435*AI442)+(O435*AJ442)+(P435*AK442)+(Q435*AL442)+(R435*AM442)+AN442)</f>
        <v>0.11437587914231734</v>
      </c>
      <c r="X435">
        <v>4.8299999999999998E-4</v>
      </c>
      <c r="Y435">
        <v>0.11992800000000001</v>
      </c>
      <c r="Z435">
        <v>-1.5100000000000001E-2</v>
      </c>
      <c r="AA435">
        <v>0.33109300000000003</v>
      </c>
      <c r="AB435">
        <v>0.238456</v>
      </c>
      <c r="AC435">
        <v>9.2619000000000007E-2</v>
      </c>
      <c r="AD435">
        <v>5.0244999999999998E-2</v>
      </c>
      <c r="AE435">
        <v>0.162665</v>
      </c>
      <c r="AF435">
        <v>5.6064999999999997E-2</v>
      </c>
      <c r="AG435">
        <v>0.10798199999999999</v>
      </c>
      <c r="AH435">
        <v>0.24723899999999999</v>
      </c>
      <c r="AI435">
        <v>0.40881400000000001</v>
      </c>
      <c r="AJ435">
        <v>-1.453E-2</v>
      </c>
      <c r="AK435">
        <v>-0.14107</v>
      </c>
      <c r="AL435">
        <v>8.8039000000000006E-2</v>
      </c>
      <c r="AM435">
        <v>-4.385E-2</v>
      </c>
      <c r="AN435">
        <v>-0.17408000000000001</v>
      </c>
    </row>
    <row r="436" spans="1:40" x14ac:dyDescent="0.25">
      <c r="A436" s="1">
        <v>503</v>
      </c>
      <c r="B436">
        <v>0.37808219178082192</v>
      </c>
      <c r="C436">
        <v>3.2200781342488452E-2</v>
      </c>
      <c r="D436">
        <v>2.344716185861033E-2</v>
      </c>
      <c r="E436">
        <v>5.4842878913559281E-2</v>
      </c>
      <c r="F436">
        <v>0</v>
      </c>
      <c r="G436">
        <v>0</v>
      </c>
      <c r="H436">
        <v>0</v>
      </c>
      <c r="I436">
        <v>0</v>
      </c>
      <c r="J436">
        <v>7.1817859640048665E-2</v>
      </c>
      <c r="K436">
        <v>5.3642667579830508E-2</v>
      </c>
      <c r="L436">
        <v>5.4105004434510377E-2</v>
      </c>
      <c r="M436">
        <v>7.4489392600356169E-2</v>
      </c>
      <c r="N436">
        <v>0.12542372881355951</v>
      </c>
      <c r="O436">
        <v>6.5727699530516423E-2</v>
      </c>
      <c r="P436">
        <v>0.15761821366024531</v>
      </c>
      <c r="Q436">
        <v>3.3687943262411223E-2</v>
      </c>
      <c r="R436">
        <v>8.5665403383515096E-2</v>
      </c>
      <c r="V436">
        <v>6.1617003342815807E-2</v>
      </c>
      <c r="W436">
        <f t="array" ref="W436">((C436*X443)+(D436*Y443)+(E436*Z443)+(F436*AA443)+(G436*AB443)+(H436*AC443)+(I436*AD443)+(J436*AE443)+(K436*AF443)+(L436*AG443)+(M436*AH443)+(N436*AI443)+(O436*AJ443)+(P436*AK443)+(Q436*AL443)+(R436*AM443)+AN443)</f>
        <v>-0.10583764915017885</v>
      </c>
      <c r="X436">
        <v>4.8299999999999998E-4</v>
      </c>
      <c r="Y436">
        <v>0.11992800000000001</v>
      </c>
      <c r="Z436">
        <v>-1.5100000000000001E-2</v>
      </c>
      <c r="AA436">
        <v>0.33109300000000003</v>
      </c>
      <c r="AB436">
        <v>0.238456</v>
      </c>
      <c r="AC436">
        <v>9.2619000000000007E-2</v>
      </c>
      <c r="AD436">
        <v>5.0244999999999998E-2</v>
      </c>
      <c r="AE436">
        <v>0.162665</v>
      </c>
      <c r="AF436">
        <v>5.6064999999999997E-2</v>
      </c>
      <c r="AG436">
        <v>0.10798199999999999</v>
      </c>
      <c r="AH436">
        <v>0.24723899999999999</v>
      </c>
      <c r="AI436">
        <v>0.40881400000000001</v>
      </c>
      <c r="AJ436">
        <v>-1.453E-2</v>
      </c>
      <c r="AK436">
        <v>-0.14107</v>
      </c>
      <c r="AL436">
        <v>8.8039000000000006E-2</v>
      </c>
      <c r="AM436">
        <v>-4.385E-2</v>
      </c>
      <c r="AN436">
        <v>-0.17408000000000001</v>
      </c>
    </row>
    <row r="437" spans="1:40" x14ac:dyDescent="0.25">
      <c r="A437" s="1">
        <v>819</v>
      </c>
      <c r="B437">
        <v>0.24383561643835619</v>
      </c>
      <c r="C437">
        <v>0.1346040014206227</v>
      </c>
      <c r="D437">
        <v>8.1964109941697588E-2</v>
      </c>
      <c r="E437">
        <v>0.23356932039584091</v>
      </c>
      <c r="F437">
        <v>4.9733570159857902E-2</v>
      </c>
      <c r="G437">
        <v>9.1787439613526575E-2</v>
      </c>
      <c r="H437">
        <v>4.7619047619047623E-2</v>
      </c>
      <c r="I437">
        <v>6.6298342541436461E-2</v>
      </c>
      <c r="J437">
        <v>0.23321168931927241</v>
      </c>
      <c r="K437">
        <v>0.23140142111120621</v>
      </c>
      <c r="L437">
        <v>0.13445912892692799</v>
      </c>
      <c r="M437">
        <v>0.33946565529615003</v>
      </c>
      <c r="N437">
        <v>0.11864406779661039</v>
      </c>
      <c r="O437">
        <v>7.5117370892018781E-2</v>
      </c>
      <c r="P437">
        <v>0.18563922942206651</v>
      </c>
      <c r="Q437">
        <v>0.31205673758865249</v>
      </c>
      <c r="R437">
        <v>0.33665296453416521</v>
      </c>
      <c r="V437">
        <v>0.34982711224773227</v>
      </c>
      <c r="W437">
        <f t="array" ref="W437">((C437*X444)+(D437*Y444)+(E437*Z444)+(F437*AA444)+(G437*AB444)+(H437*AC444)+(I437*AD444)+(J437*AE444)+(K437*AF444)+(L437*AG444)+(M437*AH444)+(N437*AI444)+(O437*AJ444)+(P437*AK444)+(Q437*AL444)+(R437*AM444)+AN444)</f>
        <v>6.1675120201228256E-2</v>
      </c>
      <c r="X437">
        <v>4.8299999999999998E-4</v>
      </c>
      <c r="Y437">
        <v>0.11992800000000001</v>
      </c>
      <c r="Z437">
        <v>-1.5100000000000001E-2</v>
      </c>
      <c r="AA437">
        <v>0.33109300000000003</v>
      </c>
      <c r="AB437">
        <v>0.238456</v>
      </c>
      <c r="AC437">
        <v>9.2619000000000007E-2</v>
      </c>
      <c r="AD437">
        <v>5.0244999999999998E-2</v>
      </c>
      <c r="AE437">
        <v>0.162665</v>
      </c>
      <c r="AF437">
        <v>5.6064999999999997E-2</v>
      </c>
      <c r="AG437">
        <v>0.10798199999999999</v>
      </c>
      <c r="AH437">
        <v>0.24723899999999999</v>
      </c>
      <c r="AI437">
        <v>0.40881400000000001</v>
      </c>
      <c r="AJ437">
        <v>-1.453E-2</v>
      </c>
      <c r="AK437">
        <v>-0.14107</v>
      </c>
      <c r="AL437">
        <v>8.8039000000000006E-2</v>
      </c>
      <c r="AM437">
        <v>-4.385E-2</v>
      </c>
      <c r="AN437">
        <v>-0.17408000000000001</v>
      </c>
    </row>
    <row r="438" spans="1:40" x14ac:dyDescent="0.25">
      <c r="A438" s="1">
        <v>1090</v>
      </c>
      <c r="B438">
        <v>0.98630136986301364</v>
      </c>
      <c r="C438">
        <v>5.7061678702497919E-2</v>
      </c>
      <c r="D438">
        <v>2.7106837283258869E-2</v>
      </c>
      <c r="E438">
        <v>6.7536025000482253E-2</v>
      </c>
      <c r="F438">
        <v>0</v>
      </c>
      <c r="G438">
        <v>0</v>
      </c>
      <c r="H438">
        <v>3.174603174603175E-3</v>
      </c>
      <c r="I438">
        <v>0</v>
      </c>
      <c r="J438">
        <v>0.1065869754700535</v>
      </c>
      <c r="K438">
        <v>0.19750021402277201</v>
      </c>
      <c r="L438">
        <v>8.1964865950516413E-2</v>
      </c>
      <c r="M438">
        <v>0.16834611609740061</v>
      </c>
      <c r="N438">
        <v>2.372881355932227E-2</v>
      </c>
      <c r="O438">
        <v>2.065727699530517E-2</v>
      </c>
      <c r="P438">
        <v>0.1260945709281962</v>
      </c>
      <c r="Q438">
        <v>7.0921985815602844E-3</v>
      </c>
      <c r="R438">
        <v>0.2340514786170648</v>
      </c>
      <c r="V438">
        <v>7.7995843031330517E-2</v>
      </c>
      <c r="W438">
        <f t="array" ref="W438">((C438*X445)+(D438*Y445)+(E438*Z445)+(F438*AA445)+(G438*AB445)+(H438*AC445)+(I438*AD445)+(J438*AE445)+(K438*AF445)+(L438*AG445)+(M438*AH445)+(N438*AI445)+(O438*AJ445)+(P438*AK445)+(Q438*AL445)+(R438*AM445)+AN445)</f>
        <v>-0.11067046785223986</v>
      </c>
      <c r="X438">
        <v>4.8299999999999998E-4</v>
      </c>
      <c r="Y438">
        <v>0.11992800000000001</v>
      </c>
      <c r="Z438">
        <v>-1.5100000000000001E-2</v>
      </c>
      <c r="AA438">
        <v>0.33109300000000003</v>
      </c>
      <c r="AB438">
        <v>0.238456</v>
      </c>
      <c r="AC438">
        <v>9.2619000000000007E-2</v>
      </c>
      <c r="AD438">
        <v>5.0244999999999998E-2</v>
      </c>
      <c r="AE438">
        <v>0.162665</v>
      </c>
      <c r="AF438">
        <v>5.6064999999999997E-2</v>
      </c>
      <c r="AG438">
        <v>0.10798199999999999</v>
      </c>
      <c r="AH438">
        <v>0.24723899999999999</v>
      </c>
      <c r="AI438">
        <v>0.40881400000000001</v>
      </c>
      <c r="AJ438">
        <v>-1.453E-2</v>
      </c>
      <c r="AK438">
        <v>-0.14107</v>
      </c>
      <c r="AL438">
        <v>8.8039000000000006E-2</v>
      </c>
      <c r="AM438">
        <v>-4.385E-2</v>
      </c>
      <c r="AN438">
        <v>-0.17408000000000001</v>
      </c>
    </row>
    <row r="439" spans="1:40" x14ac:dyDescent="0.25">
      <c r="A439" s="1">
        <v>56</v>
      </c>
      <c r="B439">
        <v>0.15342465753424661</v>
      </c>
      <c r="C439">
        <v>3.8001657393157327E-2</v>
      </c>
      <c r="D439">
        <v>2.705635900153959E-2</v>
      </c>
      <c r="E439">
        <v>4.9422249657593703E-2</v>
      </c>
      <c r="F439">
        <v>7.1047957371225589E-3</v>
      </c>
      <c r="G439">
        <v>4.8309178743961359E-3</v>
      </c>
      <c r="H439">
        <v>4.7619047619047623E-2</v>
      </c>
      <c r="I439">
        <v>0.70718232044198892</v>
      </c>
      <c r="J439">
        <v>7.5553384481288843E-2</v>
      </c>
      <c r="K439">
        <v>5.5714408013012577E-2</v>
      </c>
      <c r="L439">
        <v>4.8894951816956141E-2</v>
      </c>
      <c r="M439">
        <v>6.1343944433835319E-2</v>
      </c>
      <c r="N439">
        <v>0.25762711864406779</v>
      </c>
      <c r="O439">
        <v>4.6948356807511728E-2</v>
      </c>
      <c r="P439">
        <v>7.0052539404553429E-2</v>
      </c>
      <c r="Q439">
        <v>4.2553191489361687E-2</v>
      </c>
      <c r="R439">
        <v>8.3362293568360224E-2</v>
      </c>
      <c r="V439">
        <v>7.8139517063685923E-2</v>
      </c>
      <c r="W439">
        <f t="array" ref="W439">((C439*X446)+(D439*Y446)+(E439*Z446)+(F439*AA446)+(G439*AB446)+(H439*AC446)+(I439*AD446)+(J439*AE446)+(K439*AF446)+(L439*AG446)+(M439*AH446)+(N439*AI446)+(O439*AJ446)+(P439*AK446)+(Q439*AL446)+(R439*AM446)+AN446)</f>
        <v>2.5919227152879643E-3</v>
      </c>
      <c r="X439">
        <v>4.8299999999999998E-4</v>
      </c>
      <c r="Y439">
        <v>0.11992800000000001</v>
      </c>
      <c r="Z439">
        <v>-1.5100000000000001E-2</v>
      </c>
      <c r="AA439">
        <v>0.33109300000000003</v>
      </c>
      <c r="AB439">
        <v>0.238456</v>
      </c>
      <c r="AC439">
        <v>9.2619000000000007E-2</v>
      </c>
      <c r="AD439">
        <v>5.0244999999999998E-2</v>
      </c>
      <c r="AE439">
        <v>0.162665</v>
      </c>
      <c r="AF439">
        <v>5.6064999999999997E-2</v>
      </c>
      <c r="AG439">
        <v>0.10798199999999999</v>
      </c>
      <c r="AH439">
        <v>0.24723899999999999</v>
      </c>
      <c r="AI439">
        <v>0.40881400000000001</v>
      </c>
      <c r="AJ439">
        <v>-1.453E-2</v>
      </c>
      <c r="AK439">
        <v>-0.14107</v>
      </c>
      <c r="AL439">
        <v>8.8039000000000006E-2</v>
      </c>
      <c r="AM439">
        <v>-4.385E-2</v>
      </c>
      <c r="AN439">
        <v>-0.17408000000000001</v>
      </c>
    </row>
    <row r="440" spans="1:40" x14ac:dyDescent="0.25">
      <c r="A440" s="1">
        <v>643</v>
      </c>
      <c r="B440">
        <v>0.76164383561643834</v>
      </c>
      <c r="C440">
        <v>5.8245530957736477E-2</v>
      </c>
      <c r="D440">
        <v>2.4015042527952349E-2</v>
      </c>
      <c r="E440">
        <v>0.1016126854298887</v>
      </c>
      <c r="F440">
        <v>0</v>
      </c>
      <c r="G440">
        <v>0</v>
      </c>
      <c r="H440">
        <v>0</v>
      </c>
      <c r="I440">
        <v>0</v>
      </c>
      <c r="J440">
        <v>0.1316341484440102</v>
      </c>
      <c r="K440">
        <v>0.1236537967639757</v>
      </c>
      <c r="L440">
        <v>5.6805482088952627E-2</v>
      </c>
      <c r="M440">
        <v>0.2039542929214426</v>
      </c>
      <c r="N440">
        <v>0.1457627118644069</v>
      </c>
      <c r="O440">
        <v>5.6338028169014072E-2</v>
      </c>
      <c r="P440">
        <v>0.24518388791593701</v>
      </c>
      <c r="Q440">
        <v>0.18882978723404251</v>
      </c>
      <c r="R440">
        <v>0.18105938938801031</v>
      </c>
      <c r="V440">
        <v>9.4566248096319083E-2</v>
      </c>
      <c r="W440">
        <f t="array" ref="W440">((C440*X447)+(D440*Y447)+(E440*Z447)+(F440*AA447)+(G440*AB447)+(H440*AC447)+(I440*AD447)+(J440*AE447)+(K440*AF447)+(L440*AG447)+(M440*AH447)+(N440*AI447)+(O440*AJ447)+(P440*AK447)+(Q440*AL447)+(R440*AM447)+AN447)</f>
        <v>-5.4933712987323205E-2</v>
      </c>
      <c r="X440">
        <v>4.8299999999999998E-4</v>
      </c>
      <c r="Y440">
        <v>0.11992800000000001</v>
      </c>
      <c r="Z440">
        <v>-1.5100000000000001E-2</v>
      </c>
      <c r="AA440">
        <v>0.33109300000000003</v>
      </c>
      <c r="AB440">
        <v>0.238456</v>
      </c>
      <c r="AC440">
        <v>9.2619000000000007E-2</v>
      </c>
      <c r="AD440">
        <v>5.0244999999999998E-2</v>
      </c>
      <c r="AE440">
        <v>0.162665</v>
      </c>
      <c r="AF440">
        <v>5.6064999999999997E-2</v>
      </c>
      <c r="AG440">
        <v>0.10798199999999999</v>
      </c>
      <c r="AH440">
        <v>0.24723899999999999</v>
      </c>
      <c r="AI440">
        <v>0.40881400000000001</v>
      </c>
      <c r="AJ440">
        <v>-1.453E-2</v>
      </c>
      <c r="AK440">
        <v>-0.14107</v>
      </c>
      <c r="AL440">
        <v>8.8039000000000006E-2</v>
      </c>
      <c r="AM440">
        <v>-4.385E-2</v>
      </c>
      <c r="AN440">
        <v>-0.17408000000000001</v>
      </c>
    </row>
    <row r="441" spans="1:40" x14ac:dyDescent="0.25">
      <c r="A441" s="1">
        <v>60</v>
      </c>
      <c r="B441">
        <v>0.16438356164383561</v>
      </c>
      <c r="C441">
        <v>4.0724517580205982E-2</v>
      </c>
      <c r="D441">
        <v>2.9756947073521611E-2</v>
      </c>
      <c r="E441">
        <v>5.4495649993248317E-2</v>
      </c>
      <c r="F441">
        <v>9.5914742451154542E-2</v>
      </c>
      <c r="G441">
        <v>9.6618357487922704E-2</v>
      </c>
      <c r="H441">
        <v>6.3492063492063492E-3</v>
      </c>
      <c r="I441">
        <v>0.15469613259668499</v>
      </c>
      <c r="J441">
        <v>8.1731367872570723E-2</v>
      </c>
      <c r="K441">
        <v>6.3025425905316332E-2</v>
      </c>
      <c r="L441">
        <v>4.3987161794008051E-2</v>
      </c>
      <c r="M441">
        <v>6.642670302389718E-2</v>
      </c>
      <c r="N441">
        <v>0.1389830508474576</v>
      </c>
      <c r="O441">
        <v>0.12018779342723</v>
      </c>
      <c r="P441">
        <v>0.20665499124343259</v>
      </c>
      <c r="Q441">
        <v>4.0780141843971628E-2</v>
      </c>
      <c r="R441">
        <v>8.9541619456342716E-2</v>
      </c>
      <c r="V441">
        <v>9.5428292290451425E-2</v>
      </c>
      <c r="W441">
        <f t="array" ref="W441">((C441*X448)+(D441*Y448)+(E441*Z448)+(F441*AA448)+(G441*AB448)+(H441*AC448)+(I441*AD448)+(J441*AE448)+(K441*AF448)+(L441*AG448)+(M441*AH448)+(N441*AI448)+(O441*AJ448)+(P441*AK448)+(Q441*AL448)+(R441*AM448)+AN448)</f>
        <v>-4.4573473640851929E-2</v>
      </c>
      <c r="X441">
        <v>4.8299999999999998E-4</v>
      </c>
      <c r="Y441">
        <v>0.11992800000000001</v>
      </c>
      <c r="Z441">
        <v>-1.5100000000000001E-2</v>
      </c>
      <c r="AA441">
        <v>0.33109300000000003</v>
      </c>
      <c r="AB441">
        <v>0.238456</v>
      </c>
      <c r="AC441">
        <v>9.2619000000000007E-2</v>
      </c>
      <c r="AD441">
        <v>5.0244999999999998E-2</v>
      </c>
      <c r="AE441">
        <v>0.162665</v>
      </c>
      <c r="AF441">
        <v>5.6064999999999997E-2</v>
      </c>
      <c r="AG441">
        <v>0.10798199999999999</v>
      </c>
      <c r="AH441">
        <v>0.24723899999999999</v>
      </c>
      <c r="AI441">
        <v>0.40881400000000001</v>
      </c>
      <c r="AJ441">
        <v>-1.453E-2</v>
      </c>
      <c r="AK441">
        <v>-0.14107</v>
      </c>
      <c r="AL441">
        <v>8.8039000000000006E-2</v>
      </c>
      <c r="AM441">
        <v>-4.385E-2</v>
      </c>
      <c r="AN441">
        <v>-0.17408000000000001</v>
      </c>
    </row>
    <row r="442" spans="1:40" x14ac:dyDescent="0.25">
      <c r="A442" s="1">
        <v>611</v>
      </c>
      <c r="B442">
        <v>0.67397260273972603</v>
      </c>
      <c r="C442">
        <v>2.0894992304960339E-2</v>
      </c>
      <c r="D442">
        <v>1.077711314706848E-2</v>
      </c>
      <c r="E442">
        <v>5.2392985975809707E-2</v>
      </c>
      <c r="F442">
        <v>2.1314387211367671E-2</v>
      </c>
      <c r="G442">
        <v>1.4492753623188409E-2</v>
      </c>
      <c r="H442">
        <v>9.841269841269841E-2</v>
      </c>
      <c r="I442">
        <v>0.15469613259668499</v>
      </c>
      <c r="J442">
        <v>5.9940806298669581E-2</v>
      </c>
      <c r="K442">
        <v>4.0664326684359237E-2</v>
      </c>
      <c r="L442">
        <v>3.2159149210338918E-2</v>
      </c>
      <c r="M442">
        <v>9.8824015312670696E-2</v>
      </c>
      <c r="N442">
        <v>0.22033898305084759</v>
      </c>
      <c r="O442">
        <v>8.4507042253521125E-2</v>
      </c>
      <c r="P442">
        <v>0.28546409807355527</v>
      </c>
      <c r="Q442">
        <v>0.1985815602836879</v>
      </c>
      <c r="R442">
        <v>8.0020727988336399E-2</v>
      </c>
      <c r="V442">
        <v>3.9203854295374652E-2</v>
      </c>
      <c r="W442">
        <f t="array" ref="W442">((C442*X449)+(D442*Y449)+(E442*Z449)+(F442*AA449)+(G442*AB449)+(H442*AC449)+(I442*AD449)+(J442*AE449)+(K442*AF449)+(L442*AG449)+(M442*AH449)+(N442*AI449)+(O442*AJ449)+(P442*AK449)+(Q442*AL449)+(R442*AM449)+AN449)</f>
        <v>-4.3678799676551222E-2</v>
      </c>
      <c r="X442">
        <v>4.8299999999999998E-4</v>
      </c>
      <c r="Y442">
        <v>0.11992800000000001</v>
      </c>
      <c r="Z442">
        <v>-1.5100000000000001E-2</v>
      </c>
      <c r="AA442">
        <v>0.33109300000000003</v>
      </c>
      <c r="AB442">
        <v>0.238456</v>
      </c>
      <c r="AC442">
        <v>9.2619000000000007E-2</v>
      </c>
      <c r="AD442">
        <v>5.0244999999999998E-2</v>
      </c>
      <c r="AE442">
        <v>0.162665</v>
      </c>
      <c r="AF442">
        <v>5.6064999999999997E-2</v>
      </c>
      <c r="AG442">
        <v>0.10798199999999999</v>
      </c>
      <c r="AH442">
        <v>0.24723899999999999</v>
      </c>
      <c r="AI442">
        <v>0.40881400000000001</v>
      </c>
      <c r="AJ442">
        <v>-1.453E-2</v>
      </c>
      <c r="AK442">
        <v>-0.14107</v>
      </c>
      <c r="AL442">
        <v>8.8039000000000006E-2</v>
      </c>
      <c r="AM442">
        <v>-4.385E-2</v>
      </c>
      <c r="AN442">
        <v>-0.17408000000000001</v>
      </c>
    </row>
    <row r="443" spans="1:40" x14ac:dyDescent="0.25">
      <c r="A443" s="1">
        <v>200</v>
      </c>
      <c r="B443">
        <v>0.54794520547945202</v>
      </c>
      <c r="C443">
        <v>3.2437551793536169E-2</v>
      </c>
      <c r="D443">
        <v>0.1546780747583352</v>
      </c>
      <c r="E443">
        <v>0.3978664711896448</v>
      </c>
      <c r="F443">
        <v>0.1669626998223801</v>
      </c>
      <c r="G443">
        <v>9.6618357487922704E-2</v>
      </c>
      <c r="H443">
        <v>0.35873015873015868</v>
      </c>
      <c r="I443">
        <v>0</v>
      </c>
      <c r="J443">
        <v>0.2040937520952463</v>
      </c>
      <c r="K443">
        <v>5.4053591302114547E-2</v>
      </c>
      <c r="L443">
        <v>8.6956175900921515E-2</v>
      </c>
      <c r="M443">
        <v>0.19031589044867719</v>
      </c>
      <c r="N443">
        <v>6.0215486081364422E-17</v>
      </c>
      <c r="O443">
        <v>0.19154929577464791</v>
      </c>
      <c r="P443">
        <v>0.22241681260945709</v>
      </c>
      <c r="Q443">
        <v>0.37056737588652477</v>
      </c>
      <c r="R443">
        <v>0.1364057914986459</v>
      </c>
      <c r="V443">
        <v>0.20495579628937871</v>
      </c>
      <c r="W443">
        <f t="array" ref="W443">((C443*X450)+(D443*Y450)+(E443*Z450)+(F443*AA450)+(G443*AB450)+(H443*AC450)+(I443*AD450)+(J443*AE450)+(K443*AF450)+(L443*AG450)+(M443*AH450)+(N443*AI450)+(O443*AJ450)+(P443*AK450)+(Q443*AL450)+(R443*AM450)+AN450)</f>
        <v>3.5178825800766755E-2</v>
      </c>
      <c r="X443">
        <v>4.8299999999999998E-4</v>
      </c>
      <c r="Y443">
        <v>0.11992800000000001</v>
      </c>
      <c r="Z443">
        <v>-1.5100000000000001E-2</v>
      </c>
      <c r="AA443">
        <v>0.33109300000000003</v>
      </c>
      <c r="AB443">
        <v>0.238456</v>
      </c>
      <c r="AC443">
        <v>9.2619000000000007E-2</v>
      </c>
      <c r="AD443">
        <v>5.0244999999999998E-2</v>
      </c>
      <c r="AE443">
        <v>0.162665</v>
      </c>
      <c r="AF443">
        <v>5.6064999999999997E-2</v>
      </c>
      <c r="AG443">
        <v>0.10798199999999999</v>
      </c>
      <c r="AH443">
        <v>0.24723899999999999</v>
      </c>
      <c r="AI443">
        <v>0.40881400000000001</v>
      </c>
      <c r="AJ443">
        <v>-1.453E-2</v>
      </c>
      <c r="AK443">
        <v>-0.14107</v>
      </c>
      <c r="AL443">
        <v>8.8039000000000006E-2</v>
      </c>
      <c r="AM443">
        <v>-4.385E-2</v>
      </c>
      <c r="AN443">
        <v>-0.17408000000000001</v>
      </c>
    </row>
    <row r="444" spans="1:40" x14ac:dyDescent="0.25">
      <c r="A444" s="1">
        <v>618</v>
      </c>
      <c r="B444">
        <v>0.69315068493150689</v>
      </c>
      <c r="C444">
        <v>6.1797087723452111E-2</v>
      </c>
      <c r="D444">
        <v>1.6216148002322E-2</v>
      </c>
      <c r="E444">
        <v>0.1693994868728177</v>
      </c>
      <c r="F444">
        <v>8.8809946714031973E-2</v>
      </c>
      <c r="G444">
        <v>6.280193236714976E-2</v>
      </c>
      <c r="H444">
        <v>0.15396825396825389</v>
      </c>
      <c r="I444">
        <v>0.24309392265193369</v>
      </c>
      <c r="J444">
        <v>9.8301772937559262E-2</v>
      </c>
      <c r="K444">
        <v>6.3915760636931801E-2</v>
      </c>
      <c r="L444">
        <v>2.242311195249699E-2</v>
      </c>
      <c r="M444">
        <v>0.1619532537204727</v>
      </c>
      <c r="N444">
        <v>0.37966101694915272</v>
      </c>
      <c r="O444">
        <v>0.1220657276995305</v>
      </c>
      <c r="P444">
        <v>0.1260945709281962</v>
      </c>
      <c r="Q444">
        <v>0.27393617021276578</v>
      </c>
      <c r="R444">
        <v>0.1006356171820218</v>
      </c>
      <c r="V444">
        <v>0.18158482035956819</v>
      </c>
      <c r="W444">
        <f t="array" ref="W444">((C444*X451)+(D444*Y451)+(E444*Z451)+(F444*AA451)+(G444*AB451)+(H444*AC451)+(I444*AD451)+(J444*AE451)+(K444*AF451)+(L444*AG451)+(M444*AH451)+(N444*AI451)+(O444*AJ451)+(P444*AK451)+(Q444*AL451)+(R444*AM451)+AN451)</f>
        <v>0.11358048057018982</v>
      </c>
      <c r="X444">
        <v>4.8299999999999998E-4</v>
      </c>
      <c r="Y444">
        <v>0.11992800000000001</v>
      </c>
      <c r="Z444">
        <v>-1.5100000000000001E-2</v>
      </c>
      <c r="AA444">
        <v>0.33109300000000003</v>
      </c>
      <c r="AB444">
        <v>0.238456</v>
      </c>
      <c r="AC444">
        <v>9.2619000000000007E-2</v>
      </c>
      <c r="AD444">
        <v>5.0244999999999998E-2</v>
      </c>
      <c r="AE444">
        <v>0.162665</v>
      </c>
      <c r="AF444">
        <v>5.6064999999999997E-2</v>
      </c>
      <c r="AG444">
        <v>0.10798199999999999</v>
      </c>
      <c r="AH444">
        <v>0.24723899999999999</v>
      </c>
      <c r="AI444">
        <v>0.40881400000000001</v>
      </c>
      <c r="AJ444">
        <v>-1.453E-2</v>
      </c>
      <c r="AK444">
        <v>-0.14107</v>
      </c>
      <c r="AL444">
        <v>8.8039000000000006E-2</v>
      </c>
      <c r="AM444">
        <v>-4.385E-2</v>
      </c>
      <c r="AN444">
        <v>-0.17408000000000001</v>
      </c>
    </row>
    <row r="445" spans="1:40" x14ac:dyDescent="0.25">
      <c r="A445" s="1">
        <v>521</v>
      </c>
      <c r="B445">
        <v>0.42739726027397262</v>
      </c>
      <c r="C445">
        <v>3.9777435776015148E-2</v>
      </c>
      <c r="D445">
        <v>1.8159561848514669E-2</v>
      </c>
      <c r="E445">
        <v>5.1061941781284363E-2</v>
      </c>
      <c r="F445">
        <v>3.552397868561279E-3</v>
      </c>
      <c r="G445">
        <v>1.4492753623188409E-2</v>
      </c>
      <c r="H445">
        <v>6.3492063492063492E-3</v>
      </c>
      <c r="I445">
        <v>1.104972375690608E-2</v>
      </c>
      <c r="J445">
        <v>7.1530511575337866E-2</v>
      </c>
      <c r="K445">
        <v>4.2821676226350511E-2</v>
      </c>
      <c r="L445">
        <v>3.1069413013995489E-2</v>
      </c>
      <c r="M445">
        <v>4.7545664888774403E-2</v>
      </c>
      <c r="N445">
        <v>0.16271186440677979</v>
      </c>
      <c r="O445">
        <v>6.5727699530516423E-2</v>
      </c>
      <c r="P445">
        <v>0.10858143607705791</v>
      </c>
      <c r="Q445">
        <v>0.19326241134751759</v>
      </c>
      <c r="R445">
        <v>5.8974005704309482E-2</v>
      </c>
      <c r="V445">
        <v>5.687576027508788E-2</v>
      </c>
      <c r="W445">
        <f t="array" ref="W445">((C445*X452)+(D445*Y452)+(E445*Z452)+(F445*AA452)+(G445*AB452)+(H445*AC452)+(I445*AD452)+(J445*AE452)+(K445*AF452)+(L445*AG452)+(M445*AH452)+(N445*AI452)+(O445*AJ452)+(P445*AK452)+(Q445*AL452)+(R445*AM452)+AN452)</f>
        <v>-7.3057385550499385E-2</v>
      </c>
      <c r="X445">
        <v>4.8299999999999998E-4</v>
      </c>
      <c r="Y445">
        <v>0.11992800000000001</v>
      </c>
      <c r="Z445">
        <v>-1.5100000000000001E-2</v>
      </c>
      <c r="AA445">
        <v>0.33109300000000003</v>
      </c>
      <c r="AB445">
        <v>0.238456</v>
      </c>
      <c r="AC445">
        <v>9.2619000000000007E-2</v>
      </c>
      <c r="AD445">
        <v>5.0244999999999998E-2</v>
      </c>
      <c r="AE445">
        <v>0.162665</v>
      </c>
      <c r="AF445">
        <v>5.6064999999999997E-2</v>
      </c>
      <c r="AG445">
        <v>0.10798199999999999</v>
      </c>
      <c r="AH445">
        <v>0.24723899999999999</v>
      </c>
      <c r="AI445">
        <v>0.40881400000000001</v>
      </c>
      <c r="AJ445">
        <v>-1.453E-2</v>
      </c>
      <c r="AK445">
        <v>-0.14107</v>
      </c>
      <c r="AL445">
        <v>8.8039000000000006E-2</v>
      </c>
      <c r="AM445">
        <v>-4.385E-2</v>
      </c>
      <c r="AN445">
        <v>-0.17408000000000001</v>
      </c>
    </row>
    <row r="446" spans="1:40" x14ac:dyDescent="0.25">
      <c r="A446" s="1">
        <v>293</v>
      </c>
      <c r="B446">
        <v>0.80273972602739729</v>
      </c>
      <c r="C446">
        <v>6.3572866106309939E-2</v>
      </c>
      <c r="D446">
        <v>4.6238106054869887E-2</v>
      </c>
      <c r="E446">
        <v>8.3325295626844639E-2</v>
      </c>
      <c r="F446">
        <v>1.77619893428064E-2</v>
      </c>
      <c r="G446">
        <v>7.2463768115942032E-2</v>
      </c>
      <c r="H446">
        <v>4.4444444444444439E-2</v>
      </c>
      <c r="I446">
        <v>0.1767955801104972</v>
      </c>
      <c r="J446">
        <v>0.122630575749739</v>
      </c>
      <c r="K446">
        <v>9.9049738892218159E-2</v>
      </c>
      <c r="L446">
        <v>7.4587272358483392E-2</v>
      </c>
      <c r="M446">
        <v>0.1033583067241632</v>
      </c>
      <c r="N446">
        <v>6.4406779661017072E-2</v>
      </c>
      <c r="O446">
        <v>9.3896713615023476E-3</v>
      </c>
      <c r="P446">
        <v>8.4063047285464168E-2</v>
      </c>
      <c r="Q446">
        <v>3.0141843971631201E-2</v>
      </c>
      <c r="R446">
        <v>0.14118680071314149</v>
      </c>
      <c r="V446">
        <v>0.1171709625202341</v>
      </c>
      <c r="W446">
        <f t="array" ref="W446">((C446*X453)+(D446*Y453)+(E446*Z453)+(F446*AA453)+(G446*AB453)+(H446*AC453)+(I446*AD453)+(J446*AE453)+(K446*AF453)+(L446*AG453)+(M446*AH453)+(N446*AI453)+(O446*AJ453)+(P446*AK453)+(Q446*AL453)+(R446*AM453)+AN453)</f>
        <v>-6.3695460876346977E-2</v>
      </c>
      <c r="X446">
        <v>4.8299999999999998E-4</v>
      </c>
      <c r="Y446">
        <v>0.11992800000000001</v>
      </c>
      <c r="Z446">
        <v>-1.5100000000000001E-2</v>
      </c>
      <c r="AA446">
        <v>0.33109300000000003</v>
      </c>
      <c r="AB446">
        <v>0.238456</v>
      </c>
      <c r="AC446">
        <v>9.2619000000000007E-2</v>
      </c>
      <c r="AD446">
        <v>5.0244999999999998E-2</v>
      </c>
      <c r="AE446">
        <v>0.162665</v>
      </c>
      <c r="AF446">
        <v>5.6064999999999997E-2</v>
      </c>
      <c r="AG446">
        <v>0.10798199999999999</v>
      </c>
      <c r="AH446">
        <v>0.24723899999999999</v>
      </c>
      <c r="AI446">
        <v>0.40881400000000001</v>
      </c>
      <c r="AJ446">
        <v>-1.453E-2</v>
      </c>
      <c r="AK446">
        <v>-0.14107</v>
      </c>
      <c r="AL446">
        <v>8.8039000000000006E-2</v>
      </c>
      <c r="AM446">
        <v>-4.385E-2</v>
      </c>
      <c r="AN446">
        <v>-0.17408000000000001</v>
      </c>
    </row>
    <row r="447" spans="1:40" x14ac:dyDescent="0.25">
      <c r="A447" s="1">
        <v>763</v>
      </c>
      <c r="B447">
        <v>9.0410958904109592E-2</v>
      </c>
      <c r="C447">
        <v>1</v>
      </c>
      <c r="D447">
        <v>0.66881199363973642</v>
      </c>
      <c r="E447">
        <v>0.74236578637705208</v>
      </c>
      <c r="F447">
        <v>0</v>
      </c>
      <c r="G447">
        <v>0</v>
      </c>
      <c r="H447">
        <v>0</v>
      </c>
      <c r="I447">
        <v>1.104972375690608E-2</v>
      </c>
      <c r="J447">
        <v>0.79059509784201609</v>
      </c>
      <c r="K447">
        <v>0.81260166081671104</v>
      </c>
      <c r="L447">
        <v>0.90670346846327321</v>
      </c>
      <c r="M447">
        <v>0.69482163238297401</v>
      </c>
      <c r="N447">
        <v>0.1954802259887008</v>
      </c>
      <c r="O447">
        <v>0.30798122065727701</v>
      </c>
      <c r="P447">
        <v>0.16112084063047291</v>
      </c>
      <c r="Q447">
        <v>0.58510638297872331</v>
      </c>
      <c r="R447">
        <v>0.8472361882527234</v>
      </c>
      <c r="V447">
        <v>0.77754470656973462</v>
      </c>
      <c r="W447">
        <f t="array" ref="W447">((C447*X454)+(D447*Y454)+(E447*Z454)+(F447*AA454)+(G447*AB454)+(H447*AC454)+(I447*AD454)+(J447*AE454)+(K447*AF454)+(L447*AG454)+(M447*AH454)+(N447*AI454)+(O447*AJ454)+(P447*AK454)+(Q447*AL454)+(R447*AM454)+AN454)</f>
        <v>0.40688472095322981</v>
      </c>
      <c r="X447">
        <v>4.8299999999999998E-4</v>
      </c>
      <c r="Y447">
        <v>0.11992800000000001</v>
      </c>
      <c r="Z447">
        <v>-1.5100000000000001E-2</v>
      </c>
      <c r="AA447">
        <v>0.33109300000000003</v>
      </c>
      <c r="AB447">
        <v>0.238456</v>
      </c>
      <c r="AC447">
        <v>9.2619000000000007E-2</v>
      </c>
      <c r="AD447">
        <v>5.0244999999999998E-2</v>
      </c>
      <c r="AE447">
        <v>0.162665</v>
      </c>
      <c r="AF447">
        <v>5.6064999999999997E-2</v>
      </c>
      <c r="AG447">
        <v>0.10798199999999999</v>
      </c>
      <c r="AH447">
        <v>0.24723899999999999</v>
      </c>
      <c r="AI447">
        <v>0.40881400000000001</v>
      </c>
      <c r="AJ447">
        <v>-1.453E-2</v>
      </c>
      <c r="AK447">
        <v>-0.14107</v>
      </c>
      <c r="AL447">
        <v>8.8039000000000006E-2</v>
      </c>
      <c r="AM447">
        <v>-4.385E-2</v>
      </c>
      <c r="AN447">
        <v>-0.17408000000000001</v>
      </c>
    </row>
    <row r="448" spans="1:40" x14ac:dyDescent="0.25">
      <c r="A448" s="1">
        <v>92</v>
      </c>
      <c r="B448">
        <v>0.25205479452054802</v>
      </c>
      <c r="C448">
        <v>3.095773647448799E-2</v>
      </c>
      <c r="D448">
        <v>1.988844299740037E-2</v>
      </c>
      <c r="E448">
        <v>5.1274137232585497E-2</v>
      </c>
      <c r="F448">
        <v>0</v>
      </c>
      <c r="G448">
        <v>9.6618357487922718E-3</v>
      </c>
      <c r="H448">
        <v>5.3968253968253957E-2</v>
      </c>
      <c r="I448">
        <v>0.31491712707182318</v>
      </c>
      <c r="J448">
        <v>6.1856460063408128E-2</v>
      </c>
      <c r="K448">
        <v>4.3198356305110881E-2</v>
      </c>
      <c r="L448">
        <v>3.0134785254357959E-2</v>
      </c>
      <c r="M448">
        <v>5.84928033112318E-2</v>
      </c>
      <c r="N448">
        <v>0.30677966101694909</v>
      </c>
      <c r="O448">
        <v>8.0751173708920196E-2</v>
      </c>
      <c r="P448">
        <v>0.29597197898423822</v>
      </c>
      <c r="Q448">
        <v>0.1737588652482269</v>
      </c>
      <c r="R448">
        <v>6.097894505232377E-2</v>
      </c>
      <c r="V448">
        <v>5.5247454575060112E-2</v>
      </c>
      <c r="W448">
        <f t="array" ref="W448">((C448*X455)+(D448*Y455)+(E448*Z455)+(F448*AA455)+(G448*AB455)+(H448*AC455)+(I448*AD455)+(J448*AE455)+(K448*AF455)+(L448*AG455)+(M448*AH455)+(N448*AI455)+(O448*AJ455)+(P448*AK455)+(Q448*AL455)+(R448*AM455)+AN455)</f>
        <v>-2.4015804015986936E-2</v>
      </c>
      <c r="X448">
        <v>4.8299999999999998E-4</v>
      </c>
      <c r="Y448">
        <v>0.11992800000000001</v>
      </c>
      <c r="Z448">
        <v>-1.5100000000000001E-2</v>
      </c>
      <c r="AA448">
        <v>0.33109300000000003</v>
      </c>
      <c r="AB448">
        <v>0.238456</v>
      </c>
      <c r="AC448">
        <v>9.2619000000000007E-2</v>
      </c>
      <c r="AD448">
        <v>5.0244999999999998E-2</v>
      </c>
      <c r="AE448">
        <v>0.162665</v>
      </c>
      <c r="AF448">
        <v>5.6064999999999997E-2</v>
      </c>
      <c r="AG448">
        <v>0.10798199999999999</v>
      </c>
      <c r="AH448">
        <v>0.24723899999999999</v>
      </c>
      <c r="AI448">
        <v>0.40881400000000001</v>
      </c>
      <c r="AJ448">
        <v>-1.453E-2</v>
      </c>
      <c r="AK448">
        <v>-0.14107</v>
      </c>
      <c r="AL448">
        <v>8.8039000000000006E-2</v>
      </c>
      <c r="AM448">
        <v>-4.385E-2</v>
      </c>
      <c r="AN448">
        <v>-0.17408000000000001</v>
      </c>
    </row>
    <row r="449" spans="1:40" x14ac:dyDescent="0.25">
      <c r="A449" s="1">
        <v>530</v>
      </c>
      <c r="B449">
        <v>0.45205479452054792</v>
      </c>
      <c r="C449">
        <v>1.5212501479815319E-2</v>
      </c>
      <c r="D449">
        <v>1.374271219807678E-2</v>
      </c>
      <c r="E449">
        <v>2.2994270722814871E-2</v>
      </c>
      <c r="F449">
        <v>0</v>
      </c>
      <c r="G449">
        <v>0</v>
      </c>
      <c r="H449">
        <v>0</v>
      </c>
      <c r="I449">
        <v>0</v>
      </c>
      <c r="J449">
        <v>3.3600567033514363E-2</v>
      </c>
      <c r="K449">
        <v>2.323431213081073E-2</v>
      </c>
      <c r="L449">
        <v>2.27850316381439E-2</v>
      </c>
      <c r="M449">
        <v>2.9350765855586599E-2</v>
      </c>
      <c r="N449">
        <v>1.204309721627288E-16</v>
      </c>
      <c r="O449">
        <v>0</v>
      </c>
      <c r="P449">
        <v>6.2219153744317017E-17</v>
      </c>
      <c r="Q449">
        <v>0</v>
      </c>
      <c r="R449">
        <v>3.6703756330981559E-2</v>
      </c>
      <c r="V449">
        <v>3.1397565204065017E-2</v>
      </c>
      <c r="W449">
        <f t="array" ref="W449">((C449*X456)+(D449*Y456)+(E449*Z456)+(F449*AA456)+(G449*AB456)+(H449*AC456)+(I449*AD456)+(J449*AE456)+(K449*AF456)+(L449*AG456)+(M449*AH456)+(N449*AI456)+(O449*AJ456)+(P449*AK456)+(Q449*AL456)+(R449*AM456)+AN456)</f>
        <v>-0.15789589434448237</v>
      </c>
      <c r="X449">
        <v>4.8299999999999998E-4</v>
      </c>
      <c r="Y449">
        <v>0.11992800000000001</v>
      </c>
      <c r="Z449">
        <v>-1.5100000000000001E-2</v>
      </c>
      <c r="AA449">
        <v>0.33109300000000003</v>
      </c>
      <c r="AB449">
        <v>0.238456</v>
      </c>
      <c r="AC449">
        <v>9.2619000000000007E-2</v>
      </c>
      <c r="AD449">
        <v>5.0244999999999998E-2</v>
      </c>
      <c r="AE449">
        <v>0.162665</v>
      </c>
      <c r="AF449">
        <v>5.6064999999999997E-2</v>
      </c>
      <c r="AG449">
        <v>0.10798199999999999</v>
      </c>
      <c r="AH449">
        <v>0.24723899999999999</v>
      </c>
      <c r="AI449">
        <v>0.40881400000000001</v>
      </c>
      <c r="AJ449">
        <v>-1.453E-2</v>
      </c>
      <c r="AK449">
        <v>-0.14107</v>
      </c>
      <c r="AL449">
        <v>8.8039000000000006E-2</v>
      </c>
      <c r="AM449">
        <v>-4.385E-2</v>
      </c>
      <c r="AN449">
        <v>-0.17408000000000001</v>
      </c>
    </row>
    <row r="450" spans="1:40" x14ac:dyDescent="0.25">
      <c r="A450" s="1">
        <v>623</v>
      </c>
      <c r="B450">
        <v>0.70684931506849313</v>
      </c>
      <c r="C450">
        <v>0.18669350065111881</v>
      </c>
      <c r="D450">
        <v>0.1101436107114914</v>
      </c>
      <c r="E450">
        <v>0.41780319836416591</v>
      </c>
      <c r="F450">
        <v>0.11722912966252221</v>
      </c>
      <c r="G450">
        <v>0.14975845410628019</v>
      </c>
      <c r="H450">
        <v>0.21269841269841269</v>
      </c>
      <c r="I450">
        <v>0.16574585635359121</v>
      </c>
      <c r="J450">
        <v>0.31424384356771362</v>
      </c>
      <c r="K450">
        <v>0.21273863539080559</v>
      </c>
      <c r="L450">
        <v>9.1577611886874188E-2</v>
      </c>
      <c r="M450">
        <v>0.37192958303171342</v>
      </c>
      <c r="N450">
        <v>0.28474576271186453</v>
      </c>
      <c r="O450">
        <v>0.19342723004694831</v>
      </c>
      <c r="P450">
        <v>0.42381786339754829</v>
      </c>
      <c r="Q450">
        <v>0.38386524822695017</v>
      </c>
      <c r="R450">
        <v>0.31083551477588889</v>
      </c>
      <c r="V450">
        <v>0.30993362259705182</v>
      </c>
      <c r="W450">
        <f t="array" ref="W450">((C450*X457)+(D450*Y457)+(E450*Z457)+(F450*AA457)+(G450*AB457)+(H450*AC457)+(I450*AD457)+(J450*AE457)+(K450*AF457)+(L450*AG457)+(M450*AH457)+(N450*AI457)+(O450*AJ457)+(P450*AK457)+(Q450*AL457)+(R450*AM457)+AN457)</f>
        <v>0.17432545274286193</v>
      </c>
      <c r="X450">
        <v>4.8299999999999998E-4</v>
      </c>
      <c r="Y450">
        <v>0.11992800000000001</v>
      </c>
      <c r="Z450">
        <v>-1.5100000000000001E-2</v>
      </c>
      <c r="AA450">
        <v>0.33109300000000003</v>
      </c>
      <c r="AB450">
        <v>0.238456</v>
      </c>
      <c r="AC450">
        <v>9.2619000000000007E-2</v>
      </c>
      <c r="AD450">
        <v>5.0244999999999998E-2</v>
      </c>
      <c r="AE450">
        <v>0.162665</v>
      </c>
      <c r="AF450">
        <v>5.6064999999999997E-2</v>
      </c>
      <c r="AG450">
        <v>0.10798199999999999</v>
      </c>
      <c r="AH450">
        <v>0.24723899999999999</v>
      </c>
      <c r="AI450">
        <v>0.40881400000000001</v>
      </c>
      <c r="AJ450">
        <v>-1.453E-2</v>
      </c>
      <c r="AK450">
        <v>-0.14107</v>
      </c>
      <c r="AL450">
        <v>8.8039000000000006E-2</v>
      </c>
      <c r="AM450">
        <v>-4.385E-2</v>
      </c>
      <c r="AN450">
        <v>-0.17408000000000001</v>
      </c>
    </row>
    <row r="451" spans="1:40" x14ac:dyDescent="0.25">
      <c r="A451" s="1">
        <v>913</v>
      </c>
      <c r="B451">
        <v>0.50136986301369868</v>
      </c>
      <c r="C451">
        <v>7.8134248845744044E-3</v>
      </c>
      <c r="D451">
        <v>3.9499255445344626E-3</v>
      </c>
      <c r="E451">
        <v>1.0619417812843609E-2</v>
      </c>
      <c r="F451">
        <v>0</v>
      </c>
      <c r="G451">
        <v>0</v>
      </c>
      <c r="H451">
        <v>0</v>
      </c>
      <c r="I451">
        <v>0</v>
      </c>
      <c r="J451">
        <v>1.4022585557886271E-2</v>
      </c>
      <c r="K451">
        <v>1.0992209571098361E-2</v>
      </c>
      <c r="L451">
        <v>7.5207706105306681E-3</v>
      </c>
      <c r="M451">
        <v>1.198189836259232E-2</v>
      </c>
      <c r="N451">
        <v>2.4086194432545769E-16</v>
      </c>
      <c r="O451">
        <v>0</v>
      </c>
      <c r="P451">
        <v>0</v>
      </c>
      <c r="Q451">
        <v>1.063829787234043E-2</v>
      </c>
      <c r="R451">
        <v>1.392044811936689E-2</v>
      </c>
      <c r="V451">
        <v>1.3514937310230551E-2</v>
      </c>
      <c r="W451">
        <f t="array" ref="W451">((C451*X458)+(D451*Y458)+(E451*Z458)+(F451*AA458)+(G451*AB458)+(H451*AC458)+(I451*AD458)+(J451*AE458)+(K451*AF458)+(L451*AG458)+(M451*AH458)+(N451*AI458)+(O451*AJ458)+(P451*AK458)+(Q451*AL458)+(R451*AM458)+AN458)</f>
        <v>-0.16676493666698844</v>
      </c>
      <c r="X451">
        <v>4.8299999999999998E-4</v>
      </c>
      <c r="Y451">
        <v>0.11992800000000001</v>
      </c>
      <c r="Z451">
        <v>-1.5100000000000001E-2</v>
      </c>
      <c r="AA451">
        <v>0.33109300000000003</v>
      </c>
      <c r="AB451">
        <v>0.238456</v>
      </c>
      <c r="AC451">
        <v>9.2619000000000007E-2</v>
      </c>
      <c r="AD451">
        <v>5.0244999999999998E-2</v>
      </c>
      <c r="AE451">
        <v>0.162665</v>
      </c>
      <c r="AF451">
        <v>5.6064999999999997E-2</v>
      </c>
      <c r="AG451">
        <v>0.10798199999999999</v>
      </c>
      <c r="AH451">
        <v>0.24723899999999999</v>
      </c>
      <c r="AI451">
        <v>0.40881400000000001</v>
      </c>
      <c r="AJ451">
        <v>-1.453E-2</v>
      </c>
      <c r="AK451">
        <v>-0.14107</v>
      </c>
      <c r="AL451">
        <v>8.8039000000000006E-2</v>
      </c>
      <c r="AM451">
        <v>-4.385E-2</v>
      </c>
      <c r="AN451">
        <v>-0.17408000000000001</v>
      </c>
    </row>
    <row r="452" spans="1:40" x14ac:dyDescent="0.25">
      <c r="A452" s="1">
        <v>737</v>
      </c>
      <c r="B452">
        <v>1.9178082191780819E-2</v>
      </c>
      <c r="C452">
        <v>0.18136616550254531</v>
      </c>
      <c r="D452">
        <v>0.197508896797153</v>
      </c>
      <c r="E452">
        <v>0.31818707922606532</v>
      </c>
      <c r="F452">
        <v>0</v>
      </c>
      <c r="G452">
        <v>0</v>
      </c>
      <c r="H452">
        <v>0.126984126984127</v>
      </c>
      <c r="I452">
        <v>5.5248618784530378E-2</v>
      </c>
      <c r="J452">
        <v>0.45145254446711303</v>
      </c>
      <c r="K452">
        <v>0.31495591130896328</v>
      </c>
      <c r="L452">
        <v>0.32699244741227418</v>
      </c>
      <c r="M452">
        <v>0.51051191750343061</v>
      </c>
      <c r="N452">
        <v>0.25762711864406801</v>
      </c>
      <c r="O452">
        <v>3.7558685446009363E-2</v>
      </c>
      <c r="P452">
        <v>8.0560420315236511E-2</v>
      </c>
      <c r="Q452">
        <v>0.33687943262411341</v>
      </c>
      <c r="R452">
        <v>0.51023958511121759</v>
      </c>
      <c r="V452">
        <v>0.4171144507341743</v>
      </c>
      <c r="W452">
        <f t="array" ref="W452">((C452*X459)+(D452*Y459)+(E452*Z459)+(F452*AA459)+(G452*AB459)+(H452*AC459)+(I452*AD459)+(J452*AE459)+(K452*AF459)+(L452*AG459)+(M452*AH459)+(N452*AI459)+(O452*AJ459)+(P452*AK459)+(Q452*AL459)+(R452*AM459)+AN459)</f>
        <v>0.21274392663569003</v>
      </c>
      <c r="X452">
        <v>4.8299999999999998E-4</v>
      </c>
      <c r="Y452">
        <v>0.11992800000000001</v>
      </c>
      <c r="Z452">
        <v>-1.5100000000000001E-2</v>
      </c>
      <c r="AA452">
        <v>0.33109300000000003</v>
      </c>
      <c r="AB452">
        <v>0.238456</v>
      </c>
      <c r="AC452">
        <v>9.2619000000000007E-2</v>
      </c>
      <c r="AD452">
        <v>5.0244999999999998E-2</v>
      </c>
      <c r="AE452">
        <v>0.162665</v>
      </c>
      <c r="AF452">
        <v>5.6064999999999997E-2</v>
      </c>
      <c r="AG452">
        <v>0.10798199999999999</v>
      </c>
      <c r="AH452">
        <v>0.24723899999999999</v>
      </c>
      <c r="AI452">
        <v>0.40881400000000001</v>
      </c>
      <c r="AJ452">
        <v>-1.453E-2</v>
      </c>
      <c r="AK452">
        <v>-0.14107</v>
      </c>
      <c r="AL452">
        <v>8.8039000000000006E-2</v>
      </c>
      <c r="AM452">
        <v>-4.385E-2</v>
      </c>
      <c r="AN452">
        <v>-0.17408000000000001</v>
      </c>
    </row>
    <row r="453" spans="1:40" x14ac:dyDescent="0.25">
      <c r="A453" s="1">
        <v>277</v>
      </c>
      <c r="B453">
        <v>0.75890410958904109</v>
      </c>
      <c r="C453">
        <v>0.12394933112347579</v>
      </c>
      <c r="D453">
        <v>0.16584639458872821</v>
      </c>
      <c r="E453">
        <v>0.22259302841489989</v>
      </c>
      <c r="F453">
        <v>2.8419182948490239E-2</v>
      </c>
      <c r="G453">
        <v>4.8309178743961359E-3</v>
      </c>
      <c r="H453">
        <v>6.3492063492063489E-2</v>
      </c>
      <c r="I453">
        <v>5.5248618784530378E-2</v>
      </c>
      <c r="J453">
        <v>0.30825742555290547</v>
      </c>
      <c r="K453">
        <v>0.2207858916188683</v>
      </c>
      <c r="L453">
        <v>0.26386331367300753</v>
      </c>
      <c r="M453">
        <v>0.33234224351942732</v>
      </c>
      <c r="N453">
        <v>0.28813559322033899</v>
      </c>
      <c r="O453">
        <v>0.31737089201877933</v>
      </c>
      <c r="P453">
        <v>0.44133099824868671</v>
      </c>
      <c r="Q453">
        <v>0.25</v>
      </c>
      <c r="R453">
        <v>0.34072453367167121</v>
      </c>
      <c r="V453">
        <v>0.31620738867657061</v>
      </c>
      <c r="W453">
        <f t="array" ref="W453">((C453*X460)+(D453*Y460)+(E453*Z460)+(F453*AA460)+(G453*AB460)+(H453*AC460)+(I453*AD460)+(J453*AE460)+(K453*AF460)+(L453*AG460)+(M453*AH460)+(N453*AI460)+(O453*AJ460)+(P453*AK460)+(Q453*AL460)+(R453*AM460)+AN460)</f>
        <v>9.2900619425141662E-2</v>
      </c>
      <c r="X453">
        <v>4.8299999999999998E-4</v>
      </c>
      <c r="Y453">
        <v>0.11992800000000001</v>
      </c>
      <c r="Z453">
        <v>-1.5100000000000001E-2</v>
      </c>
      <c r="AA453">
        <v>0.33109300000000003</v>
      </c>
      <c r="AB453">
        <v>0.238456</v>
      </c>
      <c r="AC453">
        <v>9.2619000000000007E-2</v>
      </c>
      <c r="AD453">
        <v>5.0244999999999998E-2</v>
      </c>
      <c r="AE453">
        <v>0.162665</v>
      </c>
      <c r="AF453">
        <v>5.6064999999999997E-2</v>
      </c>
      <c r="AG453">
        <v>0.10798199999999999</v>
      </c>
      <c r="AH453">
        <v>0.24723899999999999</v>
      </c>
      <c r="AI453">
        <v>0.40881400000000001</v>
      </c>
      <c r="AJ453">
        <v>-1.453E-2</v>
      </c>
      <c r="AK453">
        <v>-0.14107</v>
      </c>
      <c r="AL453">
        <v>8.8039000000000006E-2</v>
      </c>
      <c r="AM453">
        <v>-4.385E-2</v>
      </c>
      <c r="AN453">
        <v>-0.17408000000000001</v>
      </c>
    </row>
    <row r="454" spans="1:40" x14ac:dyDescent="0.25">
      <c r="A454" s="1">
        <v>497</v>
      </c>
      <c r="B454">
        <v>0.36164383561643842</v>
      </c>
      <c r="C454">
        <v>3.3088670533917369E-2</v>
      </c>
      <c r="D454">
        <v>2.137755230811943E-2</v>
      </c>
      <c r="E454">
        <v>5.1939659329848183E-2</v>
      </c>
      <c r="F454">
        <v>0</v>
      </c>
      <c r="G454">
        <v>0</v>
      </c>
      <c r="H454">
        <v>0</v>
      </c>
      <c r="I454">
        <v>0</v>
      </c>
      <c r="J454">
        <v>6.3149526354606661E-2</v>
      </c>
      <c r="K454">
        <v>5.0286790514510772E-2</v>
      </c>
      <c r="L454">
        <v>3.4434072948690872E-2</v>
      </c>
      <c r="M454">
        <v>6.4892327232838762E-2</v>
      </c>
      <c r="N454">
        <v>1.204309721627288E-16</v>
      </c>
      <c r="O454">
        <v>0</v>
      </c>
      <c r="P454">
        <v>7.7773942180396268E-17</v>
      </c>
      <c r="Q454">
        <v>5.319148936170086E-3</v>
      </c>
      <c r="R454">
        <v>7.3358160308781215E-2</v>
      </c>
      <c r="V454">
        <v>5.9366110169248011E-2</v>
      </c>
      <c r="W454">
        <f t="array" ref="W454">((C454*X461)+(D454*Y461)+(E454*Z461)+(F454*AA461)+(G454*AB461)+(H454*AC461)+(I454*AD461)+(J454*AE461)+(K454*AF461)+(L454*AG461)+(M454*AH461)+(N454*AI461)+(O454*AJ461)+(P454*AK461)+(Q454*AL461)+(R454*AM461)+AN461)</f>
        <v>-0.14217928193861973</v>
      </c>
      <c r="X454">
        <v>4.8299999999999998E-4</v>
      </c>
      <c r="Y454">
        <v>0.11992800000000001</v>
      </c>
      <c r="Z454">
        <v>-1.5100000000000001E-2</v>
      </c>
      <c r="AA454">
        <v>0.33109300000000003</v>
      </c>
      <c r="AB454">
        <v>0.238456</v>
      </c>
      <c r="AC454">
        <v>9.2619000000000007E-2</v>
      </c>
      <c r="AD454">
        <v>5.0244999999999998E-2</v>
      </c>
      <c r="AE454">
        <v>0.162665</v>
      </c>
      <c r="AF454">
        <v>5.6064999999999997E-2</v>
      </c>
      <c r="AG454">
        <v>0.10798199999999999</v>
      </c>
      <c r="AH454">
        <v>0.24723899999999999</v>
      </c>
      <c r="AI454">
        <v>0.40881400000000001</v>
      </c>
      <c r="AJ454">
        <v>-1.453E-2</v>
      </c>
      <c r="AK454">
        <v>-0.14107</v>
      </c>
      <c r="AL454">
        <v>8.8039000000000006E-2</v>
      </c>
      <c r="AM454">
        <v>-4.385E-2</v>
      </c>
      <c r="AN454">
        <v>-0.17408000000000001</v>
      </c>
    </row>
    <row r="455" spans="1:40" x14ac:dyDescent="0.25">
      <c r="A455" s="1">
        <v>703</v>
      </c>
      <c r="B455">
        <v>0.92602739726027394</v>
      </c>
      <c r="C455">
        <v>0.2778501243044868</v>
      </c>
      <c r="D455">
        <v>0.2452487317331718</v>
      </c>
      <c r="E455">
        <v>0.59660680182873893</v>
      </c>
      <c r="F455">
        <v>0.11722912966252221</v>
      </c>
      <c r="G455">
        <v>0.27053140096618361</v>
      </c>
      <c r="H455">
        <v>0.27619047619047621</v>
      </c>
      <c r="I455">
        <v>0.48618784530386738</v>
      </c>
      <c r="J455">
        <v>0.41591716713121268</v>
      </c>
      <c r="K455">
        <v>0.2384384898553206</v>
      </c>
      <c r="L455">
        <v>0.198331987734502</v>
      </c>
      <c r="M455">
        <v>0.3353665848036842</v>
      </c>
      <c r="N455">
        <v>0.34576271186440699</v>
      </c>
      <c r="O455">
        <v>0.14084507042253519</v>
      </c>
      <c r="P455">
        <v>0.33274956217162882</v>
      </c>
      <c r="Q455">
        <v>0.27482269503546092</v>
      </c>
      <c r="R455">
        <v>0.3061059142626244</v>
      </c>
      <c r="V455">
        <v>0.70882062775973864</v>
      </c>
      <c r="W455">
        <f t="array" ref="W455">((C455*X462)+(D455*Y462)+(E455*Z462)+(F455*AA462)+(G455*AB462)+(H455*AC462)+(I455*AD462)+(J455*AE462)+(K455*AF462)+(L455*AG462)+(M455*AH462)+(N455*AI462)+(O455*AJ462)+(P455*AK462)+(Q455*AL462)+(R455*AM462)+AN462)</f>
        <v>0.28828295505156293</v>
      </c>
      <c r="X455">
        <v>4.8299999999999998E-4</v>
      </c>
      <c r="Y455">
        <v>0.11992800000000001</v>
      </c>
      <c r="Z455">
        <v>-1.5100000000000001E-2</v>
      </c>
      <c r="AA455">
        <v>0.33109300000000003</v>
      </c>
      <c r="AB455">
        <v>0.238456</v>
      </c>
      <c r="AC455">
        <v>9.2619000000000007E-2</v>
      </c>
      <c r="AD455">
        <v>5.0244999999999998E-2</v>
      </c>
      <c r="AE455">
        <v>0.162665</v>
      </c>
      <c r="AF455">
        <v>5.6064999999999997E-2</v>
      </c>
      <c r="AG455">
        <v>0.10798199999999999</v>
      </c>
      <c r="AH455">
        <v>0.24723899999999999</v>
      </c>
      <c r="AI455">
        <v>0.40881400000000001</v>
      </c>
      <c r="AJ455">
        <v>-1.453E-2</v>
      </c>
      <c r="AK455">
        <v>-0.14107</v>
      </c>
      <c r="AL455">
        <v>8.8039000000000006E-2</v>
      </c>
      <c r="AM455">
        <v>-4.385E-2</v>
      </c>
      <c r="AN455">
        <v>-0.17408000000000001</v>
      </c>
    </row>
    <row r="456" spans="1:40" x14ac:dyDescent="0.25">
      <c r="A456" s="1">
        <v>738</v>
      </c>
      <c r="B456">
        <v>2.1917808219178079E-2</v>
      </c>
      <c r="C456">
        <v>0.1902450574168344</v>
      </c>
      <c r="D456">
        <v>0.1891673607430403</v>
      </c>
      <c r="E456">
        <v>0.39839695981789769</v>
      </c>
      <c r="F456">
        <v>2.1314387211367671E-2</v>
      </c>
      <c r="G456">
        <v>0</v>
      </c>
      <c r="H456">
        <v>7.6190476190476183E-2</v>
      </c>
      <c r="I456">
        <v>0.16574585635359121</v>
      </c>
      <c r="J456">
        <v>0.4171144507341743</v>
      </c>
      <c r="K456">
        <v>0.32916702337128678</v>
      </c>
      <c r="L456">
        <v>0.33064346138396489</v>
      </c>
      <c r="M456">
        <v>0.56704844719393521</v>
      </c>
      <c r="N456">
        <v>0.38644067796610188</v>
      </c>
      <c r="O456">
        <v>4.3192488262910757E-2</v>
      </c>
      <c r="P456">
        <v>7.705779334500884E-2</v>
      </c>
      <c r="Q456">
        <v>0.42375886524822692</v>
      </c>
      <c r="R456">
        <v>0.53391843289827867</v>
      </c>
      <c r="V456">
        <v>0.39819736980738102</v>
      </c>
      <c r="W456">
        <f t="array" ref="W456">((C456*X463)+(D456*Y463)+(E456*Z463)+(F456*AA463)+(G456*AB463)+(H456*AC463)+(I456*AD463)+(J456*AE463)+(K456*AF463)+(L456*AG463)+(M456*AH463)+(N456*AI463)+(O456*AJ463)+(P456*AK463)+(Q456*AL463)+(R456*AM463)+AN463)</f>
        <v>0.28770810577274158</v>
      </c>
      <c r="X456">
        <v>4.8299999999999998E-4</v>
      </c>
      <c r="Y456">
        <v>0.11992800000000001</v>
      </c>
      <c r="Z456">
        <v>-1.5100000000000001E-2</v>
      </c>
      <c r="AA456">
        <v>0.33109300000000003</v>
      </c>
      <c r="AB456">
        <v>0.238456</v>
      </c>
      <c r="AC456">
        <v>9.2619000000000007E-2</v>
      </c>
      <c r="AD456">
        <v>5.0244999999999998E-2</v>
      </c>
      <c r="AE456">
        <v>0.162665</v>
      </c>
      <c r="AF456">
        <v>5.6064999999999997E-2</v>
      </c>
      <c r="AG456">
        <v>0.10798199999999999</v>
      </c>
      <c r="AH456">
        <v>0.24723899999999999</v>
      </c>
      <c r="AI456">
        <v>0.40881400000000001</v>
      </c>
      <c r="AJ456">
        <v>-1.453E-2</v>
      </c>
      <c r="AK456">
        <v>-0.14107</v>
      </c>
      <c r="AL456">
        <v>8.8039000000000006E-2</v>
      </c>
      <c r="AM456">
        <v>-4.385E-2</v>
      </c>
      <c r="AN456">
        <v>-0.17408000000000001</v>
      </c>
    </row>
    <row r="457" spans="1:40" x14ac:dyDescent="0.25">
      <c r="A457" s="1">
        <v>1075</v>
      </c>
      <c r="B457">
        <v>0.9452054794520548</v>
      </c>
      <c r="C457">
        <v>7.4227536403456848E-2</v>
      </c>
      <c r="D457">
        <v>2.5882738951566089E-2</v>
      </c>
      <c r="E457">
        <v>0.13776307413337441</v>
      </c>
      <c r="F457">
        <v>3.552397868561279E-3</v>
      </c>
      <c r="G457">
        <v>0</v>
      </c>
      <c r="H457">
        <v>0</v>
      </c>
      <c r="I457">
        <v>0</v>
      </c>
      <c r="J457">
        <v>0.15562771184736071</v>
      </c>
      <c r="K457">
        <v>8.2407328139714076E-2</v>
      </c>
      <c r="L457">
        <v>3.7070916372689777E-2</v>
      </c>
      <c r="M457">
        <v>0.1162128674397019</v>
      </c>
      <c r="N457">
        <v>2.372881355932227E-2</v>
      </c>
      <c r="O457">
        <v>3.3802816901408447E-2</v>
      </c>
      <c r="P457">
        <v>2.1015761821366032E-2</v>
      </c>
      <c r="Q457">
        <v>5.6737588652482268E-2</v>
      </c>
      <c r="R457">
        <v>0.1200783879876372</v>
      </c>
      <c r="V457">
        <v>0.10481499573767041</v>
      </c>
      <c r="W457">
        <f t="array" ref="W457">((C457*X464)+(D457*Y464)+(E457*Z464)+(F457*AA464)+(G457*AB464)+(H457*AC464)+(I457*AD464)+(J457*AE464)+(K457*AF464)+(L457*AG464)+(M457*AH464)+(N457*AI464)+(O457*AJ464)+(P457*AK464)+(Q457*AL464)+(R457*AM464)+AN464)</f>
        <v>-0.10319893191952667</v>
      </c>
      <c r="X457">
        <v>4.8299999999999998E-4</v>
      </c>
      <c r="Y457">
        <v>0.11992800000000001</v>
      </c>
      <c r="Z457">
        <v>-1.5100000000000001E-2</v>
      </c>
      <c r="AA457">
        <v>0.33109300000000003</v>
      </c>
      <c r="AB457">
        <v>0.238456</v>
      </c>
      <c r="AC457">
        <v>9.2619000000000007E-2</v>
      </c>
      <c r="AD457">
        <v>5.0244999999999998E-2</v>
      </c>
      <c r="AE457">
        <v>0.162665</v>
      </c>
      <c r="AF457">
        <v>5.6064999999999997E-2</v>
      </c>
      <c r="AG457">
        <v>0.10798199999999999</v>
      </c>
      <c r="AH457">
        <v>0.24723899999999999</v>
      </c>
      <c r="AI457">
        <v>0.40881400000000001</v>
      </c>
      <c r="AJ457">
        <v>-1.453E-2</v>
      </c>
      <c r="AK457">
        <v>-0.14107</v>
      </c>
      <c r="AL457">
        <v>8.8039000000000006E-2</v>
      </c>
      <c r="AM457">
        <v>-4.385E-2</v>
      </c>
      <c r="AN457">
        <v>-0.17408000000000001</v>
      </c>
    </row>
    <row r="458" spans="1:40" x14ac:dyDescent="0.25">
      <c r="A458" s="1">
        <v>27</v>
      </c>
      <c r="B458">
        <v>7.3972602739726029E-2</v>
      </c>
      <c r="C458">
        <v>0.18432579614064171</v>
      </c>
      <c r="D458">
        <v>0.19068170919461899</v>
      </c>
      <c r="E458">
        <v>0.36372229402573347</v>
      </c>
      <c r="F458">
        <v>1.4209591474245119E-2</v>
      </c>
      <c r="G458">
        <v>4.3478260869565223E-2</v>
      </c>
      <c r="H458">
        <v>3.174603174603175E-3</v>
      </c>
      <c r="I458">
        <v>0.16574585635359121</v>
      </c>
      <c r="J458">
        <v>0.42539965326666851</v>
      </c>
      <c r="K458">
        <v>0.49370773050252559</v>
      </c>
      <c r="L458">
        <v>0.55842616639555831</v>
      </c>
      <c r="M458">
        <v>0.74438098706328004</v>
      </c>
      <c r="N458">
        <v>0.58644067796610166</v>
      </c>
      <c r="O458">
        <v>8.2629107981220667E-2</v>
      </c>
      <c r="P458">
        <v>0.13309982486865149</v>
      </c>
      <c r="Q458">
        <v>3.3687943262411348E-2</v>
      </c>
      <c r="R458">
        <v>0.79243222790916712</v>
      </c>
      <c r="V458">
        <v>0.48181565663821918</v>
      </c>
      <c r="W458">
        <f t="array" ref="W458">((C458*X465)+(D458*Y465)+(E458*Z465)+(F458*AA465)+(G458*AB465)+(H458*AC465)+(I458*AD465)+(J458*AE465)+(K458*AF465)+(L458*AG465)+(M458*AH465)+(N458*AI465)+(O458*AJ465)+(P458*AK465)+(Q458*AL465)+(R458*AM465)+AN465)</f>
        <v>0.39628238570926844</v>
      </c>
      <c r="X458">
        <v>4.8299999999999998E-4</v>
      </c>
      <c r="Y458">
        <v>0.11992800000000001</v>
      </c>
      <c r="Z458">
        <v>-1.5100000000000001E-2</v>
      </c>
      <c r="AA458">
        <v>0.33109300000000003</v>
      </c>
      <c r="AB458">
        <v>0.238456</v>
      </c>
      <c r="AC458">
        <v>9.2619000000000007E-2</v>
      </c>
      <c r="AD458">
        <v>5.0244999999999998E-2</v>
      </c>
      <c r="AE458">
        <v>0.162665</v>
      </c>
      <c r="AF458">
        <v>5.6064999999999997E-2</v>
      </c>
      <c r="AG458">
        <v>0.10798199999999999</v>
      </c>
      <c r="AH458">
        <v>0.24723899999999999</v>
      </c>
      <c r="AI458">
        <v>0.40881400000000001</v>
      </c>
      <c r="AJ458">
        <v>-1.453E-2</v>
      </c>
      <c r="AK458">
        <v>-0.14107</v>
      </c>
      <c r="AL458">
        <v>8.8039000000000006E-2</v>
      </c>
      <c r="AM458">
        <v>-4.385E-2</v>
      </c>
      <c r="AN458">
        <v>-0.17408000000000001</v>
      </c>
    </row>
    <row r="459" spans="1:40" x14ac:dyDescent="0.25">
      <c r="A459" s="1">
        <v>614</v>
      </c>
      <c r="B459">
        <v>0.68219178082191778</v>
      </c>
      <c r="C459">
        <v>1.9060021309340591E-2</v>
      </c>
      <c r="D459">
        <v>7.9503293707882169E-3</v>
      </c>
      <c r="E459">
        <v>4.7367811879087167E-2</v>
      </c>
      <c r="F459">
        <v>2.1314387211367671E-2</v>
      </c>
      <c r="G459">
        <v>8.6956521739130446E-2</v>
      </c>
      <c r="H459">
        <v>0.13968253968253971</v>
      </c>
      <c r="I459">
        <v>0.3093922651933701</v>
      </c>
      <c r="J459">
        <v>4.4424010804287227E-2</v>
      </c>
      <c r="K459">
        <v>2.5271808920469159E-2</v>
      </c>
      <c r="L459">
        <v>1.339102836893531E-2</v>
      </c>
      <c r="M459">
        <v>6.5107717177459112E-2</v>
      </c>
      <c r="N459">
        <v>0.22372881355932209</v>
      </c>
      <c r="O459">
        <v>3.380281690140844E-2</v>
      </c>
      <c r="P459">
        <v>8.4063047285464168E-2</v>
      </c>
      <c r="Q459">
        <v>0.1897163120567375</v>
      </c>
      <c r="R459">
        <v>4.9124098548423922E-2</v>
      </c>
      <c r="V459">
        <v>5.1320364357346063E-2</v>
      </c>
      <c r="W459">
        <f t="array" ref="W459">((C459*X466)+(D459*Y466)+(E459*Z466)+(F459*AA466)+(G459*AB466)+(H459*AC466)+(I459*AD466)+(J459*AE466)+(K459*AF466)+(L459*AG466)+(M459*AH466)+(N459*AI466)+(O459*AJ466)+(P459*AK466)+(Q459*AL466)+(R459*AM466)+AN466)</f>
        <v>2.2905768412907201E-3</v>
      </c>
      <c r="X459">
        <v>4.8299999999999998E-4</v>
      </c>
      <c r="Y459">
        <v>0.11992800000000001</v>
      </c>
      <c r="Z459">
        <v>-1.5100000000000001E-2</v>
      </c>
      <c r="AA459">
        <v>0.33109300000000003</v>
      </c>
      <c r="AB459">
        <v>0.238456</v>
      </c>
      <c r="AC459">
        <v>9.2619000000000007E-2</v>
      </c>
      <c r="AD459">
        <v>5.0244999999999998E-2</v>
      </c>
      <c r="AE459">
        <v>0.162665</v>
      </c>
      <c r="AF459">
        <v>5.6064999999999997E-2</v>
      </c>
      <c r="AG459">
        <v>0.10798199999999999</v>
      </c>
      <c r="AH459">
        <v>0.24723899999999999</v>
      </c>
      <c r="AI459">
        <v>0.40881400000000001</v>
      </c>
      <c r="AJ459">
        <v>-1.453E-2</v>
      </c>
      <c r="AK459">
        <v>-0.14107</v>
      </c>
      <c r="AL459">
        <v>8.8039000000000006E-2</v>
      </c>
      <c r="AM459">
        <v>-4.385E-2</v>
      </c>
      <c r="AN459">
        <v>-0.17408000000000001</v>
      </c>
    </row>
    <row r="460" spans="1:40" x14ac:dyDescent="0.25">
      <c r="A460" s="1">
        <v>1448</v>
      </c>
      <c r="B460">
        <v>0.9671232876712329</v>
      </c>
      <c r="C460">
        <v>5.4693974192020843E-2</v>
      </c>
      <c r="D460">
        <v>5.5336816334771957E-2</v>
      </c>
      <c r="E460">
        <v>0.1087115878006906</v>
      </c>
      <c r="F460">
        <v>0.1065719360568384</v>
      </c>
      <c r="G460">
        <v>0.2560386473429952</v>
      </c>
      <c r="H460">
        <v>0.15873015873015869</v>
      </c>
      <c r="I460">
        <v>0.27624309392265189</v>
      </c>
      <c r="J460">
        <v>0.1097956955259906</v>
      </c>
      <c r="K460">
        <v>0.19304854036469471</v>
      </c>
      <c r="L460">
        <v>0.25492668143511099</v>
      </c>
      <c r="M460">
        <v>0.3061157421182823</v>
      </c>
      <c r="N460">
        <v>0.41355932203389872</v>
      </c>
      <c r="O460">
        <v>0.244131455399061</v>
      </c>
      <c r="P460">
        <v>0.52539404553415081</v>
      </c>
      <c r="Q460">
        <v>0.32978723404255322</v>
      </c>
      <c r="R460">
        <v>0.23432908560371299</v>
      </c>
      <c r="V460">
        <v>0.66907081214141362</v>
      </c>
      <c r="W460">
        <f t="array" ref="W460">((C460*X467)+(D460*Y467)+(E460*Z467)+(F460*AA467)+(G460*AB467)+(H460*AC467)+(I460*AD467)+(J460*AE467)+(K460*AF467)+(L460*AG467)+(M460*AH467)+(N460*AI467)+(O460*AJ467)+(P460*AK467)+(Q460*AL467)+(R460*AM467)+AN467)</f>
        <v>0.19791924909465591</v>
      </c>
      <c r="X460">
        <v>4.8299999999999998E-4</v>
      </c>
      <c r="Y460">
        <v>0.11992800000000001</v>
      </c>
      <c r="Z460">
        <v>-1.5100000000000001E-2</v>
      </c>
      <c r="AA460">
        <v>0.33109300000000003</v>
      </c>
      <c r="AB460">
        <v>0.238456</v>
      </c>
      <c r="AC460">
        <v>9.2619000000000007E-2</v>
      </c>
      <c r="AD460">
        <v>5.0244999999999998E-2</v>
      </c>
      <c r="AE460">
        <v>0.162665</v>
      </c>
      <c r="AF460">
        <v>5.6064999999999997E-2</v>
      </c>
      <c r="AG460">
        <v>0.10798199999999999</v>
      </c>
      <c r="AH460">
        <v>0.24723899999999999</v>
      </c>
      <c r="AI460">
        <v>0.40881400000000001</v>
      </c>
      <c r="AJ460">
        <v>-1.453E-2</v>
      </c>
      <c r="AK460">
        <v>-0.14107</v>
      </c>
      <c r="AL460">
        <v>8.8039000000000006E-2</v>
      </c>
      <c r="AM460">
        <v>-4.385E-2</v>
      </c>
      <c r="AN460">
        <v>-0.17408000000000001</v>
      </c>
    </row>
    <row r="461" spans="1:40" x14ac:dyDescent="0.25">
      <c r="A461" s="1">
        <v>1280</v>
      </c>
      <c r="B461">
        <v>0.50684931506849318</v>
      </c>
      <c r="C461">
        <v>1.373268616076713E-2</v>
      </c>
      <c r="D461">
        <v>1.9459377602786401E-2</v>
      </c>
      <c r="E461">
        <v>6.53465537529659E-2</v>
      </c>
      <c r="F461">
        <v>0.1420959147424512</v>
      </c>
      <c r="G461">
        <v>0.20289855072463769</v>
      </c>
      <c r="H461">
        <v>0.36507936507936511</v>
      </c>
      <c r="I461">
        <v>0</v>
      </c>
      <c r="J461">
        <v>2.8969474057258891E-2</v>
      </c>
      <c r="K461">
        <v>2.3525383100761871E-2</v>
      </c>
      <c r="L461">
        <v>2.657126834952692E-2</v>
      </c>
      <c r="M461">
        <v>7.2755170468928293E-2</v>
      </c>
      <c r="N461">
        <v>6.7796610169494238E-3</v>
      </c>
      <c r="O461">
        <v>0.17840375586854459</v>
      </c>
      <c r="P461">
        <v>0.29947460595446601</v>
      </c>
      <c r="Q461">
        <v>0.46808510638297868</v>
      </c>
      <c r="R461">
        <v>4.2057458477192007E-2</v>
      </c>
      <c r="V461">
        <v>0.10491077842590731</v>
      </c>
      <c r="W461">
        <f t="array" ref="W461">((C461*X468)+(D461*Y468)+(E461*Z468)+(F461*AA468)+(G461*AB468)+(H461*AC468)+(I461*AD468)+(J461*AE468)+(K461*AF468)+(L461*AG468)+(M461*AH468)+(N461*AI468)+(O461*AJ468)+(P461*AK468)+(Q461*AL468)+(R461*AM468)+AN468)</f>
        <v>-1.929728998900776E-2</v>
      </c>
      <c r="X461">
        <v>4.8299999999999998E-4</v>
      </c>
      <c r="Y461">
        <v>0.11992800000000001</v>
      </c>
      <c r="Z461">
        <v>-1.5100000000000001E-2</v>
      </c>
      <c r="AA461">
        <v>0.33109300000000003</v>
      </c>
      <c r="AB461">
        <v>0.238456</v>
      </c>
      <c r="AC461">
        <v>9.2619000000000007E-2</v>
      </c>
      <c r="AD461">
        <v>5.0244999999999998E-2</v>
      </c>
      <c r="AE461">
        <v>0.162665</v>
      </c>
      <c r="AF461">
        <v>5.6064999999999997E-2</v>
      </c>
      <c r="AG461">
        <v>0.10798199999999999</v>
      </c>
      <c r="AH461">
        <v>0.24723899999999999</v>
      </c>
      <c r="AI461">
        <v>0.40881400000000001</v>
      </c>
      <c r="AJ461">
        <v>-1.453E-2</v>
      </c>
      <c r="AK461">
        <v>-0.14107</v>
      </c>
      <c r="AL461">
        <v>8.8039000000000006E-2</v>
      </c>
      <c r="AM461">
        <v>-4.385E-2</v>
      </c>
      <c r="AN461">
        <v>-0.17408000000000001</v>
      </c>
    </row>
    <row r="462" spans="1:40" x14ac:dyDescent="0.25">
      <c r="A462" s="1">
        <v>942</v>
      </c>
      <c r="B462">
        <v>0.58082191780821912</v>
      </c>
      <c r="C462">
        <v>2.9004380253344372E-3</v>
      </c>
      <c r="D462">
        <v>1.451250599429595E-3</v>
      </c>
      <c r="E462">
        <v>9.7031192731341261E-3</v>
      </c>
      <c r="F462">
        <v>0</v>
      </c>
      <c r="G462">
        <v>0</v>
      </c>
      <c r="H462">
        <v>0</v>
      </c>
      <c r="I462">
        <v>1.104972375690608E-2</v>
      </c>
      <c r="J462">
        <v>6.4749097248163381E-3</v>
      </c>
      <c r="K462">
        <v>5.4104956767400056E-3</v>
      </c>
      <c r="L462">
        <v>2.22322092611668E-3</v>
      </c>
      <c r="M462">
        <v>9.0263930400181162E-3</v>
      </c>
      <c r="N462">
        <v>4.4067796610169727E-2</v>
      </c>
      <c r="O462">
        <v>0</v>
      </c>
      <c r="P462">
        <v>0</v>
      </c>
      <c r="Q462">
        <v>1.9503546099290781E-2</v>
      </c>
      <c r="R462">
        <v>7.3298526215353071E-3</v>
      </c>
      <c r="V462">
        <v>8.6060745380879839E-3</v>
      </c>
      <c r="W462">
        <f t="array" ref="W462">((C462*X469)+(D462*Y469)+(E462*Z469)+(F462*AA469)+(G462*AB469)+(H462*AC469)+(I462*AD469)+(J462*AE469)+(K462*AF469)+(L462*AG469)+(M462*AH469)+(N462*AI469)+(O462*AJ469)+(P462*AK469)+(Q462*AL469)+(R462*AM469)+AN469)</f>
        <v>-0.15025636151506425</v>
      </c>
      <c r="X462">
        <v>4.8299999999999998E-4</v>
      </c>
      <c r="Y462">
        <v>0.11992800000000001</v>
      </c>
      <c r="Z462">
        <v>-1.5100000000000001E-2</v>
      </c>
      <c r="AA462">
        <v>0.33109300000000003</v>
      </c>
      <c r="AB462">
        <v>0.238456</v>
      </c>
      <c r="AC462">
        <v>9.2619000000000007E-2</v>
      </c>
      <c r="AD462">
        <v>5.0244999999999998E-2</v>
      </c>
      <c r="AE462">
        <v>0.162665</v>
      </c>
      <c r="AF462">
        <v>5.6064999999999997E-2</v>
      </c>
      <c r="AG462">
        <v>0.10798199999999999</v>
      </c>
      <c r="AH462">
        <v>0.24723899999999999</v>
      </c>
      <c r="AI462">
        <v>0.40881400000000001</v>
      </c>
      <c r="AJ462">
        <v>-1.453E-2</v>
      </c>
      <c r="AK462">
        <v>-0.14107</v>
      </c>
      <c r="AL462">
        <v>8.8039000000000006E-2</v>
      </c>
      <c r="AM462">
        <v>-4.385E-2</v>
      </c>
      <c r="AN462">
        <v>-0.17408000000000001</v>
      </c>
    </row>
    <row r="463" spans="1:40" x14ac:dyDescent="0.25">
      <c r="A463" s="1">
        <v>912</v>
      </c>
      <c r="B463">
        <v>0.49863013698630138</v>
      </c>
      <c r="C463">
        <v>7.4582692080028398E-3</v>
      </c>
      <c r="D463">
        <v>3.823729840236237E-3</v>
      </c>
      <c r="E463">
        <v>1.039757711375605E-2</v>
      </c>
      <c r="F463">
        <v>0</v>
      </c>
      <c r="G463">
        <v>0</v>
      </c>
      <c r="H463">
        <v>0</v>
      </c>
      <c r="I463">
        <v>0</v>
      </c>
      <c r="J463">
        <v>1.35197264446424E-2</v>
      </c>
      <c r="K463">
        <v>1.136888964985875E-2</v>
      </c>
      <c r="L463">
        <v>8.383809860919432E-3</v>
      </c>
      <c r="M463">
        <v>1.2892309468719609E-2</v>
      </c>
      <c r="N463">
        <v>2.4086194432545769E-16</v>
      </c>
      <c r="O463">
        <v>0</v>
      </c>
      <c r="P463">
        <v>0</v>
      </c>
      <c r="Q463">
        <v>7.8739221604621022E-18</v>
      </c>
      <c r="R463">
        <v>1.472345203259723E-2</v>
      </c>
      <c r="V463">
        <v>1.4022585557886271E-2</v>
      </c>
      <c r="W463">
        <f t="array" ref="W463">((C463*X470)+(D463*Y470)+(E463*Z470)+(F463*AA470)+(G463*AB470)+(H463*AC470)+(I463*AD470)+(J463*AE470)+(K463*AF470)+(L463*AG470)+(M463*AH470)+(N463*AI470)+(O463*AJ470)+(P463*AK470)+(Q463*AL470)+(R463*AM470)+AN470)</f>
        <v>-0.16749108681226405</v>
      </c>
      <c r="X463">
        <v>4.8299999999999998E-4</v>
      </c>
      <c r="Y463">
        <v>0.11992800000000001</v>
      </c>
      <c r="Z463">
        <v>-1.5100000000000001E-2</v>
      </c>
      <c r="AA463">
        <v>0.33109300000000003</v>
      </c>
      <c r="AB463">
        <v>0.238456</v>
      </c>
      <c r="AC463">
        <v>9.2619000000000007E-2</v>
      </c>
      <c r="AD463">
        <v>5.0244999999999998E-2</v>
      </c>
      <c r="AE463">
        <v>0.162665</v>
      </c>
      <c r="AF463">
        <v>5.6064999999999997E-2</v>
      </c>
      <c r="AG463">
        <v>0.10798199999999999</v>
      </c>
      <c r="AH463">
        <v>0.24723899999999999</v>
      </c>
      <c r="AI463">
        <v>0.40881400000000001</v>
      </c>
      <c r="AJ463">
        <v>-1.453E-2</v>
      </c>
      <c r="AK463">
        <v>-0.14107</v>
      </c>
      <c r="AL463">
        <v>8.8039000000000006E-2</v>
      </c>
      <c r="AM463">
        <v>-4.385E-2</v>
      </c>
      <c r="AN463">
        <v>-0.17408000000000001</v>
      </c>
    </row>
    <row r="464" spans="1:40" x14ac:dyDescent="0.25">
      <c r="A464" s="1">
        <v>517</v>
      </c>
      <c r="B464">
        <v>0.41643835616438363</v>
      </c>
      <c r="C464">
        <v>2.1723688883627329E-2</v>
      </c>
      <c r="D464">
        <v>1.8916736074304032E-2</v>
      </c>
      <c r="E464">
        <v>3.3131426146337697E-2</v>
      </c>
      <c r="F464">
        <v>2.1314387211367671E-2</v>
      </c>
      <c r="G464">
        <v>4.8309178743961352E-2</v>
      </c>
      <c r="H464">
        <v>5.7142857142857141E-2</v>
      </c>
      <c r="I464">
        <v>0.143646408839779</v>
      </c>
      <c r="J464">
        <v>4.5477620374893432E-2</v>
      </c>
      <c r="K464">
        <v>3.3199212396198968E-2</v>
      </c>
      <c r="L464">
        <v>3.0631927679697041E-2</v>
      </c>
      <c r="M464">
        <v>3.9656175473968887E-2</v>
      </c>
      <c r="N464">
        <v>5.0847457627118758E-2</v>
      </c>
      <c r="O464">
        <v>1.314553990610328E-2</v>
      </c>
      <c r="P464">
        <v>6.6549912434325814E-2</v>
      </c>
      <c r="Q464">
        <v>5.141843971631193E-2</v>
      </c>
      <c r="R464">
        <v>5.0213963014523993E-2</v>
      </c>
      <c r="V464">
        <v>4.68664693543289E-2</v>
      </c>
      <c r="W464">
        <f t="array" ref="W464">((C464*X471)+(D464*Y471)+(E464*Z471)+(F464*AA471)+(G464*AB471)+(H464*AC471)+(I464*AD471)+(J464*AE471)+(K464*AF471)+(L464*AG471)+(M464*AH471)+(N464*AI471)+(O464*AJ471)+(P464*AK471)+(Q464*AL471)+(R464*AM471)+AN471)</f>
        <v>-0.10531038125933043</v>
      </c>
      <c r="X464">
        <v>4.8299999999999998E-4</v>
      </c>
      <c r="Y464">
        <v>0.11992800000000001</v>
      </c>
      <c r="Z464">
        <v>-1.5100000000000001E-2</v>
      </c>
      <c r="AA464">
        <v>0.33109300000000003</v>
      </c>
      <c r="AB464">
        <v>0.238456</v>
      </c>
      <c r="AC464">
        <v>9.2619000000000007E-2</v>
      </c>
      <c r="AD464">
        <v>5.0244999999999998E-2</v>
      </c>
      <c r="AE464">
        <v>0.162665</v>
      </c>
      <c r="AF464">
        <v>5.6064999999999997E-2</v>
      </c>
      <c r="AG464">
        <v>0.10798199999999999</v>
      </c>
      <c r="AH464">
        <v>0.24723899999999999</v>
      </c>
      <c r="AI464">
        <v>0.40881400000000001</v>
      </c>
      <c r="AJ464">
        <v>-1.453E-2</v>
      </c>
      <c r="AK464">
        <v>-0.14107</v>
      </c>
      <c r="AL464">
        <v>8.8039000000000006E-2</v>
      </c>
      <c r="AM464">
        <v>-4.385E-2</v>
      </c>
      <c r="AN464">
        <v>-0.17408000000000001</v>
      </c>
    </row>
    <row r="465" spans="1:40" x14ac:dyDescent="0.25">
      <c r="A465" s="1">
        <v>971</v>
      </c>
      <c r="B465">
        <v>0.66027397260273968</v>
      </c>
      <c r="C465">
        <v>7.6950396590505445E-4</v>
      </c>
      <c r="D465">
        <v>4.4168496504378888E-4</v>
      </c>
      <c r="E465">
        <v>2.343795212098999E-3</v>
      </c>
      <c r="F465">
        <v>3.552397868561279E-3</v>
      </c>
      <c r="G465">
        <v>0</v>
      </c>
      <c r="H465">
        <v>1.9047619047619049E-2</v>
      </c>
      <c r="I465">
        <v>5.5248618784530378E-2</v>
      </c>
      <c r="J465">
        <v>3.5200137927071081E-3</v>
      </c>
      <c r="K465">
        <v>1.130040236281141E-3</v>
      </c>
      <c r="L465">
        <v>8.9485636561046971E-4</v>
      </c>
      <c r="M465">
        <v>1.4744218889476139E-3</v>
      </c>
      <c r="N465">
        <v>5.4237288135593462E-2</v>
      </c>
      <c r="O465">
        <v>5.633802816901407E-3</v>
      </c>
      <c r="P465">
        <v>3.5026269702276712E-3</v>
      </c>
      <c r="Q465">
        <v>5.3191489361702121E-2</v>
      </c>
      <c r="R465">
        <v>3.1780859101088032E-3</v>
      </c>
      <c r="V465">
        <v>4.439527599781618E-3</v>
      </c>
      <c r="W465">
        <f t="array" ref="W465">((C465*X472)+(D465*Y472)+(E465*Z472)+(F465*AA472)+(G465*AB472)+(H465*AC472)+(I465*AD472)+(J465*AE472)+(K465*AF472)+(L465*AG472)+(M465*AH472)+(N465*AI472)+(O465*AJ472)+(P465*AK472)+(Q465*AL472)+(R465*AM472)+AN472)</f>
        <v>-0.14110808073799147</v>
      </c>
      <c r="X465">
        <v>4.8299999999999998E-4</v>
      </c>
      <c r="Y465">
        <v>0.11992800000000001</v>
      </c>
      <c r="Z465">
        <v>-1.5100000000000001E-2</v>
      </c>
      <c r="AA465">
        <v>0.33109300000000003</v>
      </c>
      <c r="AB465">
        <v>0.238456</v>
      </c>
      <c r="AC465">
        <v>9.2619000000000007E-2</v>
      </c>
      <c r="AD465">
        <v>5.0244999999999998E-2</v>
      </c>
      <c r="AE465">
        <v>0.162665</v>
      </c>
      <c r="AF465">
        <v>5.6064999999999997E-2</v>
      </c>
      <c r="AG465">
        <v>0.10798199999999999</v>
      </c>
      <c r="AH465">
        <v>0.24723899999999999</v>
      </c>
      <c r="AI465">
        <v>0.40881400000000001</v>
      </c>
      <c r="AJ465">
        <v>-1.453E-2</v>
      </c>
      <c r="AK465">
        <v>-0.14107</v>
      </c>
      <c r="AL465">
        <v>8.8039000000000006E-2</v>
      </c>
      <c r="AM465">
        <v>-4.385E-2</v>
      </c>
      <c r="AN465">
        <v>-0.17408000000000001</v>
      </c>
    </row>
    <row r="466" spans="1:40" x14ac:dyDescent="0.25">
      <c r="A466" s="1">
        <v>159</v>
      </c>
      <c r="B466">
        <v>0.43561643835616443</v>
      </c>
      <c r="C466">
        <v>3.6166686397537583E-2</v>
      </c>
      <c r="D466">
        <v>2.512556472577673E-2</v>
      </c>
      <c r="E466">
        <v>6.4382028974324337E-2</v>
      </c>
      <c r="F466">
        <v>0</v>
      </c>
      <c r="G466">
        <v>0</v>
      </c>
      <c r="H466">
        <v>0</v>
      </c>
      <c r="I466">
        <v>0</v>
      </c>
      <c r="J466">
        <v>7.7708494966619746E-2</v>
      </c>
      <c r="K466">
        <v>5.9258625117712543E-2</v>
      </c>
      <c r="L466">
        <v>4.5888234428504961E-2</v>
      </c>
      <c r="M466">
        <v>8.7568225320087206E-2</v>
      </c>
      <c r="N466">
        <v>2.3728813559322031E-2</v>
      </c>
      <c r="O466">
        <v>9.3896713615023476E-3</v>
      </c>
      <c r="P466">
        <v>0</v>
      </c>
      <c r="Q466">
        <v>5.6737588652482268E-2</v>
      </c>
      <c r="R466">
        <v>9.6831373290917747E-2</v>
      </c>
      <c r="V466">
        <v>7.2823577866536399E-2</v>
      </c>
      <c r="W466">
        <f t="array" ref="W466">((C466*X473)+(D466*Y473)+(E466*Z473)+(F466*AA473)+(G466*AB473)+(H466*AC473)+(I466*AD473)+(J466*AE473)+(K466*AF473)+(L466*AG473)+(M466*AH473)+(N466*AI473)+(O466*AJ473)+(P466*AK473)+(Q466*AL473)+(R466*AM473)+AN473)</f>
        <v>-0.11913996635048053</v>
      </c>
      <c r="X466">
        <v>4.8299999999999998E-4</v>
      </c>
      <c r="Y466">
        <v>0.11992800000000001</v>
      </c>
      <c r="Z466">
        <v>-1.5100000000000001E-2</v>
      </c>
      <c r="AA466">
        <v>0.33109300000000003</v>
      </c>
      <c r="AB466">
        <v>0.238456</v>
      </c>
      <c r="AC466">
        <v>9.2619000000000007E-2</v>
      </c>
      <c r="AD466">
        <v>5.0244999999999998E-2</v>
      </c>
      <c r="AE466">
        <v>0.162665</v>
      </c>
      <c r="AF466">
        <v>5.6064999999999997E-2</v>
      </c>
      <c r="AG466">
        <v>0.10798199999999999</v>
      </c>
      <c r="AH466">
        <v>0.24723899999999999</v>
      </c>
      <c r="AI466">
        <v>0.40881400000000001</v>
      </c>
      <c r="AJ466">
        <v>-1.453E-2</v>
      </c>
      <c r="AK466">
        <v>-0.14107</v>
      </c>
      <c r="AL466">
        <v>8.8039000000000006E-2</v>
      </c>
      <c r="AM466">
        <v>-4.385E-2</v>
      </c>
      <c r="AN466">
        <v>-0.17408000000000001</v>
      </c>
    </row>
    <row r="467" spans="1:40" x14ac:dyDescent="0.25">
      <c r="A467" s="1">
        <v>949</v>
      </c>
      <c r="B467">
        <v>0.6</v>
      </c>
      <c r="C467">
        <v>2.6636675742867269E-3</v>
      </c>
      <c r="D467">
        <v>8.9598950051740175E-4</v>
      </c>
      <c r="E467">
        <v>3.424062964177551E-3</v>
      </c>
      <c r="F467">
        <v>0</v>
      </c>
      <c r="G467">
        <v>0</v>
      </c>
      <c r="H467">
        <v>0</v>
      </c>
      <c r="I467">
        <v>0</v>
      </c>
      <c r="J467">
        <v>4.3197992394854558E-3</v>
      </c>
      <c r="K467">
        <v>2.8593442342265229E-3</v>
      </c>
      <c r="L467">
        <v>1.2130275178275269E-3</v>
      </c>
      <c r="M467">
        <v>3.637203394723172E-3</v>
      </c>
      <c r="N467">
        <v>2.4086194432545769E-16</v>
      </c>
      <c r="O467">
        <v>0</v>
      </c>
      <c r="P467">
        <v>0</v>
      </c>
      <c r="Q467">
        <v>0</v>
      </c>
      <c r="R467">
        <v>3.707595532789498E-3</v>
      </c>
      <c r="V467">
        <v>4.7987126806700942E-3</v>
      </c>
      <c r="W467">
        <f t="array" ref="W467">((C467*X474)+(D467*Y474)+(E467*Z474)+(F467*AA474)+(G467*AB474)+(H467*AC474)+(I467*AD474)+(J467*AE474)+(K467*AF474)+(L467*AG474)+(M467*AH474)+(N467*AI474)+(O467*AJ474)+(P467*AK474)+(Q467*AL474)+(R467*AM474)+AN474)</f>
        <v>-0.17229230768929454</v>
      </c>
      <c r="X467">
        <v>4.8299999999999998E-4</v>
      </c>
      <c r="Y467">
        <v>0.11992800000000001</v>
      </c>
      <c r="Z467">
        <v>-1.5100000000000001E-2</v>
      </c>
      <c r="AA467">
        <v>0.33109300000000003</v>
      </c>
      <c r="AB467">
        <v>0.238456</v>
      </c>
      <c r="AC467">
        <v>9.2619000000000007E-2</v>
      </c>
      <c r="AD467">
        <v>5.0244999999999998E-2</v>
      </c>
      <c r="AE467">
        <v>0.162665</v>
      </c>
      <c r="AF467">
        <v>5.6064999999999997E-2</v>
      </c>
      <c r="AG467">
        <v>0.10798199999999999</v>
      </c>
      <c r="AH467">
        <v>0.24723899999999999</v>
      </c>
      <c r="AI467">
        <v>0.40881400000000001</v>
      </c>
      <c r="AJ467">
        <v>-1.453E-2</v>
      </c>
      <c r="AK467">
        <v>-0.14107</v>
      </c>
      <c r="AL467">
        <v>8.8039000000000006E-2</v>
      </c>
      <c r="AM467">
        <v>-4.385E-2</v>
      </c>
      <c r="AN467">
        <v>-0.17408000000000001</v>
      </c>
    </row>
    <row r="468" spans="1:40" x14ac:dyDescent="0.25">
      <c r="A468" s="1">
        <v>978</v>
      </c>
      <c r="B468">
        <v>0.67945205479452053</v>
      </c>
      <c r="C468">
        <v>3.9067124422872031E-3</v>
      </c>
      <c r="D468">
        <v>1.741500719315513E-3</v>
      </c>
      <c r="E468">
        <v>4.3885877428191111E-3</v>
      </c>
      <c r="F468">
        <v>3.552397868561279E-3</v>
      </c>
      <c r="G468">
        <v>0</v>
      </c>
      <c r="H468">
        <v>0</v>
      </c>
      <c r="I468">
        <v>3.3149171270718231E-2</v>
      </c>
      <c r="J468">
        <v>7.8877043763110263E-3</v>
      </c>
      <c r="K468">
        <v>4.5544045886482332E-3</v>
      </c>
      <c r="L468">
        <v>2.7999061395100932E-3</v>
      </c>
      <c r="M468">
        <v>3.8503728244505329E-3</v>
      </c>
      <c r="N468">
        <v>6.1016949152542611E-2</v>
      </c>
      <c r="O468">
        <v>5.4460093896713621E-2</v>
      </c>
      <c r="P468">
        <v>0.17513134851138359</v>
      </c>
      <c r="Q468">
        <v>8.3333333333333343E-2</v>
      </c>
      <c r="R468">
        <v>6.3931860851040214E-3</v>
      </c>
      <c r="V468">
        <v>7.4662605480685434E-3</v>
      </c>
      <c r="W468">
        <f t="array" ref="W468">((C468*X475)+(D468*Y475)+(E468*Z475)+(F468*AA475)+(G468*AB475)+(H468*AC475)+(I468*AD475)+(J468*AE475)+(K468*AF475)+(L468*AG475)+(M468*AH475)+(N468*AI475)+(O468*AJ475)+(P468*AK475)+(Q468*AL475)+(R468*AM475)+AN475)</f>
        <v>-0.16179733326388304</v>
      </c>
      <c r="X468">
        <v>4.8299999999999998E-4</v>
      </c>
      <c r="Y468">
        <v>0.11992800000000001</v>
      </c>
      <c r="Z468">
        <v>-1.5100000000000001E-2</v>
      </c>
      <c r="AA468">
        <v>0.33109300000000003</v>
      </c>
      <c r="AB468">
        <v>0.238456</v>
      </c>
      <c r="AC468">
        <v>9.2619000000000007E-2</v>
      </c>
      <c r="AD468">
        <v>5.0244999999999998E-2</v>
      </c>
      <c r="AE468">
        <v>0.162665</v>
      </c>
      <c r="AF468">
        <v>5.6064999999999997E-2</v>
      </c>
      <c r="AG468">
        <v>0.10798199999999999</v>
      </c>
      <c r="AH468">
        <v>0.24723899999999999</v>
      </c>
      <c r="AI468">
        <v>0.40881400000000001</v>
      </c>
      <c r="AJ468">
        <v>-1.453E-2</v>
      </c>
      <c r="AK468">
        <v>-0.14107</v>
      </c>
      <c r="AL468">
        <v>8.8039000000000006E-2</v>
      </c>
      <c r="AM468">
        <v>-4.385E-2</v>
      </c>
      <c r="AN468">
        <v>-0.17408000000000001</v>
      </c>
    </row>
    <row r="469" spans="1:40" x14ac:dyDescent="0.25">
      <c r="A469" s="1">
        <v>1245</v>
      </c>
      <c r="B469">
        <v>0.41095890410958902</v>
      </c>
      <c r="C469">
        <v>4.4572037409731258E-2</v>
      </c>
      <c r="D469">
        <v>3.04762625880215E-2</v>
      </c>
      <c r="E469">
        <v>0.21839734562780919</v>
      </c>
      <c r="F469">
        <v>0</v>
      </c>
      <c r="G469">
        <v>0</v>
      </c>
      <c r="H469">
        <v>0</v>
      </c>
      <c r="I469">
        <v>8.8397790055248615E-2</v>
      </c>
      <c r="J469">
        <v>0.12287003247033131</v>
      </c>
      <c r="K469">
        <v>6.6655252118825406E-2</v>
      </c>
      <c r="L469">
        <v>5.2625508576701119E-2</v>
      </c>
      <c r="M469">
        <v>0.16456457923463291</v>
      </c>
      <c r="N469">
        <v>0.23389830508474599</v>
      </c>
      <c r="O469">
        <v>0.1070422535211267</v>
      </c>
      <c r="P469">
        <v>0.10858143607705791</v>
      </c>
      <c r="Q469">
        <v>0.70035460992907794</v>
      </c>
      <c r="R469">
        <v>0.1173434450821408</v>
      </c>
      <c r="V469">
        <v>0.14767774872369571</v>
      </c>
      <c r="W469">
        <f t="array" ref="W469">((C469*X476)+(D469*Y476)+(E469*Z476)+(F469*AA476)+(G469*AB476)+(H469*AC476)+(I469*AD476)+(J469*AE476)+(K469*AF476)+(L469*AG476)+(M469*AH476)+(N469*AI476)+(O469*AJ476)+(P469*AK476)+(Q469*AL476)+(R469*AM476)+AN476)</f>
        <v>3.609430677097733E-2</v>
      </c>
      <c r="X469">
        <v>4.8299999999999998E-4</v>
      </c>
      <c r="Y469">
        <v>0.11992800000000001</v>
      </c>
      <c r="Z469">
        <v>-1.5100000000000001E-2</v>
      </c>
      <c r="AA469">
        <v>0.33109300000000003</v>
      </c>
      <c r="AB469">
        <v>0.238456</v>
      </c>
      <c r="AC469">
        <v>9.2619000000000007E-2</v>
      </c>
      <c r="AD469">
        <v>5.0244999999999998E-2</v>
      </c>
      <c r="AE469">
        <v>0.162665</v>
      </c>
      <c r="AF469">
        <v>5.6064999999999997E-2</v>
      </c>
      <c r="AG469">
        <v>0.10798199999999999</v>
      </c>
      <c r="AH469">
        <v>0.24723899999999999</v>
      </c>
      <c r="AI469">
        <v>0.40881400000000001</v>
      </c>
      <c r="AJ469">
        <v>-1.453E-2</v>
      </c>
      <c r="AK469">
        <v>-0.14107</v>
      </c>
      <c r="AL469">
        <v>8.8039000000000006E-2</v>
      </c>
      <c r="AM469">
        <v>-4.385E-2</v>
      </c>
      <c r="AN469">
        <v>-0.17408000000000001</v>
      </c>
    </row>
    <row r="470" spans="1:40" x14ac:dyDescent="0.25">
      <c r="A470" s="1">
        <v>1276</v>
      </c>
      <c r="B470">
        <v>0.49589041095890413</v>
      </c>
      <c r="C470">
        <v>1.1187403812004259E-2</v>
      </c>
      <c r="D470">
        <v>1.443678857171702E-2</v>
      </c>
      <c r="E470">
        <v>1.559636567063408E-2</v>
      </c>
      <c r="F470">
        <v>3.552397868561279E-3</v>
      </c>
      <c r="G470">
        <v>0</v>
      </c>
      <c r="H470">
        <v>5.3968253968253957E-2</v>
      </c>
      <c r="I470">
        <v>0</v>
      </c>
      <c r="J470">
        <v>2.5870904092794269E-2</v>
      </c>
      <c r="K470">
        <v>1.3885797448848511E-2</v>
      </c>
      <c r="L470">
        <v>2.0366930881294321E-2</v>
      </c>
      <c r="M470">
        <v>1.6811518254852911E-2</v>
      </c>
      <c r="N470">
        <v>6.7796610169494238E-3</v>
      </c>
      <c r="O470">
        <v>6.3849765258215951E-2</v>
      </c>
      <c r="P470">
        <v>0.1471103327495622</v>
      </c>
      <c r="Q470">
        <v>0.2411347517730496</v>
      </c>
      <c r="R470">
        <v>2.2244545022712361E-2</v>
      </c>
      <c r="V470">
        <v>2.066511498711723E-2</v>
      </c>
      <c r="W470">
        <f t="array" ref="W470">((C470*X477)+(D470*Y477)+(E470*Z477)+(F470*AA477)+(G470*AB477)+(H470*AC477)+(I470*AD477)+(J470*AE477)+(K470*AF477)+(L470*AG477)+(M470*AH477)+(N470*AI477)+(O470*AJ477)+(P470*AK477)+(Q470*AL477)+(R470*AM477)+AN477)</f>
        <v>-0.15371667618261353</v>
      </c>
      <c r="X470">
        <v>4.8299999999999998E-4</v>
      </c>
      <c r="Y470">
        <v>0.11992800000000001</v>
      </c>
      <c r="Z470">
        <v>-1.5100000000000001E-2</v>
      </c>
      <c r="AA470">
        <v>0.33109300000000003</v>
      </c>
      <c r="AB470">
        <v>0.238456</v>
      </c>
      <c r="AC470">
        <v>9.2619000000000007E-2</v>
      </c>
      <c r="AD470">
        <v>5.0244999999999998E-2</v>
      </c>
      <c r="AE470">
        <v>0.162665</v>
      </c>
      <c r="AF470">
        <v>5.6064999999999997E-2</v>
      </c>
      <c r="AG470">
        <v>0.10798199999999999</v>
      </c>
      <c r="AH470">
        <v>0.24723899999999999</v>
      </c>
      <c r="AI470">
        <v>0.40881400000000001</v>
      </c>
      <c r="AJ470">
        <v>-1.453E-2</v>
      </c>
      <c r="AK470">
        <v>-0.14107</v>
      </c>
      <c r="AL470">
        <v>8.8039000000000006E-2</v>
      </c>
      <c r="AM470">
        <v>-4.385E-2</v>
      </c>
      <c r="AN470">
        <v>-0.17408000000000001</v>
      </c>
    </row>
    <row r="471" spans="1:40" x14ac:dyDescent="0.25">
      <c r="A471" s="1">
        <v>284</v>
      </c>
      <c r="B471">
        <v>0.77808219178082194</v>
      </c>
      <c r="C471">
        <v>0.1203977743577602</v>
      </c>
      <c r="D471">
        <v>0.11530501501728881</v>
      </c>
      <c r="E471">
        <v>0.17123208395223671</v>
      </c>
      <c r="F471">
        <v>7.1047957371225589E-3</v>
      </c>
      <c r="G471">
        <v>1.4492753623188409E-2</v>
      </c>
      <c r="H471">
        <v>1.5873015873015869E-2</v>
      </c>
      <c r="I471">
        <v>0</v>
      </c>
      <c r="J471">
        <v>0.26510732450216951</v>
      </c>
      <c r="K471">
        <v>0.3111891105213595</v>
      </c>
      <c r="L471">
        <v>0.27005969686243469</v>
      </c>
      <c r="M471">
        <v>0.30128168119623577</v>
      </c>
      <c r="N471">
        <v>0.105084745762712</v>
      </c>
      <c r="O471">
        <v>0.16525821596244131</v>
      </c>
      <c r="P471">
        <v>0.16112084063047291</v>
      </c>
      <c r="Q471">
        <v>5.8510638297872328E-2</v>
      </c>
      <c r="R471">
        <v>0.4321600496813689</v>
      </c>
      <c r="V471">
        <v>0.31141825426472408</v>
      </c>
      <c r="W471">
        <f t="array" ref="W471">((C471*X478)+(D471*Y478)+(E471*Z478)+(F471*AA478)+(G471*AB478)+(H471*AC478)+(I471*AD478)+(J471*AE478)+(K471*AF478)+(L471*AG478)+(M471*AH478)+(N471*AI478)+(O471*AJ478)+(P471*AK478)+(Q471*AL478)+(R471*AM478)+AN478)</f>
        <v>1.2750487028976021E-2</v>
      </c>
      <c r="X471">
        <v>4.8299999999999998E-4</v>
      </c>
      <c r="Y471">
        <v>0.11992800000000001</v>
      </c>
      <c r="Z471">
        <v>-1.5100000000000001E-2</v>
      </c>
      <c r="AA471">
        <v>0.33109300000000003</v>
      </c>
      <c r="AB471">
        <v>0.238456</v>
      </c>
      <c r="AC471">
        <v>9.2619000000000007E-2</v>
      </c>
      <c r="AD471">
        <v>5.0244999999999998E-2</v>
      </c>
      <c r="AE471">
        <v>0.162665</v>
      </c>
      <c r="AF471">
        <v>5.6064999999999997E-2</v>
      </c>
      <c r="AG471">
        <v>0.10798199999999999</v>
      </c>
      <c r="AH471">
        <v>0.24723899999999999</v>
      </c>
      <c r="AI471">
        <v>0.40881400000000001</v>
      </c>
      <c r="AJ471">
        <v>-1.453E-2</v>
      </c>
      <c r="AK471">
        <v>-0.14107</v>
      </c>
      <c r="AL471">
        <v>8.8039000000000006E-2</v>
      </c>
      <c r="AM471">
        <v>-4.385E-2</v>
      </c>
      <c r="AN471">
        <v>-0.17408000000000001</v>
      </c>
    </row>
    <row r="472" spans="1:40" x14ac:dyDescent="0.25">
      <c r="A472" s="1">
        <v>1189</v>
      </c>
      <c r="B472">
        <v>0.25753424657534252</v>
      </c>
      <c r="C472">
        <v>4.2263525512016092E-2</v>
      </c>
      <c r="D472">
        <v>2.669039145907473E-2</v>
      </c>
      <c r="E472">
        <v>5.5720596462123108E-2</v>
      </c>
      <c r="F472">
        <v>0</v>
      </c>
      <c r="G472">
        <v>2.415458937198068E-2</v>
      </c>
      <c r="H472">
        <v>1.5873015873015869E-2</v>
      </c>
      <c r="I472">
        <v>0</v>
      </c>
      <c r="J472">
        <v>7.5313927760696536E-2</v>
      </c>
      <c r="K472">
        <v>6.6210084753017692E-2</v>
      </c>
      <c r="L472">
        <v>5.0557396087290242E-2</v>
      </c>
      <c r="M472">
        <v>6.9155715827386027E-2</v>
      </c>
      <c r="N472">
        <v>4.067796610169519E-2</v>
      </c>
      <c r="O472">
        <v>0</v>
      </c>
      <c r="P472">
        <v>2.4518388791593761E-2</v>
      </c>
      <c r="Q472">
        <v>8.8652482269503535E-3</v>
      </c>
      <c r="R472">
        <v>8.8235838445071851E-2</v>
      </c>
      <c r="V472">
        <v>7.0429010660613189E-2</v>
      </c>
      <c r="W472">
        <f t="array" ref="W472">((C472*X479)+(D472*Y479)+(E472*Z479)+(F472*AA479)+(G472*AB479)+(H472*AC479)+(I472*AD479)+(J472*AE479)+(K472*AF479)+(L472*AG479)+(M472*AH479)+(N472*AI479)+(O472*AJ479)+(P472*AK479)+(Q472*AL479)+(R472*AM479)+AN479)</f>
        <v>-0.11586754660590309</v>
      </c>
      <c r="X472">
        <v>4.8299999999999998E-4</v>
      </c>
      <c r="Y472">
        <v>0.11992800000000001</v>
      </c>
      <c r="Z472">
        <v>-1.5100000000000001E-2</v>
      </c>
      <c r="AA472">
        <v>0.33109300000000003</v>
      </c>
      <c r="AB472">
        <v>0.238456</v>
      </c>
      <c r="AC472">
        <v>9.2619000000000007E-2</v>
      </c>
      <c r="AD472">
        <v>5.0244999999999998E-2</v>
      </c>
      <c r="AE472">
        <v>0.162665</v>
      </c>
      <c r="AF472">
        <v>5.6064999999999997E-2</v>
      </c>
      <c r="AG472">
        <v>0.10798199999999999</v>
      </c>
      <c r="AH472">
        <v>0.24723899999999999</v>
      </c>
      <c r="AI472">
        <v>0.40881400000000001</v>
      </c>
      <c r="AJ472">
        <v>-1.453E-2</v>
      </c>
      <c r="AK472">
        <v>-0.14107</v>
      </c>
      <c r="AL472">
        <v>8.8039000000000006E-2</v>
      </c>
      <c r="AM472">
        <v>-4.385E-2</v>
      </c>
      <c r="AN472">
        <v>-0.17408000000000001</v>
      </c>
    </row>
    <row r="473" spans="1:40" x14ac:dyDescent="0.25">
      <c r="A473" s="1">
        <v>504</v>
      </c>
      <c r="B473">
        <v>0.38082191780821922</v>
      </c>
      <c r="C473">
        <v>3.0129039895821001E-2</v>
      </c>
      <c r="D473">
        <v>2.166780242800535E-2</v>
      </c>
      <c r="E473">
        <v>4.9788769073477492E-2</v>
      </c>
      <c r="F473">
        <v>0</v>
      </c>
      <c r="G473">
        <v>0</v>
      </c>
      <c r="H473">
        <v>0</v>
      </c>
      <c r="I473">
        <v>0</v>
      </c>
      <c r="J473">
        <v>6.1617003342815807E-2</v>
      </c>
      <c r="K473">
        <v>5.1930485403646982E-2</v>
      </c>
      <c r="L473">
        <v>4.2173586226370768E-2</v>
      </c>
      <c r="M473">
        <v>7.1060917605574384E-2</v>
      </c>
      <c r="N473">
        <v>6.7796610169492738E-3</v>
      </c>
      <c r="O473">
        <v>0</v>
      </c>
      <c r="P473">
        <v>6.2219153744317017E-17</v>
      </c>
      <c r="Q473">
        <v>1.7730496453899449E-3</v>
      </c>
      <c r="R473">
        <v>8.153214380453179E-2</v>
      </c>
      <c r="V473">
        <v>5.7785695813338693E-2</v>
      </c>
      <c r="W473">
        <f t="array" ref="W473">((C473*X480)+(D473*Y480)+(E473*Z480)+(F473*AA480)+(G473*AB480)+(H473*AC480)+(I473*AD480)+(J473*AE480)+(K473*AF480)+(L473*AG480)+(M473*AH480)+(N473*AI480)+(O473*AJ480)+(P473*AK480)+(Q473*AL480)+(R473*AM480)+AN480)</f>
        <v>-0.13780871761757399</v>
      </c>
      <c r="X473">
        <v>4.8299999999999998E-4</v>
      </c>
      <c r="Y473">
        <v>0.11992800000000001</v>
      </c>
      <c r="Z473">
        <v>-1.5100000000000001E-2</v>
      </c>
      <c r="AA473">
        <v>0.33109300000000003</v>
      </c>
      <c r="AB473">
        <v>0.238456</v>
      </c>
      <c r="AC473">
        <v>9.2619000000000007E-2</v>
      </c>
      <c r="AD473">
        <v>5.0244999999999998E-2</v>
      </c>
      <c r="AE473">
        <v>0.162665</v>
      </c>
      <c r="AF473">
        <v>5.6064999999999997E-2</v>
      </c>
      <c r="AG473">
        <v>0.10798199999999999</v>
      </c>
      <c r="AH473">
        <v>0.24723899999999999</v>
      </c>
      <c r="AI473">
        <v>0.40881400000000001</v>
      </c>
      <c r="AJ473">
        <v>-1.453E-2</v>
      </c>
      <c r="AK473">
        <v>-0.14107</v>
      </c>
      <c r="AL473">
        <v>8.8039000000000006E-2</v>
      </c>
      <c r="AM473">
        <v>-4.385E-2</v>
      </c>
      <c r="AN473">
        <v>-0.17408000000000001</v>
      </c>
    </row>
    <row r="474" spans="1:40" x14ac:dyDescent="0.25">
      <c r="A474" s="1">
        <v>910</v>
      </c>
      <c r="B474">
        <v>0.49315068493150682</v>
      </c>
      <c r="C474">
        <v>8.4053510121936785E-3</v>
      </c>
      <c r="D474">
        <v>6.915524595542768E-3</v>
      </c>
      <c r="E474">
        <v>1.278959856478713E-2</v>
      </c>
      <c r="F474">
        <v>0</v>
      </c>
      <c r="G474">
        <v>0</v>
      </c>
      <c r="H474">
        <v>0</v>
      </c>
      <c r="I474">
        <v>0</v>
      </c>
      <c r="J474">
        <v>1.3898068063178261E-2</v>
      </c>
      <c r="K474">
        <v>1.3526239191850011E-2</v>
      </c>
      <c r="L474">
        <v>1.0738276387325661E-2</v>
      </c>
      <c r="M474">
        <v>1.549475292330786E-2</v>
      </c>
      <c r="N474">
        <v>2.4086194432545769E-16</v>
      </c>
      <c r="O474">
        <v>0</v>
      </c>
      <c r="P474">
        <v>0</v>
      </c>
      <c r="Q474">
        <v>7.8739221604621022E-18</v>
      </c>
      <c r="R474">
        <v>1.7799748714268381E-2</v>
      </c>
      <c r="V474">
        <v>1.3869333256707179E-2</v>
      </c>
      <c r="W474">
        <f t="array" ref="W474">((C474*X481)+(D474*Y481)+(E474*Z481)+(F474*AA481)+(G474*AB481)+(H474*AC481)+(I474*AD481)+(J474*AE481)+(K474*AF481)+(L474*AG481)+(M474*AH481)+(N474*AI481)+(O474*AJ481)+(P474*AK481)+(Q474*AL481)+(R474*AM481)+AN481)</f>
        <v>-0.16621069148056586</v>
      </c>
      <c r="X474">
        <v>4.8299999999999998E-4</v>
      </c>
      <c r="Y474">
        <v>0.11992800000000001</v>
      </c>
      <c r="Z474">
        <v>-1.5100000000000001E-2</v>
      </c>
      <c r="AA474">
        <v>0.33109300000000003</v>
      </c>
      <c r="AB474">
        <v>0.238456</v>
      </c>
      <c r="AC474">
        <v>9.2619000000000007E-2</v>
      </c>
      <c r="AD474">
        <v>5.0244999999999998E-2</v>
      </c>
      <c r="AE474">
        <v>0.162665</v>
      </c>
      <c r="AF474">
        <v>5.6064999999999997E-2</v>
      </c>
      <c r="AG474">
        <v>0.10798199999999999</v>
      </c>
      <c r="AH474">
        <v>0.24723899999999999</v>
      </c>
      <c r="AI474">
        <v>0.40881400000000001</v>
      </c>
      <c r="AJ474">
        <v>-1.453E-2</v>
      </c>
      <c r="AK474">
        <v>-0.14107</v>
      </c>
      <c r="AL474">
        <v>8.8039000000000006E-2</v>
      </c>
      <c r="AM474">
        <v>-4.385E-2</v>
      </c>
      <c r="AN474">
        <v>-0.17408000000000001</v>
      </c>
    </row>
    <row r="475" spans="1:40" x14ac:dyDescent="0.25">
      <c r="A475" s="1">
        <v>1327</v>
      </c>
      <c r="B475">
        <v>0.63561643835616444</v>
      </c>
      <c r="C475">
        <v>3.1964010891440751E-3</v>
      </c>
      <c r="D475">
        <v>4.8459150450518651E-3</v>
      </c>
      <c r="E475">
        <v>6.7998996894230194E-3</v>
      </c>
      <c r="F475">
        <v>0</v>
      </c>
      <c r="G475">
        <v>0</v>
      </c>
      <c r="H475">
        <v>0</v>
      </c>
      <c r="I475">
        <v>0</v>
      </c>
      <c r="J475">
        <v>9.3531795063360249E-3</v>
      </c>
      <c r="K475">
        <v>5.0680592415032477E-3</v>
      </c>
      <c r="L475">
        <v>8.1491586361593562E-3</v>
      </c>
      <c r="M475">
        <v>8.90204420601046E-3</v>
      </c>
      <c r="N475">
        <v>2.7096968736613992E-16</v>
      </c>
      <c r="O475">
        <v>5.6338028169014079E-3</v>
      </c>
      <c r="P475">
        <v>1.4010507880910751E-2</v>
      </c>
      <c r="Q475">
        <v>3.5460992907801428E-2</v>
      </c>
      <c r="R475">
        <v>9.9301047298061482E-3</v>
      </c>
      <c r="V475">
        <v>7.3273756501249969E-3</v>
      </c>
      <c r="W475">
        <f t="array" ref="W475">((C475*X482)+(D475*Y482)+(E475*Z482)+(F475*AA482)+(G475*AB482)+(H475*AC482)+(I475*AD482)+(J475*AE482)+(K475*AF482)+(L475*AG482)+(M475*AH482)+(N475*AI482)+(O475*AJ482)+(P475*AK482)+(Q475*AL482)+(R475*AM482)+AN482)</f>
        <v>-0.16808530932247026</v>
      </c>
      <c r="X475">
        <v>4.8299999999999998E-4</v>
      </c>
      <c r="Y475">
        <v>0.11992800000000001</v>
      </c>
      <c r="Z475">
        <v>-1.5100000000000001E-2</v>
      </c>
      <c r="AA475">
        <v>0.33109300000000003</v>
      </c>
      <c r="AB475">
        <v>0.238456</v>
      </c>
      <c r="AC475">
        <v>9.2619000000000007E-2</v>
      </c>
      <c r="AD475">
        <v>5.0244999999999998E-2</v>
      </c>
      <c r="AE475">
        <v>0.162665</v>
      </c>
      <c r="AF475">
        <v>5.6064999999999997E-2</v>
      </c>
      <c r="AG475">
        <v>0.10798199999999999</v>
      </c>
      <c r="AH475">
        <v>0.24723899999999999</v>
      </c>
      <c r="AI475">
        <v>0.40881400000000001</v>
      </c>
      <c r="AJ475">
        <v>-1.453E-2</v>
      </c>
      <c r="AK475">
        <v>-0.14107</v>
      </c>
      <c r="AL475">
        <v>8.8039000000000006E-2</v>
      </c>
      <c r="AM475">
        <v>-4.385E-2</v>
      </c>
      <c r="AN475">
        <v>-0.17408000000000001</v>
      </c>
    </row>
    <row r="476" spans="1:40" x14ac:dyDescent="0.25">
      <c r="A476" s="1">
        <v>28</v>
      </c>
      <c r="B476">
        <v>7.6712328767123292E-2</v>
      </c>
      <c r="C476">
        <v>0.2026755060968391</v>
      </c>
      <c r="D476">
        <v>0.2152520128214836</v>
      </c>
      <c r="E476">
        <v>0.57619745751268336</v>
      </c>
      <c r="F476">
        <v>3.552397868561279E-3</v>
      </c>
      <c r="G476">
        <v>3.8647342995169087E-2</v>
      </c>
      <c r="H476">
        <v>2.8571428571428571E-2</v>
      </c>
      <c r="I476">
        <v>0.1104972375690608</v>
      </c>
      <c r="J476">
        <v>0.48181565663821918</v>
      </c>
      <c r="K476">
        <v>0.33944011642838812</v>
      </c>
      <c r="L476">
        <v>0.40098314886035069</v>
      </c>
      <c r="M476">
        <v>0.53425366273931596</v>
      </c>
      <c r="N476">
        <v>0.47796610169491532</v>
      </c>
      <c r="O476">
        <v>1.8779342723004699E-2</v>
      </c>
      <c r="P476">
        <v>5.9544658493870417E-2</v>
      </c>
      <c r="Q476">
        <v>2.8368794326241131E-2</v>
      </c>
      <c r="R476">
        <v>0.62350323566365551</v>
      </c>
      <c r="V476">
        <v>0.48995718513835812</v>
      </c>
      <c r="W476">
        <f t="array" ref="W476">((C476*X483)+(D476*Y483)+(E476*Z483)+(F476*AA483)+(G476*AB483)+(H476*AC483)+(I476*AD483)+(J476*AE483)+(K476*AF483)+(L476*AG483)+(M476*AH483)+(N476*AI483)+(O476*AJ483)+(P476*AK483)+(Q476*AL483)+(R476*AM483)+AN483)</f>
        <v>0.29639801587942816</v>
      </c>
      <c r="X476">
        <v>4.8299999999999998E-4</v>
      </c>
      <c r="Y476">
        <v>0.11992800000000001</v>
      </c>
      <c r="Z476">
        <v>-1.5100000000000001E-2</v>
      </c>
      <c r="AA476">
        <v>0.33109300000000003</v>
      </c>
      <c r="AB476">
        <v>0.238456</v>
      </c>
      <c r="AC476">
        <v>9.2619000000000007E-2</v>
      </c>
      <c r="AD476">
        <v>5.0244999999999998E-2</v>
      </c>
      <c r="AE476">
        <v>0.162665</v>
      </c>
      <c r="AF476">
        <v>5.6064999999999997E-2</v>
      </c>
      <c r="AG476">
        <v>0.10798199999999999</v>
      </c>
      <c r="AH476">
        <v>0.24723899999999999</v>
      </c>
      <c r="AI476">
        <v>0.40881400000000001</v>
      </c>
      <c r="AJ476">
        <v>-1.453E-2</v>
      </c>
      <c r="AK476">
        <v>-0.14107</v>
      </c>
      <c r="AL476">
        <v>8.8039000000000006E-2</v>
      </c>
      <c r="AM476">
        <v>-4.385E-2</v>
      </c>
      <c r="AN476">
        <v>-0.17408000000000001</v>
      </c>
    </row>
    <row r="477" spans="1:40" x14ac:dyDescent="0.25">
      <c r="A477" s="1">
        <v>1328</v>
      </c>
      <c r="B477">
        <v>0.63835616438356169</v>
      </c>
      <c r="C477">
        <v>2.782052799810582E-3</v>
      </c>
      <c r="D477">
        <v>5.754524115999091E-3</v>
      </c>
      <c r="E477">
        <v>6.2211848222380852E-3</v>
      </c>
      <c r="F477">
        <v>1.065719360568384E-2</v>
      </c>
      <c r="G477">
        <v>1.932367149758454E-2</v>
      </c>
      <c r="H477">
        <v>6.3492063492063489E-2</v>
      </c>
      <c r="I477">
        <v>0</v>
      </c>
      <c r="J477">
        <v>7.3273756501249969E-3</v>
      </c>
      <c r="K477">
        <v>4.4516736580771706E-3</v>
      </c>
      <c r="L477">
        <v>9.1951462990729239E-3</v>
      </c>
      <c r="M477">
        <v>7.6319096872182399E-3</v>
      </c>
      <c r="N477">
        <v>2.7096968736613992E-16</v>
      </c>
      <c r="O477">
        <v>7.5117370892018778E-3</v>
      </c>
      <c r="P477">
        <v>2.4518388791593761E-2</v>
      </c>
      <c r="Q477">
        <v>5.8510638297872349E-2</v>
      </c>
      <c r="R477">
        <v>8.7096621625789936E-3</v>
      </c>
      <c r="V477">
        <v>7.5285192954225449E-3</v>
      </c>
      <c r="W477">
        <f t="array" ref="W477">((C477*X484)+(D477*Y484)+(E477*Z484)+(F477*AA484)+(G477*AB484)+(H477*AC484)+(I477*AD484)+(J477*AE484)+(K477*AF484)+(L477*AG484)+(M477*AH484)+(N477*AI484)+(O477*AJ484)+(P477*AK484)+(Q477*AL484)+(R477*AM484)+AN484)</f>
        <v>-0.15394287714631033</v>
      </c>
      <c r="X477">
        <v>4.8299999999999998E-4</v>
      </c>
      <c r="Y477">
        <v>0.11992800000000001</v>
      </c>
      <c r="Z477">
        <v>-1.5100000000000001E-2</v>
      </c>
      <c r="AA477">
        <v>0.33109300000000003</v>
      </c>
      <c r="AB477">
        <v>0.238456</v>
      </c>
      <c r="AC477">
        <v>9.2619000000000007E-2</v>
      </c>
      <c r="AD477">
        <v>5.0244999999999998E-2</v>
      </c>
      <c r="AE477">
        <v>0.162665</v>
      </c>
      <c r="AF477">
        <v>5.6064999999999997E-2</v>
      </c>
      <c r="AG477">
        <v>0.10798199999999999</v>
      </c>
      <c r="AH477">
        <v>0.24723899999999999</v>
      </c>
      <c r="AI477">
        <v>0.40881400000000001</v>
      </c>
      <c r="AJ477">
        <v>-1.453E-2</v>
      </c>
      <c r="AK477">
        <v>-0.14107</v>
      </c>
      <c r="AL477">
        <v>8.8039000000000006E-2</v>
      </c>
      <c r="AM477">
        <v>-4.385E-2</v>
      </c>
      <c r="AN477">
        <v>-0.17408000000000001</v>
      </c>
    </row>
    <row r="478" spans="1:40" x14ac:dyDescent="0.25">
      <c r="A478" s="1">
        <v>617</v>
      </c>
      <c r="B478">
        <v>0.69041095890410964</v>
      </c>
      <c r="C478">
        <v>2.4801704747247539E-2</v>
      </c>
      <c r="D478">
        <v>1.003255849170894E-2</v>
      </c>
      <c r="E478">
        <v>8.1946025193387201E-2</v>
      </c>
      <c r="F478">
        <v>5.3285968028419187E-2</v>
      </c>
      <c r="G478">
        <v>4.3478260869565223E-2</v>
      </c>
      <c r="H478">
        <v>0.17460317460317459</v>
      </c>
      <c r="I478">
        <v>0.24309392265193369</v>
      </c>
      <c r="J478">
        <v>6.587933296935912E-2</v>
      </c>
      <c r="K478">
        <v>4.2650458008732142E-2</v>
      </c>
      <c r="L478">
        <v>1.6799436837060519E-2</v>
      </c>
      <c r="M478">
        <v>0.1110834780368872</v>
      </c>
      <c r="N478">
        <v>0.30508474576271188</v>
      </c>
      <c r="O478">
        <v>0.1089201877934272</v>
      </c>
      <c r="P478">
        <v>0.18213660245183899</v>
      </c>
      <c r="Q478">
        <v>0.30053191489361691</v>
      </c>
      <c r="R478">
        <v>7.1188713116827299E-2</v>
      </c>
      <c r="V478">
        <v>9.8301772937559262E-2</v>
      </c>
      <c r="W478">
        <f t="array" ref="W478">((C478*X485)+(D478*Y485)+(E478*Z485)+(F478*AA485)+(G478*AB485)+(H478*AC485)+(I478*AD485)+(J478*AE485)+(K478*AF485)+(L478*AG485)+(M478*AH485)+(N478*AI485)+(O478*AJ485)+(P478*AK485)+(Q478*AL485)+(R478*AM485)+AN485)</f>
        <v>4.5462730719816657E-2</v>
      </c>
      <c r="X478">
        <v>4.8299999999999998E-4</v>
      </c>
      <c r="Y478">
        <v>0.11992800000000001</v>
      </c>
      <c r="Z478">
        <v>-1.5100000000000001E-2</v>
      </c>
      <c r="AA478">
        <v>0.33109300000000003</v>
      </c>
      <c r="AB478">
        <v>0.238456</v>
      </c>
      <c r="AC478">
        <v>9.2619000000000007E-2</v>
      </c>
      <c r="AD478">
        <v>5.0244999999999998E-2</v>
      </c>
      <c r="AE478">
        <v>0.162665</v>
      </c>
      <c r="AF478">
        <v>5.6064999999999997E-2</v>
      </c>
      <c r="AG478">
        <v>0.10798199999999999</v>
      </c>
      <c r="AH478">
        <v>0.24723899999999999</v>
      </c>
      <c r="AI478">
        <v>0.40881400000000001</v>
      </c>
      <c r="AJ478">
        <v>-1.453E-2</v>
      </c>
      <c r="AK478">
        <v>-0.14107</v>
      </c>
      <c r="AL478">
        <v>8.8039000000000006E-2</v>
      </c>
      <c r="AM478">
        <v>-4.385E-2</v>
      </c>
      <c r="AN478">
        <v>-0.17408000000000001</v>
      </c>
    </row>
    <row r="479" spans="1:40" x14ac:dyDescent="0.25">
      <c r="A479" s="1">
        <v>789</v>
      </c>
      <c r="B479">
        <v>0.16164383561643841</v>
      </c>
      <c r="C479">
        <v>0.2518053746892388</v>
      </c>
      <c r="D479">
        <v>0.13327528330935609</v>
      </c>
      <c r="E479">
        <v>0.4837188217365303</v>
      </c>
      <c r="F479">
        <v>8.5257548845470696E-2</v>
      </c>
      <c r="G479">
        <v>0</v>
      </c>
      <c r="H479">
        <v>0.18412698412698411</v>
      </c>
      <c r="I479">
        <v>0.65193370165745856</v>
      </c>
      <c r="J479">
        <v>0.43205655009913502</v>
      </c>
      <c r="K479">
        <v>0.37522472391062411</v>
      </c>
      <c r="L479">
        <v>0.28426603880892631</v>
      </c>
      <c r="M479">
        <v>0.57149613852460091</v>
      </c>
      <c r="N479">
        <v>0.3288135593220341</v>
      </c>
      <c r="O479">
        <v>9.2018779342723012E-2</v>
      </c>
      <c r="P479">
        <v>1.401050788091073E-2</v>
      </c>
      <c r="Q479">
        <v>0.33156028368794321</v>
      </c>
      <c r="R479">
        <v>0.57096354300543495</v>
      </c>
      <c r="V479">
        <v>0.81561832514391353</v>
      </c>
      <c r="W479">
        <f t="array" ref="W479">((C479*X486)+(D479*Y486)+(E479*Z486)+(F479*AA486)+(G479*AB486)+(H479*AC486)+(I479*AD486)+(J479*AE486)+(K479*AF486)+(L479*AG486)+(M479*AH486)+(N479*AI486)+(O479*AJ486)+(P479*AK486)+(Q479*AL486)+(R479*AM486)+AN486)</f>
        <v>0.31133192731516435</v>
      </c>
      <c r="X479">
        <v>4.8299999999999998E-4</v>
      </c>
      <c r="Y479">
        <v>0.11992800000000001</v>
      </c>
      <c r="Z479">
        <v>-1.5100000000000001E-2</v>
      </c>
      <c r="AA479">
        <v>0.33109300000000003</v>
      </c>
      <c r="AB479">
        <v>0.238456</v>
      </c>
      <c r="AC479">
        <v>9.2619000000000007E-2</v>
      </c>
      <c r="AD479">
        <v>5.0244999999999998E-2</v>
      </c>
      <c r="AE479">
        <v>0.162665</v>
      </c>
      <c r="AF479">
        <v>5.6064999999999997E-2</v>
      </c>
      <c r="AG479">
        <v>0.10798199999999999</v>
      </c>
      <c r="AH479">
        <v>0.24723899999999999</v>
      </c>
      <c r="AI479">
        <v>0.40881400000000001</v>
      </c>
      <c r="AJ479">
        <v>-1.453E-2</v>
      </c>
      <c r="AK479">
        <v>-0.14107</v>
      </c>
      <c r="AL479">
        <v>8.8039000000000006E-2</v>
      </c>
      <c r="AM479">
        <v>-4.385E-2</v>
      </c>
      <c r="AN479">
        <v>-0.17408000000000001</v>
      </c>
    </row>
    <row r="480" spans="1:40" x14ac:dyDescent="0.25">
      <c r="A480" s="1">
        <v>1227</v>
      </c>
      <c r="B480">
        <v>0.36164383561643842</v>
      </c>
      <c r="C480">
        <v>3.4627678465727472E-2</v>
      </c>
      <c r="D480">
        <v>3.1612023926705528E-2</v>
      </c>
      <c r="E480">
        <v>5.6675475992978258E-2</v>
      </c>
      <c r="F480">
        <v>4.9733570159857902E-2</v>
      </c>
      <c r="G480">
        <v>6.280193236714976E-2</v>
      </c>
      <c r="H480">
        <v>6.3492063492063492E-3</v>
      </c>
      <c r="I480">
        <v>6.6298342541436461E-2</v>
      </c>
      <c r="J480">
        <v>6.2670612913422033E-2</v>
      </c>
      <c r="K480">
        <v>5.1005907028507803E-2</v>
      </c>
      <c r="L480">
        <v>5.0354561977751892E-2</v>
      </c>
      <c r="M480">
        <v>6.5751666496427164E-2</v>
      </c>
      <c r="N480">
        <v>3.7288135593220598E-2</v>
      </c>
      <c r="O480">
        <v>8.2629107981220667E-2</v>
      </c>
      <c r="P480">
        <v>0.19264448336252199</v>
      </c>
      <c r="Q480">
        <v>1.24113475177305E-2</v>
      </c>
      <c r="R480">
        <v>7.0931669610671627E-2</v>
      </c>
      <c r="V480">
        <v>6.8944378992940814E-2</v>
      </c>
      <c r="W480">
        <f t="array" ref="W480">((C480*X487)+(D480*Y487)+(E480*Z487)+(F480*AA487)+(G480*AB487)+(H480*AC487)+(I480*AD487)+(J480*AE487)+(K480*AF487)+(L480*AG487)+(M480*AH487)+(N480*AI487)+(O480*AJ487)+(P480*AK487)+(Q480*AL487)+(R480*AM487)+AN487)</f>
        <v>-0.11616974923930146</v>
      </c>
      <c r="X480">
        <v>4.8299999999999998E-4</v>
      </c>
      <c r="Y480">
        <v>0.11992800000000001</v>
      </c>
      <c r="Z480">
        <v>-1.5100000000000001E-2</v>
      </c>
      <c r="AA480">
        <v>0.33109300000000003</v>
      </c>
      <c r="AB480">
        <v>0.238456</v>
      </c>
      <c r="AC480">
        <v>9.2619000000000007E-2</v>
      </c>
      <c r="AD480">
        <v>5.0244999999999998E-2</v>
      </c>
      <c r="AE480">
        <v>0.162665</v>
      </c>
      <c r="AF480">
        <v>5.6064999999999997E-2</v>
      </c>
      <c r="AG480">
        <v>0.10798199999999999</v>
      </c>
      <c r="AH480">
        <v>0.24723899999999999</v>
      </c>
      <c r="AI480">
        <v>0.40881400000000001</v>
      </c>
      <c r="AJ480">
        <v>-1.453E-2</v>
      </c>
      <c r="AK480">
        <v>-0.14107</v>
      </c>
      <c r="AL480">
        <v>8.8039000000000006E-2</v>
      </c>
      <c r="AM480">
        <v>-4.385E-2</v>
      </c>
      <c r="AN480">
        <v>-0.17408000000000001</v>
      </c>
    </row>
    <row r="481" spans="1:40" x14ac:dyDescent="0.25">
      <c r="A481" s="1">
        <v>1418</v>
      </c>
      <c r="B481">
        <v>0.8849315068493151</v>
      </c>
      <c r="C481">
        <v>6.4164792233929208E-2</v>
      </c>
      <c r="D481">
        <v>4.3688952828045739E-2</v>
      </c>
      <c r="E481">
        <v>0.13590154131059631</v>
      </c>
      <c r="F481">
        <v>0</v>
      </c>
      <c r="G481">
        <v>0</v>
      </c>
      <c r="H481">
        <v>0</v>
      </c>
      <c r="I481">
        <v>0</v>
      </c>
      <c r="J481">
        <v>0.1337892589293411</v>
      </c>
      <c r="K481">
        <v>7.7647461689923786E-2</v>
      </c>
      <c r="L481">
        <v>0.1053345370808593</v>
      </c>
      <c r="M481">
        <v>0.12978909549546341</v>
      </c>
      <c r="N481">
        <v>8.1355932203390144E-2</v>
      </c>
      <c r="O481">
        <v>5.8215962441314537E-2</v>
      </c>
      <c r="P481">
        <v>0.2276707530647987</v>
      </c>
      <c r="Q481">
        <v>0.1152482269503546</v>
      </c>
      <c r="R481">
        <v>0.13137802051824091</v>
      </c>
      <c r="V481">
        <v>0.1019415150905625</v>
      </c>
      <c r="W481">
        <f t="array" ref="W481">((C481*X488)+(D481*Y488)+(E481*Z488)+(F481*AA488)+(G481*AB488)+(H481*AC488)+(I481*AD488)+(J481*AE488)+(K481*AF488)+(L481*AG488)+(M481*AH488)+(N481*AI488)+(O481*AJ488)+(P481*AK488)+(Q481*AL488)+(R481*AM488)+AN488)</f>
        <v>-9.6600832585293381E-2</v>
      </c>
      <c r="X481">
        <v>4.8299999999999998E-4</v>
      </c>
      <c r="Y481">
        <v>0.11992800000000001</v>
      </c>
      <c r="Z481">
        <v>-1.5100000000000001E-2</v>
      </c>
      <c r="AA481">
        <v>0.33109300000000003</v>
      </c>
      <c r="AB481">
        <v>0.238456</v>
      </c>
      <c r="AC481">
        <v>9.2619000000000007E-2</v>
      </c>
      <c r="AD481">
        <v>5.0244999999999998E-2</v>
      </c>
      <c r="AE481">
        <v>0.162665</v>
      </c>
      <c r="AF481">
        <v>5.6064999999999997E-2</v>
      </c>
      <c r="AG481">
        <v>0.10798199999999999</v>
      </c>
      <c r="AH481">
        <v>0.24723899999999999</v>
      </c>
      <c r="AI481">
        <v>0.40881400000000001</v>
      </c>
      <c r="AJ481">
        <v>-1.453E-2</v>
      </c>
      <c r="AK481">
        <v>-0.14107</v>
      </c>
      <c r="AL481">
        <v>8.8039000000000006E-2</v>
      </c>
      <c r="AM481">
        <v>-4.385E-2</v>
      </c>
      <c r="AN481">
        <v>-0.17408000000000001</v>
      </c>
    </row>
    <row r="482" spans="1:40" x14ac:dyDescent="0.25">
      <c r="A482" s="1">
        <v>920</v>
      </c>
      <c r="B482">
        <v>0.52054794520547942</v>
      </c>
      <c r="C482">
        <v>1.2608026518290519E-2</v>
      </c>
      <c r="D482">
        <v>3.180131748315287E-3</v>
      </c>
      <c r="E482">
        <v>2.26470418025039E-2</v>
      </c>
      <c r="F482">
        <v>0</v>
      </c>
      <c r="G482">
        <v>0</v>
      </c>
      <c r="H482">
        <v>0</v>
      </c>
      <c r="I482">
        <v>0</v>
      </c>
      <c r="J482">
        <v>2.1043456605653089E-2</v>
      </c>
      <c r="K482">
        <v>1.350911737008818E-2</v>
      </c>
      <c r="L482">
        <v>5.5918580002147647E-3</v>
      </c>
      <c r="M482">
        <v>1.6780431046351019E-2</v>
      </c>
      <c r="N482">
        <v>7.1186440677966339E-2</v>
      </c>
      <c r="O482">
        <v>7.5117370892018778E-3</v>
      </c>
      <c r="P482">
        <v>0</v>
      </c>
      <c r="Q482">
        <v>3.1914893617021267E-2</v>
      </c>
      <c r="R482">
        <v>1.5334187403223121E-2</v>
      </c>
      <c r="V482">
        <v>1.7202570807352279E-2</v>
      </c>
      <c r="W482">
        <f t="array" ref="W482">((C482*X489)+(D482*Y489)+(E482*Z489)+(F482*AA489)+(G482*AB489)+(H482*AC489)+(I482*AD489)+(J482*AE489)+(K482*AF489)+(L482*AG489)+(M482*AH489)+(N482*AI489)+(O482*AJ489)+(P482*AK489)+(Q482*AL489)+(R482*AM489)+AN489)</f>
        <v>-0.13397125505700339</v>
      </c>
      <c r="X482">
        <v>4.8299999999999998E-4</v>
      </c>
      <c r="Y482">
        <v>0.11992800000000001</v>
      </c>
      <c r="Z482">
        <v>-1.5100000000000001E-2</v>
      </c>
      <c r="AA482">
        <v>0.33109300000000003</v>
      </c>
      <c r="AB482">
        <v>0.238456</v>
      </c>
      <c r="AC482">
        <v>9.2619000000000007E-2</v>
      </c>
      <c r="AD482">
        <v>5.0244999999999998E-2</v>
      </c>
      <c r="AE482">
        <v>0.162665</v>
      </c>
      <c r="AF482">
        <v>5.6064999999999997E-2</v>
      </c>
      <c r="AG482">
        <v>0.10798199999999999</v>
      </c>
      <c r="AH482">
        <v>0.24723899999999999</v>
      </c>
      <c r="AI482">
        <v>0.40881400000000001</v>
      </c>
      <c r="AJ482">
        <v>-1.453E-2</v>
      </c>
      <c r="AK482">
        <v>-0.14107</v>
      </c>
      <c r="AL482">
        <v>8.8039000000000006E-2</v>
      </c>
      <c r="AM482">
        <v>-4.385E-2</v>
      </c>
      <c r="AN482">
        <v>-0.17408000000000001</v>
      </c>
    </row>
    <row r="483" spans="1:40" x14ac:dyDescent="0.25">
      <c r="A483" s="1">
        <v>334</v>
      </c>
      <c r="B483">
        <v>0.91506849315068495</v>
      </c>
      <c r="C483">
        <v>0.12394933112347579</v>
      </c>
      <c r="D483">
        <v>8.6683829282451233E-2</v>
      </c>
      <c r="E483">
        <v>8.0740369220085248E-2</v>
      </c>
      <c r="F483">
        <v>2.8419182948490239E-2</v>
      </c>
      <c r="G483">
        <v>5.7971014492753617E-2</v>
      </c>
      <c r="H483">
        <v>7.3015873015873006E-2</v>
      </c>
      <c r="I483">
        <v>0.1767955801104972</v>
      </c>
      <c r="J483">
        <v>0.1996877484363476</v>
      </c>
      <c r="K483">
        <v>0.14288160260251689</v>
      </c>
      <c r="L483">
        <v>8.8352151831273817E-2</v>
      </c>
      <c r="M483">
        <v>0.1156088873888077</v>
      </c>
      <c r="N483">
        <v>0.16610169491525439</v>
      </c>
      <c r="O483">
        <v>5.4460093896713607E-2</v>
      </c>
      <c r="P483">
        <v>0.1260945709281962</v>
      </c>
      <c r="Q483">
        <v>8.6879432624113476E-2</v>
      </c>
      <c r="R483">
        <v>0.18325968180070279</v>
      </c>
      <c r="V483">
        <v>0.26141969100504769</v>
      </c>
      <c r="W483">
        <f t="array" ref="W483">((C483*X490)+(D483*Y490)+(E483*Z490)+(F483*AA490)+(G483*AB490)+(H483*AC490)+(I483*AD490)+(J483*AE490)+(K483*AF490)+(L483*AG490)+(M483*AH490)+(N483*AI490)+(O483*AJ490)+(P483*AK490)+(Q483*AL490)+(R483*AM490)+AN490)</f>
        <v>1.5895918264858533E-3</v>
      </c>
      <c r="X483">
        <v>4.8299999999999998E-4</v>
      </c>
      <c r="Y483">
        <v>0.11992800000000001</v>
      </c>
      <c r="Z483">
        <v>-1.5100000000000001E-2</v>
      </c>
      <c r="AA483">
        <v>0.33109300000000003</v>
      </c>
      <c r="AB483">
        <v>0.238456</v>
      </c>
      <c r="AC483">
        <v>9.2619000000000007E-2</v>
      </c>
      <c r="AD483">
        <v>5.0244999999999998E-2</v>
      </c>
      <c r="AE483">
        <v>0.162665</v>
      </c>
      <c r="AF483">
        <v>5.6064999999999997E-2</v>
      </c>
      <c r="AG483">
        <v>0.10798199999999999</v>
      </c>
      <c r="AH483">
        <v>0.24723899999999999</v>
      </c>
      <c r="AI483">
        <v>0.40881400000000001</v>
      </c>
      <c r="AJ483">
        <v>-1.453E-2</v>
      </c>
      <c r="AK483">
        <v>-0.14107</v>
      </c>
      <c r="AL483">
        <v>8.8039000000000006E-2</v>
      </c>
      <c r="AM483">
        <v>-4.385E-2</v>
      </c>
      <c r="AN483">
        <v>-0.17408000000000001</v>
      </c>
    </row>
    <row r="484" spans="1:40" x14ac:dyDescent="0.25">
      <c r="A484" s="1">
        <v>797</v>
      </c>
      <c r="B484">
        <v>0.18356164383561641</v>
      </c>
      <c r="C484">
        <v>0.11803006984728311</v>
      </c>
      <c r="D484">
        <v>0.14051891673607431</v>
      </c>
      <c r="E484">
        <v>0.25729662995042341</v>
      </c>
      <c r="F484">
        <v>2.1314387211367671E-2</v>
      </c>
      <c r="G484">
        <v>2.415458937198068E-2</v>
      </c>
      <c r="H484">
        <v>9.2063492063492056E-2</v>
      </c>
      <c r="I484">
        <v>0.24309392265193369</v>
      </c>
      <c r="J484">
        <v>0.29781711253508042</v>
      </c>
      <c r="K484">
        <v>0.19886995976371891</v>
      </c>
      <c r="L484">
        <v>0.25749193634986101</v>
      </c>
      <c r="M484">
        <v>0.37555346333707862</v>
      </c>
      <c r="N484">
        <v>0.21355932203389849</v>
      </c>
      <c r="O484">
        <v>6.9483568075117366E-2</v>
      </c>
      <c r="P484">
        <v>5.2539404553415069E-2</v>
      </c>
      <c r="Q484">
        <v>0.16400709219858159</v>
      </c>
      <c r="R484">
        <v>0.37373920160230628</v>
      </c>
      <c r="V484">
        <v>0.27573920289646853</v>
      </c>
      <c r="W484">
        <f t="array" ref="W484">((C484*X491)+(D484*Y491)+(E484*Z491)+(F484*AA491)+(G484*AB491)+(H484*AC491)+(I484*AD491)+(J484*AE491)+(K484*AF491)+(L484*AG491)+(M484*AH491)+(N484*AI491)+(O484*AJ491)+(P484*AK491)+(Q484*AL491)+(R484*AM491)+AN491)</f>
        <v>0.12968720487203489</v>
      </c>
      <c r="X484">
        <v>4.8299999999999998E-4</v>
      </c>
      <c r="Y484">
        <v>0.11992800000000001</v>
      </c>
      <c r="Z484">
        <v>-1.5100000000000001E-2</v>
      </c>
      <c r="AA484">
        <v>0.33109300000000003</v>
      </c>
      <c r="AB484">
        <v>0.238456</v>
      </c>
      <c r="AC484">
        <v>9.2619000000000007E-2</v>
      </c>
      <c r="AD484">
        <v>5.0244999999999998E-2</v>
      </c>
      <c r="AE484">
        <v>0.162665</v>
      </c>
      <c r="AF484">
        <v>5.6064999999999997E-2</v>
      </c>
      <c r="AG484">
        <v>0.10798199999999999</v>
      </c>
      <c r="AH484">
        <v>0.24723899999999999</v>
      </c>
      <c r="AI484">
        <v>0.40881400000000001</v>
      </c>
      <c r="AJ484">
        <v>-1.453E-2</v>
      </c>
      <c r="AK484">
        <v>-0.14107</v>
      </c>
      <c r="AL484">
        <v>8.8039000000000006E-2</v>
      </c>
      <c r="AM484">
        <v>-4.385E-2</v>
      </c>
      <c r="AN484">
        <v>-0.17408000000000001</v>
      </c>
    </row>
    <row r="485" spans="1:40" x14ac:dyDescent="0.25">
      <c r="A485" s="1">
        <v>770</v>
      </c>
      <c r="B485">
        <v>0.1095890410958904</v>
      </c>
      <c r="C485">
        <v>0.14407481946253109</v>
      </c>
      <c r="D485">
        <v>0.13826001362913609</v>
      </c>
      <c r="E485">
        <v>0.24982156291595131</v>
      </c>
      <c r="F485">
        <v>0</v>
      </c>
      <c r="G485">
        <v>0</v>
      </c>
      <c r="H485">
        <v>0</v>
      </c>
      <c r="I485">
        <v>1.104972375690608E-2</v>
      </c>
      <c r="J485">
        <v>0.35064126509774618</v>
      </c>
      <c r="K485">
        <v>0.2473247153497132</v>
      </c>
      <c r="L485">
        <v>0.28318027975198562</v>
      </c>
      <c r="M485">
        <v>0.32862066055877032</v>
      </c>
      <c r="N485">
        <v>0.11864406779661039</v>
      </c>
      <c r="O485">
        <v>4.5070422535211242E-2</v>
      </c>
      <c r="P485">
        <v>0.15061295971978991</v>
      </c>
      <c r="Q485">
        <v>7.4468085106382975E-2</v>
      </c>
      <c r="R485">
        <v>0.43127582002019332</v>
      </c>
      <c r="V485">
        <v>0.36429029817150849</v>
      </c>
      <c r="W485">
        <f t="array" ref="W485">((C485*X492)+(D485*Y492)+(E485*Z492)+(F485*AA492)+(G485*AB492)+(H485*AC492)+(I485*AD492)+(J485*AE492)+(K485*AF492)+(L485*AG492)+(M485*AH492)+(N485*AI492)+(O485*AJ492)+(P485*AK492)+(Q485*AL492)+(R485*AM492)+AN492)</f>
        <v>3.6329424341617039E-2</v>
      </c>
      <c r="X485">
        <v>4.8299999999999998E-4</v>
      </c>
      <c r="Y485">
        <v>0.11992800000000001</v>
      </c>
      <c r="Z485">
        <v>-1.5100000000000001E-2</v>
      </c>
      <c r="AA485">
        <v>0.33109300000000003</v>
      </c>
      <c r="AB485">
        <v>0.238456</v>
      </c>
      <c r="AC485">
        <v>9.2619000000000007E-2</v>
      </c>
      <c r="AD485">
        <v>5.0244999999999998E-2</v>
      </c>
      <c r="AE485">
        <v>0.162665</v>
      </c>
      <c r="AF485">
        <v>5.6064999999999997E-2</v>
      </c>
      <c r="AG485">
        <v>0.10798199999999999</v>
      </c>
      <c r="AH485">
        <v>0.24723899999999999</v>
      </c>
      <c r="AI485">
        <v>0.40881400000000001</v>
      </c>
      <c r="AJ485">
        <v>-1.453E-2</v>
      </c>
      <c r="AK485">
        <v>-0.14107</v>
      </c>
      <c r="AL485">
        <v>8.8039000000000006E-2</v>
      </c>
      <c r="AM485">
        <v>-4.385E-2</v>
      </c>
      <c r="AN485">
        <v>-0.17408000000000001</v>
      </c>
    </row>
    <row r="486" spans="1:40" x14ac:dyDescent="0.25">
      <c r="A486" s="1">
        <v>808</v>
      </c>
      <c r="B486">
        <v>0.21369863013698631</v>
      </c>
      <c r="C486">
        <v>0.1795903871196875</v>
      </c>
      <c r="D486">
        <v>0.1149642866156836</v>
      </c>
      <c r="E486">
        <v>0.30768340438665859</v>
      </c>
      <c r="F486">
        <v>0</v>
      </c>
      <c r="G486">
        <v>0</v>
      </c>
      <c r="H486">
        <v>4.7619047619047623E-2</v>
      </c>
      <c r="I486">
        <v>0</v>
      </c>
      <c r="J486">
        <v>0.36831317107745942</v>
      </c>
      <c r="K486">
        <v>0.215820563307936</v>
      </c>
      <c r="L486">
        <v>0.17769461137382331</v>
      </c>
      <c r="M486">
        <v>0.34363800278008461</v>
      </c>
      <c r="N486">
        <v>0.21016949152542391</v>
      </c>
      <c r="O486">
        <v>0.13521126760563379</v>
      </c>
      <c r="P486">
        <v>0.10858143607705779</v>
      </c>
      <c r="Q486">
        <v>0.19503546099290781</v>
      </c>
      <c r="R486">
        <v>0.33284872064306109</v>
      </c>
      <c r="V486">
        <v>0.25959981992854608</v>
      </c>
      <c r="W486">
        <f t="array" ref="W486">((C486*X493)+(D486*Y493)+(E486*Z493)+(F486*AA493)+(G486*AB493)+(H486*AC493)+(I486*AD493)+(J486*AE493)+(K486*AF493)+(L486*AG493)+(M486*AH493)+(N486*AI493)+(O486*AJ493)+(P486*AK493)+(Q486*AL493)+(R486*AM493)+AN493)</f>
        <v>8.693210399023299E-2</v>
      </c>
      <c r="X486">
        <v>4.8299999999999998E-4</v>
      </c>
      <c r="Y486">
        <v>0.11992800000000001</v>
      </c>
      <c r="Z486">
        <v>-1.5100000000000001E-2</v>
      </c>
      <c r="AA486">
        <v>0.33109300000000003</v>
      </c>
      <c r="AB486">
        <v>0.238456</v>
      </c>
      <c r="AC486">
        <v>9.2619000000000007E-2</v>
      </c>
      <c r="AD486">
        <v>5.0244999999999998E-2</v>
      </c>
      <c r="AE486">
        <v>0.162665</v>
      </c>
      <c r="AF486">
        <v>5.6064999999999997E-2</v>
      </c>
      <c r="AG486">
        <v>0.10798199999999999</v>
      </c>
      <c r="AH486">
        <v>0.24723899999999999</v>
      </c>
      <c r="AI486">
        <v>0.40881400000000001</v>
      </c>
      <c r="AJ486">
        <v>-1.453E-2</v>
      </c>
      <c r="AK486">
        <v>-0.14107</v>
      </c>
      <c r="AL486">
        <v>8.8039000000000006E-2</v>
      </c>
      <c r="AM486">
        <v>-4.385E-2</v>
      </c>
      <c r="AN486">
        <v>-0.17408000000000001</v>
      </c>
    </row>
    <row r="487" spans="1:40" x14ac:dyDescent="0.25">
      <c r="A487" s="1">
        <v>755</v>
      </c>
      <c r="B487">
        <v>6.8493150684931503E-2</v>
      </c>
      <c r="C487">
        <v>0.23523144311589911</v>
      </c>
      <c r="D487">
        <v>0.22133464576865811</v>
      </c>
      <c r="E487">
        <v>0.39055537336754181</v>
      </c>
      <c r="F487">
        <v>8.1705150976909405E-2</v>
      </c>
      <c r="G487">
        <v>0.18840579710144931</v>
      </c>
      <c r="H487">
        <v>0</v>
      </c>
      <c r="I487">
        <v>8.8397790055248615E-2</v>
      </c>
      <c r="J487">
        <v>0.51869199160943646</v>
      </c>
      <c r="K487">
        <v>0.54592928687612363</v>
      </c>
      <c r="L487">
        <v>0.45685002605026298</v>
      </c>
      <c r="M487">
        <v>0.60666243288493715</v>
      </c>
      <c r="N487">
        <v>0.30169491525423747</v>
      </c>
      <c r="O487">
        <v>0.15586854460093891</v>
      </c>
      <c r="P487">
        <v>0.36777583187390561</v>
      </c>
      <c r="Q487">
        <v>0.20035460992907789</v>
      </c>
      <c r="R487">
        <v>0.7477889117600488</v>
      </c>
      <c r="V487">
        <v>0.55413158625709991</v>
      </c>
      <c r="W487">
        <f t="array" ref="W487">((C487*X494)+(D487*Y494)+(E487*Z494)+(F487*AA494)+(G487*AB494)+(H487*AC494)+(I487*AD494)+(J487*AE494)+(K487*AF494)+(L487*AG494)+(M487*AH494)+(N487*AI494)+(O487*AJ494)+(P487*AK494)+(Q487*AL494)+(R487*AM494)+AN494)</f>
        <v>0.29144192060723328</v>
      </c>
      <c r="X487">
        <v>4.8299999999999998E-4</v>
      </c>
      <c r="Y487">
        <v>0.11992800000000001</v>
      </c>
      <c r="Z487">
        <v>-1.5100000000000001E-2</v>
      </c>
      <c r="AA487">
        <v>0.33109300000000003</v>
      </c>
      <c r="AB487">
        <v>0.238456</v>
      </c>
      <c r="AC487">
        <v>9.2619000000000007E-2</v>
      </c>
      <c r="AD487">
        <v>5.0244999999999998E-2</v>
      </c>
      <c r="AE487">
        <v>0.162665</v>
      </c>
      <c r="AF487">
        <v>5.6064999999999997E-2</v>
      </c>
      <c r="AG487">
        <v>0.10798199999999999</v>
      </c>
      <c r="AH487">
        <v>0.24723899999999999</v>
      </c>
      <c r="AI487">
        <v>0.40881400000000001</v>
      </c>
      <c r="AJ487">
        <v>-1.453E-2</v>
      </c>
      <c r="AK487">
        <v>-0.14107</v>
      </c>
      <c r="AL487">
        <v>8.8039000000000006E-2</v>
      </c>
      <c r="AM487">
        <v>-4.385E-2</v>
      </c>
      <c r="AN487">
        <v>-0.17408000000000001</v>
      </c>
    </row>
    <row r="488" spans="1:40" x14ac:dyDescent="0.25">
      <c r="A488" s="1">
        <v>1153</v>
      </c>
      <c r="B488">
        <v>0.15890410958904111</v>
      </c>
      <c r="C488">
        <v>0.1198058482301409</v>
      </c>
      <c r="D488">
        <v>0.1164029176446834</v>
      </c>
      <c r="E488">
        <v>0.18993421941009661</v>
      </c>
      <c r="F488">
        <v>0</v>
      </c>
      <c r="G488">
        <v>0</v>
      </c>
      <c r="H488">
        <v>0</v>
      </c>
      <c r="I488">
        <v>0</v>
      </c>
      <c r="J488">
        <v>0.26481997643745869</v>
      </c>
      <c r="K488">
        <v>0.26838455611677081</v>
      </c>
      <c r="L488">
        <v>0.19029816614102141</v>
      </c>
      <c r="M488">
        <v>0.34145967767005803</v>
      </c>
      <c r="N488">
        <v>0.13220338983050869</v>
      </c>
      <c r="O488">
        <v>0</v>
      </c>
      <c r="P488">
        <v>5.2539404553415138E-2</v>
      </c>
      <c r="Q488">
        <v>3.5460992907801422E-3</v>
      </c>
      <c r="R488">
        <v>0.37120989350173461</v>
      </c>
      <c r="V488">
        <v>0.22377709452793501</v>
      </c>
      <c r="W488">
        <f t="array" ref="W488">((C488*X495)+(D488*Y495)+(E488*Z495)+(F488*AA495)+(G488*AB495)+(H488*AC495)+(I488*AD495)+(J488*AE495)+(K488*AF495)+(L488*AG495)+(M488*AH495)+(N488*AI495)+(O488*AJ495)+(P488*AK495)+(Q488*AL495)+(R488*AM495)+AN495)</f>
        <v>3.0834180063716715E-2</v>
      </c>
      <c r="X488">
        <v>4.8299999999999998E-4</v>
      </c>
      <c r="Y488">
        <v>0.11992800000000001</v>
      </c>
      <c r="Z488">
        <v>-1.5100000000000001E-2</v>
      </c>
      <c r="AA488">
        <v>0.33109300000000003</v>
      </c>
      <c r="AB488">
        <v>0.238456</v>
      </c>
      <c r="AC488">
        <v>9.2619000000000007E-2</v>
      </c>
      <c r="AD488">
        <v>5.0244999999999998E-2</v>
      </c>
      <c r="AE488">
        <v>0.162665</v>
      </c>
      <c r="AF488">
        <v>5.6064999999999997E-2</v>
      </c>
      <c r="AG488">
        <v>0.10798199999999999</v>
      </c>
      <c r="AH488">
        <v>0.24723899999999999</v>
      </c>
      <c r="AI488">
        <v>0.40881400000000001</v>
      </c>
      <c r="AJ488">
        <v>-1.453E-2</v>
      </c>
      <c r="AK488">
        <v>-0.14107</v>
      </c>
      <c r="AL488">
        <v>8.8039000000000006E-2</v>
      </c>
      <c r="AM488">
        <v>-4.385E-2</v>
      </c>
      <c r="AN488">
        <v>-0.17408000000000001</v>
      </c>
    </row>
    <row r="489" spans="1:40" x14ac:dyDescent="0.25">
      <c r="A489" s="1">
        <v>410</v>
      </c>
      <c r="B489">
        <v>0.12328767123287671</v>
      </c>
      <c r="C489">
        <v>7.6595240913933937E-2</v>
      </c>
      <c r="D489">
        <v>7.011433330809419E-2</v>
      </c>
      <c r="E489">
        <v>0.1210382144717298</v>
      </c>
      <c r="F489">
        <v>0</v>
      </c>
      <c r="G489">
        <v>0</v>
      </c>
      <c r="H489">
        <v>0</v>
      </c>
      <c r="I489">
        <v>0</v>
      </c>
      <c r="J489">
        <v>0.18297366933900361</v>
      </c>
      <c r="K489">
        <v>0.1247324715349713</v>
      </c>
      <c r="L489">
        <v>0.1207658379633864</v>
      </c>
      <c r="M489">
        <v>0.16941418376093051</v>
      </c>
      <c r="N489">
        <v>1.806464582440933E-16</v>
      </c>
      <c r="O489">
        <v>9.3896713615023494E-3</v>
      </c>
      <c r="P489">
        <v>1.050788091068307E-2</v>
      </c>
      <c r="Q489">
        <v>0</v>
      </c>
      <c r="R489">
        <v>0.2221863503729187</v>
      </c>
      <c r="V489">
        <v>0.17382642261237699</v>
      </c>
      <c r="W489">
        <f t="array" ref="W489">((C489*X496)+(D489*Y496)+(E489*Z496)+(F489*AA496)+(G489*AB496)+(H489*AC496)+(I489*AD496)+(J489*AE496)+(K489*AF496)+(L489*AG496)+(M489*AH496)+(N489*AI496)+(O489*AJ496)+(P489*AK496)+(Q489*AL496)+(R489*AM496)+AN496)</f>
        <v>-8.7140791887525409E-2</v>
      </c>
      <c r="X489">
        <v>4.8299999999999998E-4</v>
      </c>
      <c r="Y489">
        <v>0.11992800000000001</v>
      </c>
      <c r="Z489">
        <v>-1.5100000000000001E-2</v>
      </c>
      <c r="AA489">
        <v>0.33109300000000003</v>
      </c>
      <c r="AB489">
        <v>0.238456</v>
      </c>
      <c r="AC489">
        <v>9.2619000000000007E-2</v>
      </c>
      <c r="AD489">
        <v>5.0244999999999998E-2</v>
      </c>
      <c r="AE489">
        <v>0.162665</v>
      </c>
      <c r="AF489">
        <v>5.6064999999999997E-2</v>
      </c>
      <c r="AG489">
        <v>0.10798199999999999</v>
      </c>
      <c r="AH489">
        <v>0.24723899999999999</v>
      </c>
      <c r="AI489">
        <v>0.40881400000000001</v>
      </c>
      <c r="AJ489">
        <v>-1.453E-2</v>
      </c>
      <c r="AK489">
        <v>-0.14107</v>
      </c>
      <c r="AL489">
        <v>8.8039000000000006E-2</v>
      </c>
      <c r="AM489">
        <v>-4.385E-2</v>
      </c>
      <c r="AN489">
        <v>-0.17408000000000001</v>
      </c>
    </row>
    <row r="490" spans="1:40" x14ac:dyDescent="0.25">
      <c r="A490" s="1">
        <v>1022</v>
      </c>
      <c r="B490">
        <v>0.8</v>
      </c>
      <c r="C490">
        <v>1.852728779448325E-2</v>
      </c>
      <c r="D490">
        <v>5.6788066934201553E-3</v>
      </c>
      <c r="E490">
        <v>4.9007504002777827E-2</v>
      </c>
      <c r="F490">
        <v>7.1047957371225589E-3</v>
      </c>
      <c r="G490">
        <v>0</v>
      </c>
      <c r="H490">
        <v>7.6190476190476183E-2</v>
      </c>
      <c r="I490">
        <v>4.4198895027624308E-2</v>
      </c>
      <c r="J490">
        <v>5.1655603766175312E-2</v>
      </c>
      <c r="K490">
        <v>2.0392089718346031E-2</v>
      </c>
      <c r="L490">
        <v>1.007807124647526E-2</v>
      </c>
      <c r="M490">
        <v>6.0073809915043082E-2</v>
      </c>
      <c r="N490">
        <v>0.20677966101694939</v>
      </c>
      <c r="O490">
        <v>3.9436619718309862E-2</v>
      </c>
      <c r="P490">
        <v>2.802101576182137E-2</v>
      </c>
      <c r="Q490">
        <v>0.1276595744680851</v>
      </c>
      <c r="R490">
        <v>4.1655442433564539E-2</v>
      </c>
      <c r="V490">
        <v>3.7096635154162227E-2</v>
      </c>
      <c r="W490">
        <f t="array" ref="W490">((C490*X497)+(D490*Y497)+(E490*Z497)+(F490*AA497)+(G490*AB497)+(H490*AC497)+(I490*AD497)+(J490*AE497)+(K490*AF497)+(L490*AG497)+(M490*AH497)+(N490*AI497)+(O490*AJ497)+(P490*AK497)+(Q490*AL497)+(R490*AM497)+AN497)</f>
        <v>-4.7592617408922788E-2</v>
      </c>
      <c r="X490">
        <v>4.8299999999999998E-4</v>
      </c>
      <c r="Y490">
        <v>0.11992800000000001</v>
      </c>
      <c r="Z490">
        <v>-1.5100000000000001E-2</v>
      </c>
      <c r="AA490">
        <v>0.33109300000000003</v>
      </c>
      <c r="AB490">
        <v>0.238456</v>
      </c>
      <c r="AC490">
        <v>9.2619000000000007E-2</v>
      </c>
      <c r="AD490">
        <v>5.0244999999999998E-2</v>
      </c>
      <c r="AE490">
        <v>0.162665</v>
      </c>
      <c r="AF490">
        <v>5.6064999999999997E-2</v>
      </c>
      <c r="AG490">
        <v>0.10798199999999999</v>
      </c>
      <c r="AH490">
        <v>0.24723899999999999</v>
      </c>
      <c r="AI490">
        <v>0.40881400000000001</v>
      </c>
      <c r="AJ490">
        <v>-1.453E-2</v>
      </c>
      <c r="AK490">
        <v>-0.14107</v>
      </c>
      <c r="AL490">
        <v>8.8039000000000006E-2</v>
      </c>
      <c r="AM490">
        <v>-4.385E-2</v>
      </c>
      <c r="AN490">
        <v>-0.17408000000000001</v>
      </c>
    </row>
    <row r="491" spans="1:40" x14ac:dyDescent="0.25">
      <c r="A491" s="1">
        <v>173</v>
      </c>
      <c r="B491">
        <v>0.47397260273972602</v>
      </c>
      <c r="C491">
        <v>2.7228601870486559E-2</v>
      </c>
      <c r="D491">
        <v>1.9459377602786401E-2</v>
      </c>
      <c r="E491">
        <v>5.5315496055093651E-2</v>
      </c>
      <c r="F491">
        <v>0</v>
      </c>
      <c r="G491">
        <v>1.4492753623188409E-2</v>
      </c>
      <c r="H491">
        <v>0</v>
      </c>
      <c r="I491">
        <v>0</v>
      </c>
      <c r="J491">
        <v>6.1760677375171207E-2</v>
      </c>
      <c r="K491">
        <v>5.0646348771509288E-2</v>
      </c>
      <c r="L491">
        <v>3.7233979088201023E-2</v>
      </c>
      <c r="M491">
        <v>9.5266750454095286E-2</v>
      </c>
      <c r="N491">
        <v>7.9661016949152549E-2</v>
      </c>
      <c r="O491">
        <v>1.690140845070422E-2</v>
      </c>
      <c r="P491">
        <v>3.8528896672504392E-2</v>
      </c>
      <c r="Q491">
        <v>2.4822695035460991E-2</v>
      </c>
      <c r="R491">
        <v>8.8667671535413412E-2</v>
      </c>
      <c r="V491">
        <v>6.061128511632808E-2</v>
      </c>
      <c r="W491">
        <f t="array" ref="W491">((C491*X498)+(D491*Y498)+(E491*Z498)+(F491*AA498)+(G491*AB498)+(H491*AC498)+(I491*AD498)+(J491*AE498)+(K491*AF498)+(L491*AG498)+(M491*AH498)+(N491*AI498)+(O491*AJ498)+(P491*AK498)+(Q491*AL498)+(R491*AM498)+AN498)</f>
        <v>-0.10346948259001044</v>
      </c>
      <c r="X491">
        <v>4.8299999999999998E-4</v>
      </c>
      <c r="Y491">
        <v>0.11992800000000001</v>
      </c>
      <c r="Z491">
        <v>-1.5100000000000001E-2</v>
      </c>
      <c r="AA491">
        <v>0.33109300000000003</v>
      </c>
      <c r="AB491">
        <v>0.238456</v>
      </c>
      <c r="AC491">
        <v>9.2619000000000007E-2</v>
      </c>
      <c r="AD491">
        <v>5.0244999999999998E-2</v>
      </c>
      <c r="AE491">
        <v>0.162665</v>
      </c>
      <c r="AF491">
        <v>5.6064999999999997E-2</v>
      </c>
      <c r="AG491">
        <v>0.10798199999999999</v>
      </c>
      <c r="AH491">
        <v>0.24723899999999999</v>
      </c>
      <c r="AI491">
        <v>0.40881400000000001</v>
      </c>
      <c r="AJ491">
        <v>-1.453E-2</v>
      </c>
      <c r="AK491">
        <v>-0.14107</v>
      </c>
      <c r="AL491">
        <v>8.8039000000000006E-2</v>
      </c>
      <c r="AM491">
        <v>-4.385E-2</v>
      </c>
      <c r="AN491">
        <v>-0.17408000000000001</v>
      </c>
    </row>
    <row r="492" spans="1:40" x14ac:dyDescent="0.25">
      <c r="A492" s="1">
        <v>646</v>
      </c>
      <c r="B492">
        <v>0.76986301369863008</v>
      </c>
      <c r="C492">
        <v>3.0661773410678349E-2</v>
      </c>
      <c r="D492">
        <v>1.7276191918427091E-2</v>
      </c>
      <c r="E492">
        <v>6.5433360983043642E-2</v>
      </c>
      <c r="F492">
        <v>0</v>
      </c>
      <c r="G492">
        <v>0</v>
      </c>
      <c r="H492">
        <v>2.8571428571428571E-2</v>
      </c>
      <c r="I492">
        <v>5.5248618784530378E-2</v>
      </c>
      <c r="J492">
        <v>6.6549811787017618E-2</v>
      </c>
      <c r="K492">
        <v>5.6553377279342558E-2</v>
      </c>
      <c r="L492">
        <v>2.9892179750792391E-2</v>
      </c>
      <c r="M492">
        <v>8.4150852899770381E-2</v>
      </c>
      <c r="N492">
        <v>4.7457627118644208E-2</v>
      </c>
      <c r="O492">
        <v>0</v>
      </c>
      <c r="P492">
        <v>3.1109576872158508E-17</v>
      </c>
      <c r="Q492">
        <v>5.1418439716311992E-2</v>
      </c>
      <c r="R492">
        <v>9.2872903296120288E-2</v>
      </c>
      <c r="V492">
        <v>6.7124507916439188E-2</v>
      </c>
      <c r="W492">
        <f t="array" ref="W492">((C492*X499)+(D492*Y499)+(E492*Z499)+(F492*AA499)+(G492*AB499)+(H492*AC499)+(I492*AD499)+(J492*AE499)+(K492*AF499)+(L492*AG499)+(M492*AH499)+(N492*AI499)+(O492*AJ499)+(P492*AK499)+(Q492*AL499)+(R492*AM499)+AN499)</f>
        <v>-0.10967423709323873</v>
      </c>
      <c r="X492">
        <v>4.8299999999999998E-4</v>
      </c>
      <c r="Y492">
        <v>0.11992800000000001</v>
      </c>
      <c r="Z492">
        <v>-1.5100000000000001E-2</v>
      </c>
      <c r="AA492">
        <v>0.33109300000000003</v>
      </c>
      <c r="AB492">
        <v>0.238456</v>
      </c>
      <c r="AC492">
        <v>9.2619000000000007E-2</v>
      </c>
      <c r="AD492">
        <v>5.0244999999999998E-2</v>
      </c>
      <c r="AE492">
        <v>0.162665</v>
      </c>
      <c r="AF492">
        <v>5.6064999999999997E-2</v>
      </c>
      <c r="AG492">
        <v>0.10798199999999999</v>
      </c>
      <c r="AH492">
        <v>0.24723899999999999</v>
      </c>
      <c r="AI492">
        <v>0.40881400000000001</v>
      </c>
      <c r="AJ492">
        <v>-1.453E-2</v>
      </c>
      <c r="AK492">
        <v>-0.14107</v>
      </c>
      <c r="AL492">
        <v>8.8039000000000006E-2</v>
      </c>
      <c r="AM492">
        <v>-4.385E-2</v>
      </c>
      <c r="AN492">
        <v>-0.17408000000000001</v>
      </c>
    </row>
    <row r="493" spans="1:40" x14ac:dyDescent="0.25">
      <c r="A493" s="1">
        <v>279</v>
      </c>
      <c r="B493">
        <v>0.76438356164383559</v>
      </c>
      <c r="C493">
        <v>0.41044157689120397</v>
      </c>
      <c r="D493">
        <v>0.31444183639988887</v>
      </c>
      <c r="E493">
        <v>0.52273384903258158</v>
      </c>
      <c r="F493">
        <v>5.6838365896980471E-2</v>
      </c>
      <c r="G493">
        <v>0.1135265700483092</v>
      </c>
      <c r="H493">
        <v>5.0793650793650787E-2</v>
      </c>
      <c r="I493">
        <v>0.16574585635359121</v>
      </c>
      <c r="J493">
        <v>0.62117946802294954</v>
      </c>
      <c r="K493">
        <v>0.42693262563136719</v>
      </c>
      <c r="L493">
        <v>0.40869084502280889</v>
      </c>
      <c r="M493">
        <v>0.4865214745995301</v>
      </c>
      <c r="N493">
        <v>0.28813559322033899</v>
      </c>
      <c r="O493">
        <v>0.2093896713615023</v>
      </c>
      <c r="P493">
        <v>0.4413309982486866</v>
      </c>
      <c r="Q493">
        <v>0.17375886524822701</v>
      </c>
      <c r="R493">
        <v>0.55652797969973211</v>
      </c>
      <c r="V493">
        <v>0.86829880367422396</v>
      </c>
      <c r="W493">
        <f t="array" ref="W493">((C493*X500)+(D493*Y500)+(E493*Z500)+(F493*AA500)+(G493*AB500)+(H493*AC500)+(I493*AD500)+(J493*AE500)+(K493*AF500)+(L493*AG500)+(M493*AH500)+(N493*AI500)+(O493*AJ500)+(P493*AK500)+(Q493*AL500)+(R493*AM500)+AN500)</f>
        <v>0.24764272417417632</v>
      </c>
      <c r="X493">
        <v>4.8299999999999998E-4</v>
      </c>
      <c r="Y493">
        <v>0.11992800000000001</v>
      </c>
      <c r="Z493">
        <v>-1.5100000000000001E-2</v>
      </c>
      <c r="AA493">
        <v>0.33109300000000003</v>
      </c>
      <c r="AB493">
        <v>0.238456</v>
      </c>
      <c r="AC493">
        <v>9.2619000000000007E-2</v>
      </c>
      <c r="AD493">
        <v>5.0244999999999998E-2</v>
      </c>
      <c r="AE493">
        <v>0.162665</v>
      </c>
      <c r="AF493">
        <v>5.6064999999999997E-2</v>
      </c>
      <c r="AG493">
        <v>0.10798199999999999</v>
      </c>
      <c r="AH493">
        <v>0.24723899999999999</v>
      </c>
      <c r="AI493">
        <v>0.40881400000000001</v>
      </c>
      <c r="AJ493">
        <v>-1.453E-2</v>
      </c>
      <c r="AK493">
        <v>-0.14107</v>
      </c>
      <c r="AL493">
        <v>8.8039000000000006E-2</v>
      </c>
      <c r="AM493">
        <v>-4.385E-2</v>
      </c>
      <c r="AN493">
        <v>-0.17408000000000001</v>
      </c>
    </row>
    <row r="494" spans="1:40" x14ac:dyDescent="0.25">
      <c r="A494" s="1">
        <v>835</v>
      </c>
      <c r="B494">
        <v>0.28767123287671231</v>
      </c>
      <c r="C494">
        <v>3.7824079554871548E-2</v>
      </c>
      <c r="D494">
        <v>3.1258675954670502E-2</v>
      </c>
      <c r="E494">
        <v>5.4177356816296603E-2</v>
      </c>
      <c r="F494">
        <v>0</v>
      </c>
      <c r="G494">
        <v>0</v>
      </c>
      <c r="H494">
        <v>0</v>
      </c>
      <c r="I494">
        <v>1.104972375690608E-2</v>
      </c>
      <c r="J494">
        <v>7.5122362384222666E-2</v>
      </c>
      <c r="K494">
        <v>5.6039722626487473E-2</v>
      </c>
      <c r="L494">
        <v>4.7053536273499917E-2</v>
      </c>
      <c r="M494">
        <v>6.4827932300941943E-2</v>
      </c>
      <c r="N494">
        <v>3.3898305084748169E-3</v>
      </c>
      <c r="O494">
        <v>0</v>
      </c>
      <c r="P494">
        <v>0</v>
      </c>
      <c r="Q494">
        <v>0</v>
      </c>
      <c r="R494">
        <v>8.2149048219305382E-2</v>
      </c>
      <c r="V494">
        <v>7.272779517829947E-2</v>
      </c>
      <c r="W494">
        <f t="array" ref="W494">((C494*X501)+(D494*Y501)+(E494*Z501)+(F494*AA501)+(G494*AB501)+(H494*AC501)+(I494*AD501)+(J494*AE501)+(K494*AF501)+(L494*AG501)+(M494*AH501)+(N494*AI501)+(O494*AJ501)+(P494*AK501)+(Q494*AL501)+(R494*AM501)+AN501)</f>
        <v>-0.13632167655804728</v>
      </c>
      <c r="X494">
        <v>4.8299999999999998E-4</v>
      </c>
      <c r="Y494">
        <v>0.11992800000000001</v>
      </c>
      <c r="Z494">
        <v>-1.5100000000000001E-2</v>
      </c>
      <c r="AA494">
        <v>0.33109300000000003</v>
      </c>
      <c r="AB494">
        <v>0.238456</v>
      </c>
      <c r="AC494">
        <v>9.2619000000000007E-2</v>
      </c>
      <c r="AD494">
        <v>5.0244999999999998E-2</v>
      </c>
      <c r="AE494">
        <v>0.162665</v>
      </c>
      <c r="AF494">
        <v>5.6064999999999997E-2</v>
      </c>
      <c r="AG494">
        <v>0.10798199999999999</v>
      </c>
      <c r="AH494">
        <v>0.24723899999999999</v>
      </c>
      <c r="AI494">
        <v>0.40881400000000001</v>
      </c>
      <c r="AJ494">
        <v>-1.453E-2</v>
      </c>
      <c r="AK494">
        <v>-0.14107</v>
      </c>
      <c r="AL494">
        <v>8.8039000000000006E-2</v>
      </c>
      <c r="AM494">
        <v>-4.385E-2</v>
      </c>
      <c r="AN494">
        <v>-0.17408000000000001</v>
      </c>
    </row>
    <row r="495" spans="1:40" x14ac:dyDescent="0.25">
      <c r="A495" s="1">
        <v>120</v>
      </c>
      <c r="B495">
        <v>0.32876712328767121</v>
      </c>
      <c r="C495">
        <v>6.1205161595832842E-2</v>
      </c>
      <c r="D495">
        <v>5.4087478862219533E-2</v>
      </c>
      <c r="E495">
        <v>8.6971199290109755E-2</v>
      </c>
      <c r="F495">
        <v>3.552397868561279E-3</v>
      </c>
      <c r="G495">
        <v>0</v>
      </c>
      <c r="H495">
        <v>0</v>
      </c>
      <c r="I495">
        <v>5.5248618784530378E-2</v>
      </c>
      <c r="J495">
        <v>0.1323525186057872</v>
      </c>
      <c r="K495">
        <v>0.11822617926547389</v>
      </c>
      <c r="L495">
        <v>0.12302087600472481</v>
      </c>
      <c r="M495">
        <v>0.14406922677230391</v>
      </c>
      <c r="N495">
        <v>3.3898305084745728E-2</v>
      </c>
      <c r="O495">
        <v>2.7543035993740229E-2</v>
      </c>
      <c r="P495">
        <v>0</v>
      </c>
      <c r="Q495">
        <v>0</v>
      </c>
      <c r="R495">
        <v>0.20640387909496011</v>
      </c>
      <c r="V495">
        <v>0.1232052718791606</v>
      </c>
      <c r="W495">
        <f t="array" ref="W495">((C495*X502)+(D495*Y502)+(E495*Z502)+(F495*AA502)+(G495*AB502)+(H495*AC502)+(I495*AD502)+(J495*AE502)+(K495*AF502)+(L495*AG502)+(M495*AH502)+(N495*AI502)+(O495*AJ502)+(P495*AK502)+(Q495*AL502)+(R495*AM502)+AN502)</f>
        <v>-8.3456822679076129E-2</v>
      </c>
      <c r="X495">
        <v>4.8299999999999998E-4</v>
      </c>
      <c r="Y495">
        <v>0.11992800000000001</v>
      </c>
      <c r="Z495">
        <v>-1.5100000000000001E-2</v>
      </c>
      <c r="AA495">
        <v>0.33109300000000003</v>
      </c>
      <c r="AB495">
        <v>0.238456</v>
      </c>
      <c r="AC495">
        <v>9.2619000000000007E-2</v>
      </c>
      <c r="AD495">
        <v>5.0244999999999998E-2</v>
      </c>
      <c r="AE495">
        <v>0.162665</v>
      </c>
      <c r="AF495">
        <v>5.6064999999999997E-2</v>
      </c>
      <c r="AG495">
        <v>0.10798199999999999</v>
      </c>
      <c r="AH495">
        <v>0.24723899999999999</v>
      </c>
      <c r="AI495">
        <v>0.40881400000000001</v>
      </c>
      <c r="AJ495">
        <v>-1.453E-2</v>
      </c>
      <c r="AK495">
        <v>-0.14107</v>
      </c>
      <c r="AL495">
        <v>8.8039000000000006E-2</v>
      </c>
      <c r="AM495">
        <v>-4.385E-2</v>
      </c>
      <c r="AN495">
        <v>-0.17408000000000001</v>
      </c>
    </row>
    <row r="496" spans="1:40" x14ac:dyDescent="0.25">
      <c r="A496" s="1">
        <v>1436</v>
      </c>
      <c r="B496">
        <v>0.9342465753424658</v>
      </c>
      <c r="C496">
        <v>0.1038238427844205</v>
      </c>
      <c r="D496">
        <v>0.15729032583730851</v>
      </c>
      <c r="E496">
        <v>0.22601709137907749</v>
      </c>
      <c r="F496">
        <v>3.552397868561279E-3</v>
      </c>
      <c r="G496">
        <v>0</v>
      </c>
      <c r="H496">
        <v>0.30952380952380948</v>
      </c>
      <c r="I496">
        <v>0</v>
      </c>
      <c r="J496">
        <v>0.28613162457017521</v>
      </c>
      <c r="K496">
        <v>0.2445852238678195</v>
      </c>
      <c r="L496">
        <v>0.33574613123764607</v>
      </c>
      <c r="M496">
        <v>0.44734270982755459</v>
      </c>
      <c r="N496">
        <v>0.28813559322033921</v>
      </c>
      <c r="O496">
        <v>0.16150234741784039</v>
      </c>
      <c r="P496">
        <v>0.24168126094570941</v>
      </c>
      <c r="Q496">
        <v>0.66489361702127658</v>
      </c>
      <c r="R496">
        <v>0.42340000699158342</v>
      </c>
      <c r="V496">
        <v>0.19585644090687049</v>
      </c>
      <c r="W496">
        <f t="array" ref="W496">((C496*X503)+(D496*Y503)+(E496*Z503)+(F496*AA503)+(G496*AB503)+(H496*AC503)+(I496*AD503)+(J496*AE503)+(K496*AF503)+(L496*AG503)+(M496*AH503)+(N496*AI503)+(O496*AJ503)+(P496*AK503)+(Q496*AL503)+(R496*AM503)+AN503)</f>
        <v>0.19969987573979642</v>
      </c>
      <c r="X496">
        <v>4.8299999999999998E-4</v>
      </c>
      <c r="Y496">
        <v>0.11992800000000001</v>
      </c>
      <c r="Z496">
        <v>-1.5100000000000001E-2</v>
      </c>
      <c r="AA496">
        <v>0.33109300000000003</v>
      </c>
      <c r="AB496">
        <v>0.238456</v>
      </c>
      <c r="AC496">
        <v>9.2619000000000007E-2</v>
      </c>
      <c r="AD496">
        <v>5.0244999999999998E-2</v>
      </c>
      <c r="AE496">
        <v>0.162665</v>
      </c>
      <c r="AF496">
        <v>5.6064999999999997E-2</v>
      </c>
      <c r="AG496">
        <v>0.10798199999999999</v>
      </c>
      <c r="AH496">
        <v>0.24723899999999999</v>
      </c>
      <c r="AI496">
        <v>0.40881400000000001</v>
      </c>
      <c r="AJ496">
        <v>-1.453E-2</v>
      </c>
      <c r="AK496">
        <v>-0.14107</v>
      </c>
      <c r="AL496">
        <v>8.8039000000000006E-2</v>
      </c>
      <c r="AM496">
        <v>-4.385E-2</v>
      </c>
      <c r="AN496">
        <v>-0.17408000000000001</v>
      </c>
    </row>
    <row r="497" spans="1:40" x14ac:dyDescent="0.25">
      <c r="A497" s="1">
        <v>30</v>
      </c>
      <c r="B497">
        <v>8.2191780821917804E-2</v>
      </c>
      <c r="C497">
        <v>0.14052326269681539</v>
      </c>
      <c r="D497">
        <v>0.1791348022513313</v>
      </c>
      <c r="E497">
        <v>0.28673392619456389</v>
      </c>
      <c r="F497">
        <v>0</v>
      </c>
      <c r="G497">
        <v>0</v>
      </c>
      <c r="H497">
        <v>0</v>
      </c>
      <c r="I497">
        <v>3.3149171270718231E-2</v>
      </c>
      <c r="J497">
        <v>0.36577492983918081</v>
      </c>
      <c r="K497">
        <v>0.2409896412978341</v>
      </c>
      <c r="L497">
        <v>0.29590314870126522</v>
      </c>
      <c r="M497">
        <v>0.42850608199029178</v>
      </c>
      <c r="N497">
        <v>0.45423728813559328</v>
      </c>
      <c r="O497">
        <v>1.1267605633802819E-2</v>
      </c>
      <c r="P497">
        <v>9.1068301225919454E-2</v>
      </c>
      <c r="Q497">
        <v>4.4326241134751768E-2</v>
      </c>
      <c r="R497">
        <v>0.43977881920382322</v>
      </c>
      <c r="V497">
        <v>0.28948401865846762</v>
      </c>
      <c r="W497">
        <f t="array" ref="W497">((C497*X504)+(D497*Y504)+(E497*Z504)+(F497*AA504)+(G497*AB504)+(H497*AC504)+(I497*AD504)+(J497*AE504)+(K497*AF504)+(L497*AG504)+(M497*AH504)+(N497*AI504)+(O497*AJ504)+(P497*AK504)+(Q497*AL504)+(R497*AM504)+AN504)</f>
        <v>0.2130185172043903</v>
      </c>
      <c r="X497">
        <v>4.8299999999999998E-4</v>
      </c>
      <c r="Y497">
        <v>0.11992800000000001</v>
      </c>
      <c r="Z497">
        <v>-1.5100000000000001E-2</v>
      </c>
      <c r="AA497">
        <v>0.33109300000000003</v>
      </c>
      <c r="AB497">
        <v>0.238456</v>
      </c>
      <c r="AC497">
        <v>9.2619000000000007E-2</v>
      </c>
      <c r="AD497">
        <v>5.0244999999999998E-2</v>
      </c>
      <c r="AE497">
        <v>0.162665</v>
      </c>
      <c r="AF497">
        <v>5.6064999999999997E-2</v>
      </c>
      <c r="AG497">
        <v>0.10798199999999999</v>
      </c>
      <c r="AH497">
        <v>0.24723899999999999</v>
      </c>
      <c r="AI497">
        <v>0.40881400000000001</v>
      </c>
      <c r="AJ497">
        <v>-1.453E-2</v>
      </c>
      <c r="AK497">
        <v>-0.14107</v>
      </c>
      <c r="AL497">
        <v>8.8039000000000006E-2</v>
      </c>
      <c r="AM497">
        <v>-4.385E-2</v>
      </c>
      <c r="AN497">
        <v>-0.17408000000000001</v>
      </c>
    </row>
    <row r="498" spans="1:40" x14ac:dyDescent="0.25">
      <c r="A498" s="1">
        <v>586</v>
      </c>
      <c r="B498">
        <v>0.60547945205479448</v>
      </c>
      <c r="C498">
        <v>6.8071504676216407E-3</v>
      </c>
      <c r="D498">
        <v>8.7453623078670405E-3</v>
      </c>
      <c r="E498">
        <v>1.6271533015683171E-2</v>
      </c>
      <c r="F498">
        <v>0</v>
      </c>
      <c r="G498">
        <v>0</v>
      </c>
      <c r="H498">
        <v>0</v>
      </c>
      <c r="I498">
        <v>0</v>
      </c>
      <c r="J498">
        <v>2.2911219026273189E-2</v>
      </c>
      <c r="K498">
        <v>1.2190737094426861E-2</v>
      </c>
      <c r="L498">
        <v>1.3776810890998491E-2</v>
      </c>
      <c r="M498">
        <v>2.1705533079010349E-2</v>
      </c>
      <c r="N498">
        <v>3.3898305084747271E-3</v>
      </c>
      <c r="O498">
        <v>2.065727699530517E-2</v>
      </c>
      <c r="P498">
        <v>7.0052539404554049E-3</v>
      </c>
      <c r="Q498">
        <v>3.5460992907800481E-3</v>
      </c>
      <c r="R498">
        <v>2.8483505004122979E-2</v>
      </c>
      <c r="V498">
        <v>2.137390688007049E-2</v>
      </c>
      <c r="W498">
        <f t="array" ref="W498">((C498*X505)+(D498*Y505)+(E498*Z505)+(F498*AA505)+(G498*AB505)+(H498*AC505)+(I498*AD505)+(J498*AE505)+(K498*AF505)+(L498*AG505)+(M498*AH505)+(N498*AI505)+(O498*AJ505)+(P498*AK505)+(Q498*AL505)+(R498*AM505)+AN505)</f>
        <v>-0.16284854737694213</v>
      </c>
      <c r="X498">
        <v>4.8299999999999998E-4</v>
      </c>
      <c r="Y498">
        <v>0.11992800000000001</v>
      </c>
      <c r="Z498">
        <v>-1.5100000000000001E-2</v>
      </c>
      <c r="AA498">
        <v>0.33109300000000003</v>
      </c>
      <c r="AB498">
        <v>0.238456</v>
      </c>
      <c r="AC498">
        <v>9.2619000000000007E-2</v>
      </c>
      <c r="AD498">
        <v>5.0244999999999998E-2</v>
      </c>
      <c r="AE498">
        <v>0.162665</v>
      </c>
      <c r="AF498">
        <v>5.6064999999999997E-2</v>
      </c>
      <c r="AG498">
        <v>0.10798199999999999</v>
      </c>
      <c r="AH498">
        <v>0.24723899999999999</v>
      </c>
      <c r="AI498">
        <v>0.40881400000000001</v>
      </c>
      <c r="AJ498">
        <v>-1.453E-2</v>
      </c>
      <c r="AK498">
        <v>-0.14107</v>
      </c>
      <c r="AL498">
        <v>8.8039000000000006E-2</v>
      </c>
      <c r="AM498">
        <v>-4.385E-2</v>
      </c>
      <c r="AN498">
        <v>-0.17408000000000001</v>
      </c>
    </row>
    <row r="499" spans="1:40" x14ac:dyDescent="0.25">
      <c r="A499" s="1">
        <v>85</v>
      </c>
      <c r="B499">
        <v>0.23287671232876711</v>
      </c>
      <c r="C499">
        <v>3.0602580797916421E-2</v>
      </c>
      <c r="D499">
        <v>1.552207162868176E-2</v>
      </c>
      <c r="E499">
        <v>5.3907289878276969E-2</v>
      </c>
      <c r="F499">
        <v>0</v>
      </c>
      <c r="G499">
        <v>0</v>
      </c>
      <c r="H499">
        <v>3.174603174603175E-3</v>
      </c>
      <c r="I499">
        <v>0</v>
      </c>
      <c r="J499">
        <v>6.1425437966341957E-2</v>
      </c>
      <c r="K499">
        <v>4.6656964301001629E-2</v>
      </c>
      <c r="L499">
        <v>2.537812652871296E-2</v>
      </c>
      <c r="M499">
        <v>6.623351822820675E-2</v>
      </c>
      <c r="N499">
        <v>7.7966101694915246E-2</v>
      </c>
      <c r="O499">
        <v>2.6291079812206571E-2</v>
      </c>
      <c r="P499">
        <v>3.5026269702276712E-3</v>
      </c>
      <c r="Q499">
        <v>2.8368794326241099E-2</v>
      </c>
      <c r="R499">
        <v>6.8052782341728041E-2</v>
      </c>
      <c r="V499">
        <v>5.5007997854467777E-2</v>
      </c>
      <c r="W499">
        <f t="array" ref="W499">((C499*X506)+(D499*Y506)+(E499*Z506)+(F499*AA506)+(G499*AB506)+(H499*AC506)+(I499*AD506)+(J499*AE506)+(K499*AF506)+(L499*AG506)+(M499*AH506)+(N499*AI506)+(O499*AJ506)+(P499*AK506)+(Q499*AL506)+(R499*AM506)+AN506)</f>
        <v>-0.11048922351059885</v>
      </c>
      <c r="X499">
        <v>4.8299999999999998E-4</v>
      </c>
      <c r="Y499">
        <v>0.11992800000000001</v>
      </c>
      <c r="Z499">
        <v>-1.5100000000000001E-2</v>
      </c>
      <c r="AA499">
        <v>0.33109300000000003</v>
      </c>
      <c r="AB499">
        <v>0.238456</v>
      </c>
      <c r="AC499">
        <v>9.2619000000000007E-2</v>
      </c>
      <c r="AD499">
        <v>5.0244999999999998E-2</v>
      </c>
      <c r="AE499">
        <v>0.162665</v>
      </c>
      <c r="AF499">
        <v>5.6064999999999997E-2</v>
      </c>
      <c r="AG499">
        <v>0.10798199999999999</v>
      </c>
      <c r="AH499">
        <v>0.24723899999999999</v>
      </c>
      <c r="AI499">
        <v>0.40881400000000001</v>
      </c>
      <c r="AJ499">
        <v>-1.453E-2</v>
      </c>
      <c r="AK499">
        <v>-0.14107</v>
      </c>
      <c r="AL499">
        <v>8.8039000000000006E-2</v>
      </c>
      <c r="AM499">
        <v>-4.385E-2</v>
      </c>
      <c r="AN499">
        <v>-0.17408000000000001</v>
      </c>
    </row>
    <row r="500" spans="1:40" x14ac:dyDescent="0.25">
      <c r="A500" s="1">
        <v>443</v>
      </c>
      <c r="B500">
        <v>0.21369863013698631</v>
      </c>
      <c r="C500">
        <v>0.1032319166568012</v>
      </c>
      <c r="D500">
        <v>0.1077963706115444</v>
      </c>
      <c r="E500">
        <v>0.25180848395995292</v>
      </c>
      <c r="F500">
        <v>7.1047957371225589E-3</v>
      </c>
      <c r="G500">
        <v>0</v>
      </c>
      <c r="H500">
        <v>3.174603174603175E-3</v>
      </c>
      <c r="I500">
        <v>0</v>
      </c>
      <c r="J500">
        <v>0.26228173519918008</v>
      </c>
      <c r="K500">
        <v>0.1386011471620581</v>
      </c>
      <c r="L500">
        <v>0.18125812827865431</v>
      </c>
      <c r="M500">
        <v>0.27619874496498248</v>
      </c>
      <c r="N500">
        <v>0.21694915254237301</v>
      </c>
      <c r="O500">
        <v>7.3239436619718309E-2</v>
      </c>
      <c r="P500">
        <v>7.3555166374781183E-2</v>
      </c>
      <c r="Q500">
        <v>0.14539007092198569</v>
      </c>
      <c r="R500">
        <v>0.27673098237915372</v>
      </c>
      <c r="V500">
        <v>0.2032795992452324</v>
      </c>
      <c r="W500">
        <f t="array" ref="W500">((C500*X507)+(D500*Y507)+(E500*Z507)+(F500*AA507)+(G500*AB507)+(H500*AC507)+(I500*AD507)+(J500*AE507)+(K500*AF507)+(L500*AG507)+(M500*AH507)+(N500*AI507)+(O500*AJ507)+(P500*AK507)+(Q500*AL507)+(R500*AM507)+AN507)</f>
        <v>5.3952778624526909E-2</v>
      </c>
      <c r="X500">
        <v>4.8299999999999998E-4</v>
      </c>
      <c r="Y500">
        <v>0.11992800000000001</v>
      </c>
      <c r="Z500">
        <v>-1.5100000000000001E-2</v>
      </c>
      <c r="AA500">
        <v>0.33109300000000003</v>
      </c>
      <c r="AB500">
        <v>0.238456</v>
      </c>
      <c r="AC500">
        <v>9.2619000000000007E-2</v>
      </c>
      <c r="AD500">
        <v>5.0244999999999998E-2</v>
      </c>
      <c r="AE500">
        <v>0.162665</v>
      </c>
      <c r="AF500">
        <v>5.6064999999999997E-2</v>
      </c>
      <c r="AG500">
        <v>0.10798199999999999</v>
      </c>
      <c r="AH500">
        <v>0.24723899999999999</v>
      </c>
      <c r="AI500">
        <v>0.40881400000000001</v>
      </c>
      <c r="AJ500">
        <v>-1.453E-2</v>
      </c>
      <c r="AK500">
        <v>-0.14107</v>
      </c>
      <c r="AL500">
        <v>8.8039000000000006E-2</v>
      </c>
      <c r="AM500">
        <v>-4.385E-2</v>
      </c>
      <c r="AN500">
        <v>-0.17408000000000001</v>
      </c>
    </row>
    <row r="501" spans="1:40" x14ac:dyDescent="0.25">
      <c r="A501" s="1">
        <v>1403</v>
      </c>
      <c r="B501">
        <v>0.84383561643835614</v>
      </c>
      <c r="C501">
        <v>9.3169172487273591E-2</v>
      </c>
      <c r="D501">
        <v>2.8179500769793791E-2</v>
      </c>
      <c r="E501">
        <v>0.20588745924882809</v>
      </c>
      <c r="F501">
        <v>3.5523978685612793E-2</v>
      </c>
      <c r="G501">
        <v>4.8309178743961359E-3</v>
      </c>
      <c r="H501">
        <v>9.5238095238095233E-2</v>
      </c>
      <c r="I501">
        <v>0.18784530386740331</v>
      </c>
      <c r="J501">
        <v>0.18503299713609761</v>
      </c>
      <c r="K501">
        <v>0.12546870987073019</v>
      </c>
      <c r="L501">
        <v>5.5552683177098043E-2</v>
      </c>
      <c r="M501">
        <v>0.26609096117207648</v>
      </c>
      <c r="N501">
        <v>0.50508474576271212</v>
      </c>
      <c r="O501">
        <v>0.14647887323943659</v>
      </c>
      <c r="P501">
        <v>7.7057793345008813E-2</v>
      </c>
      <c r="Q501">
        <v>0.35904255319148931</v>
      </c>
      <c r="R501">
        <v>0.1784478273654686</v>
      </c>
      <c r="V501">
        <v>0.21793435054548241</v>
      </c>
      <c r="W501">
        <f t="array" ref="W501">((C501*X508)+(D501*Y508)+(E501*Z508)+(F501*AA508)+(G501*AB508)+(H501*AC508)+(I501*AD508)+(J501*AE508)+(K501*AF508)+(L501*AG508)+(M501*AH508)+(N501*AI508)+(O501*AJ508)+(P501*AK508)+(Q501*AL508)+(R501*AM508)+AN508)</f>
        <v>0.18359965081869722</v>
      </c>
      <c r="X501">
        <v>4.8299999999999998E-4</v>
      </c>
      <c r="Y501">
        <v>0.11992800000000001</v>
      </c>
      <c r="Z501">
        <v>-1.5100000000000001E-2</v>
      </c>
      <c r="AA501">
        <v>0.33109300000000003</v>
      </c>
      <c r="AB501">
        <v>0.238456</v>
      </c>
      <c r="AC501">
        <v>9.2619000000000007E-2</v>
      </c>
      <c r="AD501">
        <v>5.0244999999999998E-2</v>
      </c>
      <c r="AE501">
        <v>0.162665</v>
      </c>
      <c r="AF501">
        <v>5.6064999999999997E-2</v>
      </c>
      <c r="AG501">
        <v>0.10798199999999999</v>
      </c>
      <c r="AH501">
        <v>0.24723899999999999</v>
      </c>
      <c r="AI501">
        <v>0.40881400000000001</v>
      </c>
      <c r="AJ501">
        <v>-1.453E-2</v>
      </c>
      <c r="AK501">
        <v>-0.14107</v>
      </c>
      <c r="AL501">
        <v>8.8039000000000006E-2</v>
      </c>
      <c r="AM501">
        <v>-4.385E-2</v>
      </c>
      <c r="AN501">
        <v>-0.17408000000000001</v>
      </c>
    </row>
    <row r="502" spans="1:40" x14ac:dyDescent="0.25">
      <c r="A502" s="1">
        <v>786</v>
      </c>
      <c r="B502">
        <v>0.15342465753424661</v>
      </c>
      <c r="C502">
        <v>0.25594885758257369</v>
      </c>
      <c r="D502">
        <v>0.2337649226420333</v>
      </c>
      <c r="E502">
        <v>0.41570053434672732</v>
      </c>
      <c r="F502">
        <v>0</v>
      </c>
      <c r="G502">
        <v>0</v>
      </c>
      <c r="H502">
        <v>6.3492063492063492E-3</v>
      </c>
      <c r="I502">
        <v>0</v>
      </c>
      <c r="J502">
        <v>0.6489564476116586</v>
      </c>
      <c r="K502">
        <v>0.69831350055645924</v>
      </c>
      <c r="L502">
        <v>0.62762441486336551</v>
      </c>
      <c r="M502">
        <v>0.92303473329395613</v>
      </c>
      <c r="N502">
        <v>0.44745762711864429</v>
      </c>
      <c r="O502">
        <v>0.23661971830985909</v>
      </c>
      <c r="P502">
        <v>0.17162872154115599</v>
      </c>
      <c r="Q502">
        <v>0.31382978723404259</v>
      </c>
      <c r="R502">
        <v>0.96462053181273244</v>
      </c>
      <c r="V502">
        <v>0.42860837332260571</v>
      </c>
      <c r="W502">
        <f t="array" ref="W502">((C502*X509)+(D502*Y509)+(E502*Z509)+(F502*AA509)+(G502*AB509)+(H502*AC509)+(I502*AD509)+(J502*AE509)+(K502*AF509)+(L502*AG509)+(M502*AH509)+(N502*AI509)+(O502*AJ509)+(P502*AK509)+(Q502*AL509)+(R502*AM509)+AN509)</f>
        <v>0.42969317740147417</v>
      </c>
      <c r="X502">
        <v>4.8299999999999998E-4</v>
      </c>
      <c r="Y502">
        <v>0.11992800000000001</v>
      </c>
      <c r="Z502">
        <v>-1.5100000000000001E-2</v>
      </c>
      <c r="AA502">
        <v>0.33109300000000003</v>
      </c>
      <c r="AB502">
        <v>0.238456</v>
      </c>
      <c r="AC502">
        <v>9.2619000000000007E-2</v>
      </c>
      <c r="AD502">
        <v>5.0244999999999998E-2</v>
      </c>
      <c r="AE502">
        <v>0.162665</v>
      </c>
      <c r="AF502">
        <v>5.6064999999999997E-2</v>
      </c>
      <c r="AG502">
        <v>0.10798199999999999</v>
      </c>
      <c r="AH502">
        <v>0.24723899999999999</v>
      </c>
      <c r="AI502">
        <v>0.40881400000000001</v>
      </c>
      <c r="AJ502">
        <v>-1.453E-2</v>
      </c>
      <c r="AK502">
        <v>-0.14107</v>
      </c>
      <c r="AL502">
        <v>8.8039000000000006E-2</v>
      </c>
      <c r="AM502">
        <v>-4.385E-2</v>
      </c>
      <c r="AN502">
        <v>-0.17408000000000001</v>
      </c>
    </row>
    <row r="503" spans="1:40" x14ac:dyDescent="0.25">
      <c r="A503" s="1">
        <v>1437</v>
      </c>
      <c r="B503">
        <v>0.93698630136986305</v>
      </c>
      <c r="C503">
        <v>7.6003314786314669E-2</v>
      </c>
      <c r="D503">
        <v>0.1012846722697559</v>
      </c>
      <c r="E503">
        <v>0.16308184957271549</v>
      </c>
      <c r="F503">
        <v>3.552397868561279E-3</v>
      </c>
      <c r="G503">
        <v>0</v>
      </c>
      <c r="H503">
        <v>6.3492063492063492E-3</v>
      </c>
      <c r="I503">
        <v>0</v>
      </c>
      <c r="J503">
        <v>0.19585644090687049</v>
      </c>
      <c r="K503">
        <v>0.22147076448934169</v>
      </c>
      <c r="L503">
        <v>0.27591006892382591</v>
      </c>
      <c r="M503">
        <v>0.34996647022511568</v>
      </c>
      <c r="N503">
        <v>6.779661016949183E-2</v>
      </c>
      <c r="O503">
        <v>7.1361502347417824E-2</v>
      </c>
      <c r="P503">
        <v>3.502626970227702E-3</v>
      </c>
      <c r="Q503">
        <v>0.35195035460992907</v>
      </c>
      <c r="R503">
        <v>0.3703770725417902</v>
      </c>
      <c r="V503">
        <v>0.16056052029156251</v>
      </c>
      <c r="W503">
        <f t="array" ref="W503">((C503*X510)+(D503*Y510)+(E503*Z510)+(F503*AA510)+(G503*AB510)+(H503*AC510)+(I503*AD510)+(J503*AE510)+(K503*AF510)+(L503*AG510)+(M503*AH510)+(N503*AI510)+(O503*AJ510)+(P503*AK510)+(Q503*AL510)+(R503*AM510)+AN510)</f>
        <v>3.8929228437123431E-2</v>
      </c>
      <c r="X503">
        <v>4.8299999999999998E-4</v>
      </c>
      <c r="Y503">
        <v>0.11992800000000001</v>
      </c>
      <c r="Z503">
        <v>-1.5100000000000001E-2</v>
      </c>
      <c r="AA503">
        <v>0.33109300000000003</v>
      </c>
      <c r="AB503">
        <v>0.238456</v>
      </c>
      <c r="AC503">
        <v>9.2619000000000007E-2</v>
      </c>
      <c r="AD503">
        <v>5.0244999999999998E-2</v>
      </c>
      <c r="AE503">
        <v>0.162665</v>
      </c>
      <c r="AF503">
        <v>5.6064999999999997E-2</v>
      </c>
      <c r="AG503">
        <v>0.10798199999999999</v>
      </c>
      <c r="AH503">
        <v>0.24723899999999999</v>
      </c>
      <c r="AI503">
        <v>0.40881400000000001</v>
      </c>
      <c r="AJ503">
        <v>-1.453E-2</v>
      </c>
      <c r="AK503">
        <v>-0.14107</v>
      </c>
      <c r="AL503">
        <v>8.8039000000000006E-2</v>
      </c>
      <c r="AM503">
        <v>-4.385E-2</v>
      </c>
      <c r="AN503">
        <v>-0.17408000000000001</v>
      </c>
    </row>
    <row r="504" spans="1:40" x14ac:dyDescent="0.25">
      <c r="A504" s="1">
        <v>386</v>
      </c>
      <c r="B504">
        <v>5.7534246575342472E-2</v>
      </c>
      <c r="C504">
        <v>0.1346040014206227</v>
      </c>
      <c r="D504">
        <v>0.13755331768506601</v>
      </c>
      <c r="E504">
        <v>0.28694612164586503</v>
      </c>
      <c r="F504">
        <v>0</v>
      </c>
      <c r="G504">
        <v>0</v>
      </c>
      <c r="H504">
        <v>6.3492063492063489E-2</v>
      </c>
      <c r="I504">
        <v>8.8397790055248615E-2</v>
      </c>
      <c r="J504">
        <v>0.32602511422085573</v>
      </c>
      <c r="K504">
        <v>0.25434466227206581</v>
      </c>
      <c r="L504">
        <v>0.22504245596312389</v>
      </c>
      <c r="M504">
        <v>0.37434550323529009</v>
      </c>
      <c r="N504">
        <v>0.33898305084745778</v>
      </c>
      <c r="O504">
        <v>1.690140845070422E-2</v>
      </c>
      <c r="P504">
        <v>3.502626970227677E-2</v>
      </c>
      <c r="Q504">
        <v>0.2925531914893616</v>
      </c>
      <c r="R504">
        <v>0.40722682958426798</v>
      </c>
      <c r="V504">
        <v>0.30964627453234089</v>
      </c>
      <c r="W504">
        <f t="array" ref="W504">((C504*X511)+(D504*Y511)+(E504*Z511)+(F504*AA511)+(G504*AB511)+(H504*AC511)+(I504*AD511)+(J504*AE511)+(K504*AF511)+(L504*AG511)+(M504*AH511)+(N504*AI511)+(O504*AJ511)+(P504*AK511)+(Q504*AL511)+(R504*AM511)+AN511)</f>
        <v>0.17391026858400982</v>
      </c>
      <c r="X504">
        <v>4.8299999999999998E-4</v>
      </c>
      <c r="Y504">
        <v>0.11992800000000001</v>
      </c>
      <c r="Z504">
        <v>-1.5100000000000001E-2</v>
      </c>
      <c r="AA504">
        <v>0.33109300000000003</v>
      </c>
      <c r="AB504">
        <v>0.238456</v>
      </c>
      <c r="AC504">
        <v>9.2619000000000007E-2</v>
      </c>
      <c r="AD504">
        <v>5.0244999999999998E-2</v>
      </c>
      <c r="AE504">
        <v>0.162665</v>
      </c>
      <c r="AF504">
        <v>5.6064999999999997E-2</v>
      </c>
      <c r="AG504">
        <v>0.10798199999999999</v>
      </c>
      <c r="AH504">
        <v>0.24723899999999999</v>
      </c>
      <c r="AI504">
        <v>0.40881400000000001</v>
      </c>
      <c r="AJ504">
        <v>-1.453E-2</v>
      </c>
      <c r="AK504">
        <v>-0.14107</v>
      </c>
      <c r="AL504">
        <v>8.8039000000000006E-2</v>
      </c>
      <c r="AM504">
        <v>-4.385E-2</v>
      </c>
      <c r="AN504">
        <v>-0.17408000000000001</v>
      </c>
    </row>
    <row r="505" spans="1:40" x14ac:dyDescent="0.25">
      <c r="A505" s="1">
        <v>798</v>
      </c>
      <c r="B505">
        <v>0.18630136986301371</v>
      </c>
      <c r="C505">
        <v>0.11151888244347111</v>
      </c>
      <c r="D505">
        <v>0.13409555538729459</v>
      </c>
      <c r="E505">
        <v>0.2392214355986805</v>
      </c>
      <c r="F505">
        <v>7.1047957371225589E-3</v>
      </c>
      <c r="G505">
        <v>0</v>
      </c>
      <c r="H505">
        <v>3.8095238095238092E-2</v>
      </c>
      <c r="I505">
        <v>5.5248618784530378E-2</v>
      </c>
      <c r="J505">
        <v>0.27573920289646853</v>
      </c>
      <c r="K505">
        <v>0.1973289958051537</v>
      </c>
      <c r="L505">
        <v>0.22618787211110539</v>
      </c>
      <c r="M505">
        <v>0.37502276027765319</v>
      </c>
      <c r="N505">
        <v>0.122033898305085</v>
      </c>
      <c r="O505">
        <v>3.1924882629107983E-2</v>
      </c>
      <c r="P505">
        <v>4.5534150612959727E-2</v>
      </c>
      <c r="Q505">
        <v>0.1223404255319149</v>
      </c>
      <c r="R505">
        <v>0.3637247866024812</v>
      </c>
      <c r="V505">
        <v>0.32315163357374788</v>
      </c>
      <c r="W505">
        <f t="array" ref="W505">((C505*X512)+(D505*Y512)+(E505*Z512)+(F505*AA512)+(G505*AB512)+(H505*AC512)+(I505*AD512)+(J505*AE512)+(K505*AF512)+(L505*AG512)+(M505*AH512)+(N505*AI512)+(O505*AJ512)+(P505*AK512)+(Q505*AL512)+(R505*AM512)+AN512)</f>
        <v>5.7984119936697692E-2</v>
      </c>
      <c r="X505">
        <v>4.8299999999999998E-4</v>
      </c>
      <c r="Y505">
        <v>0.11992800000000001</v>
      </c>
      <c r="Z505">
        <v>-1.5100000000000001E-2</v>
      </c>
      <c r="AA505">
        <v>0.33109300000000003</v>
      </c>
      <c r="AB505">
        <v>0.238456</v>
      </c>
      <c r="AC505">
        <v>9.2619000000000007E-2</v>
      </c>
      <c r="AD505">
        <v>5.0244999999999998E-2</v>
      </c>
      <c r="AE505">
        <v>0.162665</v>
      </c>
      <c r="AF505">
        <v>5.6064999999999997E-2</v>
      </c>
      <c r="AG505">
        <v>0.10798199999999999</v>
      </c>
      <c r="AH505">
        <v>0.24723899999999999</v>
      </c>
      <c r="AI505">
        <v>0.40881400000000001</v>
      </c>
      <c r="AJ505">
        <v>-1.453E-2</v>
      </c>
      <c r="AK505">
        <v>-0.14107</v>
      </c>
      <c r="AL505">
        <v>8.8039000000000006E-2</v>
      </c>
      <c r="AM505">
        <v>-4.385E-2</v>
      </c>
      <c r="AN505">
        <v>-0.17408000000000001</v>
      </c>
    </row>
    <row r="506" spans="1:40" x14ac:dyDescent="0.25">
      <c r="A506" s="1">
        <v>1283</v>
      </c>
      <c r="B506">
        <v>0.51506849315068493</v>
      </c>
      <c r="C506">
        <v>2.7346987096010411E-2</v>
      </c>
      <c r="D506">
        <v>1.41465384518311E-2</v>
      </c>
      <c r="E506">
        <v>5.9260402399737649E-2</v>
      </c>
      <c r="F506">
        <v>0</v>
      </c>
      <c r="G506">
        <v>0</v>
      </c>
      <c r="H506">
        <v>3.174603174603175E-3</v>
      </c>
      <c r="I506">
        <v>0</v>
      </c>
      <c r="J506">
        <v>7.3589839372431826E-2</v>
      </c>
      <c r="K506">
        <v>4.4174300145535438E-2</v>
      </c>
      <c r="L506">
        <v>3.2680154472094401E-2</v>
      </c>
      <c r="M506">
        <v>0.11733644797555649</v>
      </c>
      <c r="N506">
        <v>2.7096968736613992E-16</v>
      </c>
      <c r="O506">
        <v>0.15399061032863851</v>
      </c>
      <c r="P506">
        <v>0.2294220665499126</v>
      </c>
      <c r="Q506">
        <v>0.30141843971631199</v>
      </c>
      <c r="R506">
        <v>8.4568341699242655E-2</v>
      </c>
      <c r="V506">
        <v>4.3514075266036407E-2</v>
      </c>
      <c r="W506">
        <f t="array" ref="W506">((C506*X513)+(D506*Y513)+(E506*Z513)+(F506*AA513)+(G506*AB513)+(H506*AC513)+(I506*AD513)+(J506*AE513)+(K506*AF513)+(L506*AG513)+(M506*AH513)+(N506*AI513)+(O506*AJ513)+(P506*AK513)+(Q506*AL513)+(R506*AM513)+AN513)</f>
        <v>-0.13775868925177709</v>
      </c>
      <c r="X506">
        <v>4.8299999999999998E-4</v>
      </c>
      <c r="Y506">
        <v>0.11992800000000001</v>
      </c>
      <c r="Z506">
        <v>-1.5100000000000001E-2</v>
      </c>
      <c r="AA506">
        <v>0.33109300000000003</v>
      </c>
      <c r="AB506">
        <v>0.238456</v>
      </c>
      <c r="AC506">
        <v>9.2619000000000007E-2</v>
      </c>
      <c r="AD506">
        <v>5.0244999999999998E-2</v>
      </c>
      <c r="AE506">
        <v>0.162665</v>
      </c>
      <c r="AF506">
        <v>5.6064999999999997E-2</v>
      </c>
      <c r="AG506">
        <v>0.10798199999999999</v>
      </c>
      <c r="AH506">
        <v>0.24723899999999999</v>
      </c>
      <c r="AI506">
        <v>0.40881400000000001</v>
      </c>
      <c r="AJ506">
        <v>-1.453E-2</v>
      </c>
      <c r="AK506">
        <v>-0.14107</v>
      </c>
      <c r="AL506">
        <v>8.8039000000000006E-2</v>
      </c>
      <c r="AM506">
        <v>-4.385E-2</v>
      </c>
      <c r="AN506">
        <v>-0.17408000000000001</v>
      </c>
    </row>
    <row r="507" spans="1:40" x14ac:dyDescent="0.25">
      <c r="A507" s="1">
        <v>794</v>
      </c>
      <c r="B507">
        <v>0.17534246575342469</v>
      </c>
      <c r="C507">
        <v>0.14052326269681539</v>
      </c>
      <c r="D507">
        <v>0.21720804623810611</v>
      </c>
      <c r="E507">
        <v>0.44522463782094551</v>
      </c>
      <c r="F507">
        <v>7.1047957371225587E-2</v>
      </c>
      <c r="G507">
        <v>9.6618357487922718E-3</v>
      </c>
      <c r="H507">
        <v>7.4603174603174602E-2</v>
      </c>
      <c r="I507">
        <v>0.2983425414364641</v>
      </c>
      <c r="J507">
        <v>0.3697978027451318</v>
      </c>
      <c r="K507">
        <v>0.2339696943754816</v>
      </c>
      <c r="L507">
        <v>0.29062150757446198</v>
      </c>
      <c r="M507">
        <v>0.4222575530814085</v>
      </c>
      <c r="N507">
        <v>0.19661016949152571</v>
      </c>
      <c r="O507">
        <v>7.8873239436619696E-2</v>
      </c>
      <c r="P507">
        <v>3.1523642732049037E-2</v>
      </c>
      <c r="Q507">
        <v>0.149822695035461</v>
      </c>
      <c r="R507">
        <v>0.45142803090279848</v>
      </c>
      <c r="V507">
        <v>0.46007298640843652</v>
      </c>
      <c r="W507">
        <f t="array" ref="W507">((C507*X514)+(D507*Y514)+(E507*Z514)+(F507*AA514)+(G507*AB514)+(H507*AC514)+(I507*AD514)+(J507*AE514)+(K507*AF514)+(L507*AG514)+(M507*AH514)+(N507*AI514)+(O507*AJ514)+(P507*AK514)+(Q507*AL514)+(R507*AM514)+AN514)</f>
        <v>0.17027174352262336</v>
      </c>
      <c r="X507">
        <v>4.8299999999999998E-4</v>
      </c>
      <c r="Y507">
        <v>0.11992800000000001</v>
      </c>
      <c r="Z507">
        <v>-1.5100000000000001E-2</v>
      </c>
      <c r="AA507">
        <v>0.33109300000000003</v>
      </c>
      <c r="AB507">
        <v>0.238456</v>
      </c>
      <c r="AC507">
        <v>9.2619000000000007E-2</v>
      </c>
      <c r="AD507">
        <v>5.0244999999999998E-2</v>
      </c>
      <c r="AE507">
        <v>0.162665</v>
      </c>
      <c r="AF507">
        <v>5.6064999999999997E-2</v>
      </c>
      <c r="AG507">
        <v>0.10798199999999999</v>
      </c>
      <c r="AH507">
        <v>0.24723899999999999</v>
      </c>
      <c r="AI507">
        <v>0.40881400000000001</v>
      </c>
      <c r="AJ507">
        <v>-1.453E-2</v>
      </c>
      <c r="AK507">
        <v>-0.14107</v>
      </c>
      <c r="AL507">
        <v>8.8039000000000006E-2</v>
      </c>
      <c r="AM507">
        <v>-4.385E-2</v>
      </c>
      <c r="AN507">
        <v>-0.17408000000000001</v>
      </c>
    </row>
    <row r="508" spans="1:40" x14ac:dyDescent="0.25">
      <c r="A508" s="1">
        <v>901</v>
      </c>
      <c r="B508">
        <v>0.46849315068493153</v>
      </c>
      <c r="C508">
        <v>1.296318219486208E-2</v>
      </c>
      <c r="D508">
        <v>8.9346558643143784E-3</v>
      </c>
      <c r="E508">
        <v>2.7826539863809101E-2</v>
      </c>
      <c r="F508">
        <v>3.552397868561279E-3</v>
      </c>
      <c r="G508">
        <v>0</v>
      </c>
      <c r="H508">
        <v>1.9047619047619049E-2</v>
      </c>
      <c r="I508">
        <v>0.13259668508287289</v>
      </c>
      <c r="J508">
        <v>2.3466758618047371E-2</v>
      </c>
      <c r="K508">
        <v>2.1196815341152309E-2</v>
      </c>
      <c r="L508">
        <v>1.454837593512491E-2</v>
      </c>
      <c r="M508">
        <v>3.2370666110057601E-2</v>
      </c>
      <c r="N508">
        <v>0.18644067796610189</v>
      </c>
      <c r="O508">
        <v>1.1267605633802819E-2</v>
      </c>
      <c r="P508">
        <v>1.401050788091068E-2</v>
      </c>
      <c r="Q508">
        <v>0.1081560283687943</v>
      </c>
      <c r="R508">
        <v>2.9814990366009389E-2</v>
      </c>
      <c r="V508">
        <v>4.360985795427335E-2</v>
      </c>
      <c r="W508">
        <f t="array" ref="W508">((C508*X515)+(D508*Y515)+(E508*Z515)+(F508*AA515)+(G508*AB515)+(H508*AC515)+(I508*AD515)+(J508*AE515)+(K508*AF515)+(L508*AG515)+(M508*AH515)+(N508*AI515)+(O508*AJ515)+(P508*AK515)+(Q508*AL515)+(R508*AM515)+AN515)</f>
        <v>-6.6945924677648899E-2</v>
      </c>
      <c r="X508">
        <v>4.8299999999999998E-4</v>
      </c>
      <c r="Y508">
        <v>0.11992800000000001</v>
      </c>
      <c r="Z508">
        <v>-1.5100000000000001E-2</v>
      </c>
      <c r="AA508">
        <v>0.33109300000000003</v>
      </c>
      <c r="AB508">
        <v>0.238456</v>
      </c>
      <c r="AC508">
        <v>9.2619000000000007E-2</v>
      </c>
      <c r="AD508">
        <v>5.0244999999999998E-2</v>
      </c>
      <c r="AE508">
        <v>0.162665</v>
      </c>
      <c r="AF508">
        <v>5.6064999999999997E-2</v>
      </c>
      <c r="AG508">
        <v>0.10798199999999999</v>
      </c>
      <c r="AH508">
        <v>0.24723899999999999</v>
      </c>
      <c r="AI508">
        <v>0.40881400000000001</v>
      </c>
      <c r="AJ508">
        <v>-1.453E-2</v>
      </c>
      <c r="AK508">
        <v>-0.14107</v>
      </c>
      <c r="AL508">
        <v>8.8039000000000006E-2</v>
      </c>
      <c r="AM508">
        <v>-4.385E-2</v>
      </c>
      <c r="AN508">
        <v>-0.17408000000000001</v>
      </c>
    </row>
    <row r="509" spans="1:40" x14ac:dyDescent="0.25">
      <c r="A509" s="1">
        <v>887</v>
      </c>
      <c r="B509">
        <v>0.43013698630136987</v>
      </c>
      <c r="C509">
        <v>2.1427725819817681E-2</v>
      </c>
      <c r="D509">
        <v>1.253123343681381E-2</v>
      </c>
      <c r="E509">
        <v>4.0259264260498848E-2</v>
      </c>
      <c r="F509">
        <v>7.1047957371225589E-3</v>
      </c>
      <c r="G509">
        <v>4.8309178743961359E-3</v>
      </c>
      <c r="H509">
        <v>3.1746031746031737E-2</v>
      </c>
      <c r="I509">
        <v>4.4198895027624308E-2</v>
      </c>
      <c r="J509">
        <v>4.7393274139632013E-2</v>
      </c>
      <c r="K509">
        <v>3.2189024912250667E-2</v>
      </c>
      <c r="L509">
        <v>2.126974152571021E-2</v>
      </c>
      <c r="M509">
        <v>4.4183805340782423E-2</v>
      </c>
      <c r="N509">
        <v>0.11864406779661039</v>
      </c>
      <c r="O509">
        <v>5.2582159624413143E-2</v>
      </c>
      <c r="P509">
        <v>0.15061295971978991</v>
      </c>
      <c r="Q509">
        <v>0.13297872340425529</v>
      </c>
      <c r="R509">
        <v>4.6635917408836942E-2</v>
      </c>
      <c r="V509">
        <v>4.0544811930691649E-2</v>
      </c>
      <c r="W509">
        <f t="array" ref="W509">((C509*X516)+(D509*Y516)+(E509*Z516)+(F509*AA516)+(G509*AB516)+(H509*AC516)+(I509*AD516)+(J509*AE516)+(K509*AF516)+(L509*AG516)+(M509*AH516)+(N509*AI516)+(O509*AJ516)+(P509*AK516)+(Q509*AL516)+(R509*AM516)+AN516)</f>
        <v>-0.10562004137824829</v>
      </c>
      <c r="X509">
        <v>4.8299999999999998E-4</v>
      </c>
      <c r="Y509">
        <v>0.11992800000000001</v>
      </c>
      <c r="Z509">
        <v>-1.5100000000000001E-2</v>
      </c>
      <c r="AA509">
        <v>0.33109300000000003</v>
      </c>
      <c r="AB509">
        <v>0.238456</v>
      </c>
      <c r="AC509">
        <v>9.2619000000000007E-2</v>
      </c>
      <c r="AD509">
        <v>5.0244999999999998E-2</v>
      </c>
      <c r="AE509">
        <v>0.162665</v>
      </c>
      <c r="AF509">
        <v>5.6064999999999997E-2</v>
      </c>
      <c r="AG509">
        <v>0.10798199999999999</v>
      </c>
      <c r="AH509">
        <v>0.24723899999999999</v>
      </c>
      <c r="AI509">
        <v>0.40881400000000001</v>
      </c>
      <c r="AJ509">
        <v>-1.453E-2</v>
      </c>
      <c r="AK509">
        <v>-0.14107</v>
      </c>
      <c r="AL509">
        <v>8.8039000000000006E-2</v>
      </c>
      <c r="AM509">
        <v>-4.385E-2</v>
      </c>
      <c r="AN509">
        <v>-0.17408000000000001</v>
      </c>
    </row>
    <row r="510" spans="1:40" x14ac:dyDescent="0.25">
      <c r="A510" s="1">
        <v>402</v>
      </c>
      <c r="B510">
        <v>0.1013698630136986</v>
      </c>
      <c r="C510">
        <v>0.2186575115425595</v>
      </c>
      <c r="D510">
        <v>0.1736326695439287</v>
      </c>
      <c r="E510">
        <v>0.36877640386581528</v>
      </c>
      <c r="F510">
        <v>0</v>
      </c>
      <c r="G510">
        <v>4.8309178743961359E-3</v>
      </c>
      <c r="H510">
        <v>5.3968253968253957E-2</v>
      </c>
      <c r="I510">
        <v>9.9447513812154692E-2</v>
      </c>
      <c r="J510">
        <v>0.45830100667605328</v>
      </c>
      <c r="K510">
        <v>0.37864908826299121</v>
      </c>
      <c r="L510">
        <v>0.37676634703723</v>
      </c>
      <c r="M510">
        <v>0.4842920776469648</v>
      </c>
      <c r="N510">
        <v>0.1186440677966103</v>
      </c>
      <c r="O510">
        <v>8.2629107981220667E-2</v>
      </c>
      <c r="P510">
        <v>0.1260945709281962</v>
      </c>
      <c r="Q510">
        <v>4.0780141843971558E-2</v>
      </c>
      <c r="R510">
        <v>0.57325637108034366</v>
      </c>
      <c r="V510">
        <v>0.4093081616428646</v>
      </c>
      <c r="W510">
        <f t="array" ref="W510">((C510*X517)+(D510*Y517)+(E510*Z517)+(F510*AA517)+(G510*AB517)+(H510*AC517)+(I510*AD517)+(J510*AE517)+(K510*AF517)+(L510*AG517)+(M510*AH517)+(N510*AI517)+(O510*AJ517)+(P510*AK517)+(Q510*AL517)+(R510*AM517)+AN517)</f>
        <v>0.1165936060350809</v>
      </c>
      <c r="X510">
        <v>4.8299999999999998E-4</v>
      </c>
      <c r="Y510">
        <v>0.11992800000000001</v>
      </c>
      <c r="Z510">
        <v>-1.5100000000000001E-2</v>
      </c>
      <c r="AA510">
        <v>0.33109300000000003</v>
      </c>
      <c r="AB510">
        <v>0.238456</v>
      </c>
      <c r="AC510">
        <v>9.2619000000000007E-2</v>
      </c>
      <c r="AD510">
        <v>5.0244999999999998E-2</v>
      </c>
      <c r="AE510">
        <v>0.162665</v>
      </c>
      <c r="AF510">
        <v>5.6064999999999997E-2</v>
      </c>
      <c r="AG510">
        <v>0.10798199999999999</v>
      </c>
      <c r="AH510">
        <v>0.24723899999999999</v>
      </c>
      <c r="AI510">
        <v>0.40881400000000001</v>
      </c>
      <c r="AJ510">
        <v>-1.453E-2</v>
      </c>
      <c r="AK510">
        <v>-0.14107</v>
      </c>
      <c r="AL510">
        <v>8.8039000000000006E-2</v>
      </c>
      <c r="AM510">
        <v>-4.385E-2</v>
      </c>
      <c r="AN510">
        <v>-0.17408000000000001</v>
      </c>
    </row>
    <row r="511" spans="1:40" x14ac:dyDescent="0.25">
      <c r="A511" s="1">
        <v>1147</v>
      </c>
      <c r="B511">
        <v>0.1424657534246575</v>
      </c>
      <c r="C511">
        <v>0.1079673256777554</v>
      </c>
      <c r="D511">
        <v>0.1148002322000959</v>
      </c>
      <c r="E511">
        <v>0.18059761955284631</v>
      </c>
      <c r="F511">
        <v>0</v>
      </c>
      <c r="G511">
        <v>6.280193236714976E-2</v>
      </c>
      <c r="H511">
        <v>0</v>
      </c>
      <c r="I511">
        <v>3.3149171270718231E-2</v>
      </c>
      <c r="J511">
        <v>0.24470561190770379</v>
      </c>
      <c r="K511">
        <v>0.27198013868675619</v>
      </c>
      <c r="L511">
        <v>0.25343127701969081</v>
      </c>
      <c r="M511">
        <v>0.40286135549111118</v>
      </c>
      <c r="N511">
        <v>0.14915254237288161</v>
      </c>
      <c r="O511">
        <v>0</v>
      </c>
      <c r="P511">
        <v>0.20315236427320499</v>
      </c>
      <c r="Q511">
        <v>0</v>
      </c>
      <c r="R511">
        <v>0.42002759619082092</v>
      </c>
      <c r="V511">
        <v>0.23412162485752319</v>
      </c>
      <c r="W511">
        <f t="array" ref="W511">((C511*X518)+(D511*Y518)+(E511*Z518)+(F511*AA518)+(G511*AB518)+(H511*AC518)+(I511*AD518)+(J511*AE518)+(K511*AF518)+(L511*AG518)+(M511*AH518)+(N511*AI518)+(O511*AJ518)+(P511*AK518)+(Q511*AL518)+(R511*AM518)+AN518)</f>
        <v>4.9575357103871176E-2</v>
      </c>
      <c r="X511">
        <v>4.8299999999999998E-4</v>
      </c>
      <c r="Y511">
        <v>0.11992800000000001</v>
      </c>
      <c r="Z511">
        <v>-1.5100000000000001E-2</v>
      </c>
      <c r="AA511">
        <v>0.33109300000000003</v>
      </c>
      <c r="AB511">
        <v>0.238456</v>
      </c>
      <c r="AC511">
        <v>9.2619000000000007E-2</v>
      </c>
      <c r="AD511">
        <v>5.0244999999999998E-2</v>
      </c>
      <c r="AE511">
        <v>0.162665</v>
      </c>
      <c r="AF511">
        <v>5.6064999999999997E-2</v>
      </c>
      <c r="AG511">
        <v>0.10798199999999999</v>
      </c>
      <c r="AH511">
        <v>0.24723899999999999</v>
      </c>
      <c r="AI511">
        <v>0.40881400000000001</v>
      </c>
      <c r="AJ511">
        <v>-1.453E-2</v>
      </c>
      <c r="AK511">
        <v>-0.14107</v>
      </c>
      <c r="AL511">
        <v>8.8039000000000006E-2</v>
      </c>
      <c r="AM511">
        <v>-4.385E-2</v>
      </c>
      <c r="AN511">
        <v>-0.17408000000000001</v>
      </c>
    </row>
    <row r="512" spans="1:40" x14ac:dyDescent="0.25">
      <c r="A512" s="1">
        <v>1339</v>
      </c>
      <c r="B512">
        <v>0.66849315068493154</v>
      </c>
      <c r="C512">
        <v>2.2374807624008518E-2</v>
      </c>
      <c r="D512">
        <v>1.3212690240024231E-2</v>
      </c>
      <c r="E512">
        <v>4.0702945658673967E-2</v>
      </c>
      <c r="F512">
        <v>0</v>
      </c>
      <c r="G512">
        <v>0</v>
      </c>
      <c r="H512">
        <v>0</v>
      </c>
      <c r="I512">
        <v>0</v>
      </c>
      <c r="J512">
        <v>4.9979406722029059E-2</v>
      </c>
      <c r="K512">
        <v>6.1261878263847241E-2</v>
      </c>
      <c r="L512">
        <v>3.6927739354192107E-2</v>
      </c>
      <c r="M512">
        <v>9.7715978381066965E-2</v>
      </c>
      <c r="N512">
        <v>2.7096968736613992E-16</v>
      </c>
      <c r="O512">
        <v>7.1361502347417838E-2</v>
      </c>
      <c r="P512">
        <v>7.705779334500884E-2</v>
      </c>
      <c r="Q512">
        <v>4.7872340425531908E-2</v>
      </c>
      <c r="R512">
        <v>0.10398746450229179</v>
      </c>
      <c r="V512">
        <v>3.5803568862963708E-2</v>
      </c>
      <c r="W512">
        <f t="array" ref="W512">((C512*X519)+(D512*Y519)+(E512*Z519)+(F512*AA519)+(G512*AB519)+(H512*AC519)+(I512*AD519)+(J512*AE519)+(K512*AF519)+(L512*AG519)+(M512*AH519)+(N512*AI519)+(O512*AJ519)+(P512*AK519)+(Q512*AL519)+(R512*AM519)+AN519)</f>
        <v>-0.1456405994790459</v>
      </c>
      <c r="X512">
        <v>4.8299999999999998E-4</v>
      </c>
      <c r="Y512">
        <v>0.11992800000000001</v>
      </c>
      <c r="Z512">
        <v>-1.5100000000000001E-2</v>
      </c>
      <c r="AA512">
        <v>0.33109300000000003</v>
      </c>
      <c r="AB512">
        <v>0.238456</v>
      </c>
      <c r="AC512">
        <v>9.2619000000000007E-2</v>
      </c>
      <c r="AD512">
        <v>5.0244999999999998E-2</v>
      </c>
      <c r="AE512">
        <v>0.162665</v>
      </c>
      <c r="AF512">
        <v>5.6064999999999997E-2</v>
      </c>
      <c r="AG512">
        <v>0.10798199999999999</v>
      </c>
      <c r="AH512">
        <v>0.24723899999999999</v>
      </c>
      <c r="AI512">
        <v>0.40881400000000001</v>
      </c>
      <c r="AJ512">
        <v>-1.453E-2</v>
      </c>
      <c r="AK512">
        <v>-0.14107</v>
      </c>
      <c r="AL512">
        <v>8.8039000000000006E-2</v>
      </c>
      <c r="AM512">
        <v>-4.385E-2</v>
      </c>
      <c r="AN512">
        <v>-0.17408000000000001</v>
      </c>
    </row>
    <row r="513" spans="1:40" x14ac:dyDescent="0.25">
      <c r="A513" s="1">
        <v>450</v>
      </c>
      <c r="B513">
        <v>0.23287671232876711</v>
      </c>
      <c r="C513">
        <v>0.1375636320587191</v>
      </c>
      <c r="D513">
        <v>0.14276520027258269</v>
      </c>
      <c r="E513">
        <v>0.29157584058334451</v>
      </c>
      <c r="F513">
        <v>0</v>
      </c>
      <c r="G513">
        <v>0</v>
      </c>
      <c r="H513">
        <v>0</v>
      </c>
      <c r="I513">
        <v>0</v>
      </c>
      <c r="J513">
        <v>0.39163625566315141</v>
      </c>
      <c r="K513">
        <v>0.39833918328910201</v>
      </c>
      <c r="L513">
        <v>0.33124798657317728</v>
      </c>
      <c r="M513">
        <v>0.71419974863771396</v>
      </c>
      <c r="N513">
        <v>0.82711864406779667</v>
      </c>
      <c r="O513">
        <v>0.1990610328638498</v>
      </c>
      <c r="P513">
        <v>7.705779334500884E-2</v>
      </c>
      <c r="Q513">
        <v>0.55851063829787218</v>
      </c>
      <c r="R513">
        <v>0.63293159146944589</v>
      </c>
      <c r="V513">
        <v>0.2515540741166441</v>
      </c>
      <c r="W513">
        <f t="array" ref="W513">((C513*X520)+(D513*Y520)+(E513*Z520)+(F513*AA520)+(G513*AB520)+(H513*AC520)+(I513*AD520)+(J513*AE520)+(K513*AF520)+(L513*AG520)+(M513*AH520)+(N513*AI520)+(O513*AJ520)+(P513*AK520)+(Q513*AL520)+(R513*AM520)+AN520)</f>
        <v>0.482881891998312</v>
      </c>
      <c r="X513">
        <v>4.8299999999999998E-4</v>
      </c>
      <c r="Y513">
        <v>0.11992800000000001</v>
      </c>
      <c r="Z513">
        <v>-1.5100000000000001E-2</v>
      </c>
      <c r="AA513">
        <v>0.33109300000000003</v>
      </c>
      <c r="AB513">
        <v>0.238456</v>
      </c>
      <c r="AC513">
        <v>9.2619000000000007E-2</v>
      </c>
      <c r="AD513">
        <v>5.0244999999999998E-2</v>
      </c>
      <c r="AE513">
        <v>0.162665</v>
      </c>
      <c r="AF513">
        <v>5.6064999999999997E-2</v>
      </c>
      <c r="AG513">
        <v>0.10798199999999999</v>
      </c>
      <c r="AH513">
        <v>0.24723899999999999</v>
      </c>
      <c r="AI513">
        <v>0.40881400000000001</v>
      </c>
      <c r="AJ513">
        <v>-1.453E-2</v>
      </c>
      <c r="AK513">
        <v>-0.14107</v>
      </c>
      <c r="AL513">
        <v>8.8039000000000006E-2</v>
      </c>
      <c r="AM513">
        <v>-4.385E-2</v>
      </c>
      <c r="AN513">
        <v>-0.17408000000000001</v>
      </c>
    </row>
    <row r="514" spans="1:40" x14ac:dyDescent="0.25">
      <c r="A514" s="1">
        <v>750</v>
      </c>
      <c r="B514">
        <v>5.4794520547945202E-2</v>
      </c>
      <c r="C514">
        <v>0.2778501243044868</v>
      </c>
      <c r="D514">
        <v>0.19474521087302191</v>
      </c>
      <c r="E514">
        <v>0.42972472462817562</v>
      </c>
      <c r="F514">
        <v>8.5257548845470696E-2</v>
      </c>
      <c r="G514">
        <v>8.2125603864734303E-2</v>
      </c>
      <c r="H514">
        <v>6.9841269841269843E-2</v>
      </c>
      <c r="I514">
        <v>0.23204419889502759</v>
      </c>
      <c r="J514">
        <v>0.5009721942856048</v>
      </c>
      <c r="K514">
        <v>0.40124989298861408</v>
      </c>
      <c r="L514">
        <v>0.28971074265124058</v>
      </c>
      <c r="M514">
        <v>0.53317005147153518</v>
      </c>
      <c r="N514">
        <v>0.36271186440677988</v>
      </c>
      <c r="O514">
        <v>0.28356807511737092</v>
      </c>
      <c r="P514">
        <v>0.43782837127845908</v>
      </c>
      <c r="Q514">
        <v>0.27304964539007082</v>
      </c>
      <c r="R514">
        <v>0.5185472312301691</v>
      </c>
      <c r="V514">
        <v>0.58190856584580897</v>
      </c>
      <c r="W514">
        <f t="array" ref="W514">((C514*X521)+(D514*Y521)+(E514*Z521)+(F514*AA521)+(G514*AB521)+(H514*AC521)+(I514*AD521)+(J514*AE521)+(K514*AF521)+(L514*AG521)+(M514*AH521)+(N514*AI521)+(O514*AJ521)+(P514*AK521)+(Q514*AL521)+(R514*AM521)+AN521)</f>
        <v>0.25964838218925601</v>
      </c>
      <c r="X514">
        <v>4.8299999999999998E-4</v>
      </c>
      <c r="Y514">
        <v>0.11992800000000001</v>
      </c>
      <c r="Z514">
        <v>-1.5100000000000001E-2</v>
      </c>
      <c r="AA514">
        <v>0.33109300000000003</v>
      </c>
      <c r="AB514">
        <v>0.238456</v>
      </c>
      <c r="AC514">
        <v>9.2619000000000007E-2</v>
      </c>
      <c r="AD514">
        <v>5.0244999999999998E-2</v>
      </c>
      <c r="AE514">
        <v>0.162665</v>
      </c>
      <c r="AF514">
        <v>5.6064999999999997E-2</v>
      </c>
      <c r="AG514">
        <v>0.10798199999999999</v>
      </c>
      <c r="AH514">
        <v>0.24723899999999999</v>
      </c>
      <c r="AI514">
        <v>0.40881400000000001</v>
      </c>
      <c r="AJ514">
        <v>-1.453E-2</v>
      </c>
      <c r="AK514">
        <v>-0.14107</v>
      </c>
      <c r="AL514">
        <v>8.8039000000000006E-2</v>
      </c>
      <c r="AM514">
        <v>-4.385E-2</v>
      </c>
      <c r="AN514">
        <v>-0.17408000000000001</v>
      </c>
    </row>
    <row r="515" spans="1:40" x14ac:dyDescent="0.25">
      <c r="A515" s="1">
        <v>1144</v>
      </c>
      <c r="B515">
        <v>0.13424657534246581</v>
      </c>
      <c r="C515">
        <v>0.34592162898070322</v>
      </c>
      <c r="D515">
        <v>0.2431791221826809</v>
      </c>
      <c r="E515">
        <v>0.79259823684870467</v>
      </c>
      <c r="F515">
        <v>0</v>
      </c>
      <c r="G515">
        <v>9.1787439613526575E-2</v>
      </c>
      <c r="H515">
        <v>0</v>
      </c>
      <c r="I515">
        <v>0.33149171270718231</v>
      </c>
      <c r="J515">
        <v>0.65039318793521261</v>
      </c>
      <c r="K515">
        <v>0.47761321804640011</v>
      </c>
      <c r="L515">
        <v>0.28947211428707792</v>
      </c>
      <c r="M515">
        <v>0.56031362552348629</v>
      </c>
      <c r="N515">
        <v>0.33220338983050868</v>
      </c>
      <c r="O515">
        <v>0</v>
      </c>
      <c r="P515">
        <v>9.106830122591951E-2</v>
      </c>
      <c r="Q515">
        <v>0</v>
      </c>
      <c r="R515">
        <v>0.61710799323050225</v>
      </c>
      <c r="V515">
        <v>0.51581851096232867</v>
      </c>
      <c r="W515">
        <f t="array" ref="W515">((C515*X522)+(D515*Y522)+(E515*Z522)+(F515*AA522)+(G515*AB522)+(H515*AC522)+(I515*AD522)+(J515*AE522)+(K515*AF522)+(L515*AG522)+(M515*AH522)+(N515*AI522)+(O515*AJ522)+(P515*AK522)+(Q515*AL522)+(R515*AM522)+AN522)</f>
        <v>0.28009085648503512</v>
      </c>
      <c r="X515">
        <v>4.8299999999999998E-4</v>
      </c>
      <c r="Y515">
        <v>0.11992800000000001</v>
      </c>
      <c r="Z515">
        <v>-1.5100000000000001E-2</v>
      </c>
      <c r="AA515">
        <v>0.33109300000000003</v>
      </c>
      <c r="AB515">
        <v>0.238456</v>
      </c>
      <c r="AC515">
        <v>9.2619000000000007E-2</v>
      </c>
      <c r="AD515">
        <v>5.0244999999999998E-2</v>
      </c>
      <c r="AE515">
        <v>0.162665</v>
      </c>
      <c r="AF515">
        <v>5.6064999999999997E-2</v>
      </c>
      <c r="AG515">
        <v>0.10798199999999999</v>
      </c>
      <c r="AH515">
        <v>0.24723899999999999</v>
      </c>
      <c r="AI515">
        <v>0.40881400000000001</v>
      </c>
      <c r="AJ515">
        <v>-1.453E-2</v>
      </c>
      <c r="AK515">
        <v>-0.14107</v>
      </c>
      <c r="AL515">
        <v>8.8039000000000006E-2</v>
      </c>
      <c r="AM515">
        <v>-4.385E-2</v>
      </c>
      <c r="AN515">
        <v>-0.17408000000000001</v>
      </c>
    </row>
    <row r="516" spans="1:40" x14ac:dyDescent="0.25">
      <c r="A516" s="1">
        <v>136</v>
      </c>
      <c r="B516">
        <v>0.37260273972602742</v>
      </c>
      <c r="C516">
        <v>0.41991239493311228</v>
      </c>
      <c r="D516">
        <v>0.22430024481966629</v>
      </c>
      <c r="E516">
        <v>0.64273037674337852</v>
      </c>
      <c r="F516">
        <v>3.552397868561279E-3</v>
      </c>
      <c r="G516">
        <v>0.15942028985507251</v>
      </c>
      <c r="H516">
        <v>0.35873015873015868</v>
      </c>
      <c r="I516">
        <v>0.68508287292817671</v>
      </c>
      <c r="J516">
        <v>0.80556114287903613</v>
      </c>
      <c r="K516">
        <v>0.77459121650543628</v>
      </c>
      <c r="L516">
        <v>0.515234432482093</v>
      </c>
      <c r="M516">
        <v>0.96022169620691644</v>
      </c>
      <c r="N516">
        <v>0.88926553672316366</v>
      </c>
      <c r="O516">
        <v>3.5680751173708919E-2</v>
      </c>
      <c r="P516">
        <v>0.93169877408056045</v>
      </c>
      <c r="Q516">
        <v>0.90780141843971629</v>
      </c>
      <c r="R516">
        <v>0.87457305073627556</v>
      </c>
      <c r="V516">
        <v>0.99664760591170753</v>
      </c>
      <c r="W516">
        <f t="array" ref="W516">((C516*X523)+(D516*Y523)+(E516*Z523)+(F516*AA523)+(G516*AB523)+(H516*AC523)+(I516*AD523)+(J516*AE523)+(K516*AF523)+(L516*AG523)+(M516*AH523)+(N516*AI523)+(O516*AJ523)+(P516*AK523)+(Q516*AL523)+(R516*AM523)+AN523)</f>
        <v>0.69082285584119418</v>
      </c>
      <c r="X516">
        <v>4.8299999999999998E-4</v>
      </c>
      <c r="Y516">
        <v>0.11992800000000001</v>
      </c>
      <c r="Z516">
        <v>-1.5100000000000001E-2</v>
      </c>
      <c r="AA516">
        <v>0.33109300000000003</v>
      </c>
      <c r="AB516">
        <v>0.238456</v>
      </c>
      <c r="AC516">
        <v>9.2619000000000007E-2</v>
      </c>
      <c r="AD516">
        <v>5.0244999999999998E-2</v>
      </c>
      <c r="AE516">
        <v>0.162665</v>
      </c>
      <c r="AF516">
        <v>5.6064999999999997E-2</v>
      </c>
      <c r="AG516">
        <v>0.10798199999999999</v>
      </c>
      <c r="AH516">
        <v>0.24723899999999999</v>
      </c>
      <c r="AI516">
        <v>0.40881400000000001</v>
      </c>
      <c r="AJ516">
        <v>-1.453E-2</v>
      </c>
      <c r="AK516">
        <v>-0.14107</v>
      </c>
      <c r="AL516">
        <v>8.8039000000000006E-2</v>
      </c>
      <c r="AM516">
        <v>-4.385E-2</v>
      </c>
      <c r="AN516">
        <v>-0.17408000000000001</v>
      </c>
    </row>
    <row r="517" spans="1:40" x14ac:dyDescent="0.25">
      <c r="A517" s="1">
        <v>952</v>
      </c>
      <c r="B517">
        <v>0.60821917808219184</v>
      </c>
      <c r="C517">
        <v>1.6573931573339641E-3</v>
      </c>
      <c r="D517">
        <v>1.034804775245451E-3</v>
      </c>
      <c r="E517">
        <v>2.8742838403518572E-3</v>
      </c>
      <c r="F517">
        <v>0</v>
      </c>
      <c r="G517">
        <v>0</v>
      </c>
      <c r="H517">
        <v>0</v>
      </c>
      <c r="I517">
        <v>0</v>
      </c>
      <c r="J517">
        <v>2.70586094269322E-3</v>
      </c>
      <c r="K517">
        <v>2.4484205119424708E-3</v>
      </c>
      <c r="L517">
        <v>1.264730330062801E-3</v>
      </c>
      <c r="M517">
        <v>2.7334538332748591E-3</v>
      </c>
      <c r="N517">
        <v>2.4086194432545769E-16</v>
      </c>
      <c r="O517">
        <v>0</v>
      </c>
      <c r="P517">
        <v>0</v>
      </c>
      <c r="Q517">
        <v>0</v>
      </c>
      <c r="R517">
        <v>3.0588177232525682E-3</v>
      </c>
      <c r="V517">
        <v>2.1598996197427262E-3</v>
      </c>
      <c r="W517">
        <f t="array" ref="W517">((C517*X524)+(D517*Y524)+(E517*Z524)+(F517*AA524)+(G517*AB524)+(H517*AC524)+(I517*AD524)+(J517*AE524)+(K517*AF524)+(L517*AG524)+(M517*AH524)+(N517*AI524)+(O517*AJ524)+(P517*AK524)+(Q517*AL524)+(R517*AM524)+AN524)</f>
        <v>-0.17274282418614209</v>
      </c>
      <c r="X517">
        <v>4.8299999999999998E-4</v>
      </c>
      <c r="Y517">
        <v>0.11992800000000001</v>
      </c>
      <c r="Z517">
        <v>-1.5100000000000001E-2</v>
      </c>
      <c r="AA517">
        <v>0.33109300000000003</v>
      </c>
      <c r="AB517">
        <v>0.238456</v>
      </c>
      <c r="AC517">
        <v>9.2619000000000007E-2</v>
      </c>
      <c r="AD517">
        <v>5.0244999999999998E-2</v>
      </c>
      <c r="AE517">
        <v>0.162665</v>
      </c>
      <c r="AF517">
        <v>5.6064999999999997E-2</v>
      </c>
      <c r="AG517">
        <v>0.10798199999999999</v>
      </c>
      <c r="AH517">
        <v>0.24723899999999999</v>
      </c>
      <c r="AI517">
        <v>0.40881400000000001</v>
      </c>
      <c r="AJ517">
        <v>-1.453E-2</v>
      </c>
      <c r="AK517">
        <v>-0.14107</v>
      </c>
      <c r="AL517">
        <v>8.8039000000000006E-2</v>
      </c>
      <c r="AM517">
        <v>-4.385E-2</v>
      </c>
      <c r="AN517">
        <v>-0.17408000000000001</v>
      </c>
    </row>
    <row r="518" spans="1:40" x14ac:dyDescent="0.25">
      <c r="A518" s="1">
        <v>145</v>
      </c>
      <c r="B518">
        <v>0.39726027397260272</v>
      </c>
      <c r="C518">
        <v>7.1267905765360476E-2</v>
      </c>
      <c r="D518">
        <v>4.6313823477448827E-2</v>
      </c>
      <c r="E518">
        <v>0.11333166149038371</v>
      </c>
      <c r="F518">
        <v>0</v>
      </c>
      <c r="G518">
        <v>0</v>
      </c>
      <c r="H518">
        <v>0</v>
      </c>
      <c r="I518">
        <v>0</v>
      </c>
      <c r="J518">
        <v>0.14868346695018339</v>
      </c>
      <c r="K518">
        <v>0.13671774676825621</v>
      </c>
      <c r="L518">
        <v>9.997335316600181E-2</v>
      </c>
      <c r="M518">
        <v>0.1737108800788727</v>
      </c>
      <c r="N518">
        <v>0.1389830508474576</v>
      </c>
      <c r="O518">
        <v>1.690140845070422E-2</v>
      </c>
      <c r="P518">
        <v>2.1015761821366032E-2</v>
      </c>
      <c r="Q518">
        <v>3.1914893617021267E-2</v>
      </c>
      <c r="R518">
        <v>0.21932802658446759</v>
      </c>
      <c r="V518">
        <v>0.13211306188519489</v>
      </c>
      <c r="W518">
        <f t="array" ref="W518">((C518*X525)+(D518*Y525)+(E518*Z525)+(F518*AA525)+(G518*AB525)+(H518*AC525)+(I518*AD525)+(J518*AE525)+(K518*AF525)+(L518*AG525)+(M518*AH525)+(N518*AI525)+(O518*AJ525)+(P518*AK525)+(Q518*AL525)+(R518*AM525)+AN525)</f>
        <v>-3.7808290624967461E-2</v>
      </c>
      <c r="X518">
        <v>4.8299999999999998E-4</v>
      </c>
      <c r="Y518">
        <v>0.11992800000000001</v>
      </c>
      <c r="Z518">
        <v>-1.5100000000000001E-2</v>
      </c>
      <c r="AA518">
        <v>0.33109300000000003</v>
      </c>
      <c r="AB518">
        <v>0.238456</v>
      </c>
      <c r="AC518">
        <v>9.2619000000000007E-2</v>
      </c>
      <c r="AD518">
        <v>5.0244999999999998E-2</v>
      </c>
      <c r="AE518">
        <v>0.162665</v>
      </c>
      <c r="AF518">
        <v>5.6064999999999997E-2</v>
      </c>
      <c r="AG518">
        <v>0.10798199999999999</v>
      </c>
      <c r="AH518">
        <v>0.24723899999999999</v>
      </c>
      <c r="AI518">
        <v>0.40881400000000001</v>
      </c>
      <c r="AJ518">
        <v>-1.453E-2</v>
      </c>
      <c r="AK518">
        <v>-0.14107</v>
      </c>
      <c r="AL518">
        <v>8.8039000000000006E-2</v>
      </c>
      <c r="AM518">
        <v>-4.385E-2</v>
      </c>
      <c r="AN518">
        <v>-0.17408000000000001</v>
      </c>
    </row>
    <row r="519" spans="1:40" x14ac:dyDescent="0.25">
      <c r="A519" s="1">
        <v>328</v>
      </c>
      <c r="B519">
        <v>0.89863013698630134</v>
      </c>
      <c r="C519">
        <v>4.2381910737539948E-2</v>
      </c>
      <c r="D519">
        <v>3.5208601499204968E-2</v>
      </c>
      <c r="E519">
        <v>4.3914813171550382E-2</v>
      </c>
      <c r="F519">
        <v>0</v>
      </c>
      <c r="G519">
        <v>0</v>
      </c>
      <c r="H519">
        <v>0</v>
      </c>
      <c r="I519">
        <v>0</v>
      </c>
      <c r="J519">
        <v>8.9202417555051094E-2</v>
      </c>
      <c r="K519">
        <v>6.8093485146819635E-2</v>
      </c>
      <c r="L519">
        <v>5.8969045924028643E-2</v>
      </c>
      <c r="M519">
        <v>5.6791888903198869E-2</v>
      </c>
      <c r="N519">
        <v>4.2372881355932333E-2</v>
      </c>
      <c r="O519">
        <v>5.6338028169014079E-3</v>
      </c>
      <c r="P519">
        <v>0.1436077057793346</v>
      </c>
      <c r="Q519">
        <v>4.4326241134751768E-2</v>
      </c>
      <c r="R519">
        <v>0.100872097207685</v>
      </c>
      <c r="V519">
        <v>8.5227435993218581E-2</v>
      </c>
      <c r="W519">
        <f t="array" ref="W519">((C519*X526)+(D519*Y526)+(E519*Z526)+(F519*AA526)+(G519*AB526)+(H519*AC526)+(I519*AD526)+(J519*AE526)+(K519*AF526)+(L519*AG526)+(M519*AH526)+(N519*AI526)+(O519*AJ526)+(P519*AK526)+(Q519*AL526)+(R519*AM526)+AN526)</f>
        <v>-0.13530238283142304</v>
      </c>
      <c r="X519">
        <v>4.8299999999999998E-4</v>
      </c>
      <c r="Y519">
        <v>0.11992800000000001</v>
      </c>
      <c r="Z519">
        <v>-1.5100000000000001E-2</v>
      </c>
      <c r="AA519">
        <v>0.33109300000000003</v>
      </c>
      <c r="AB519">
        <v>0.238456</v>
      </c>
      <c r="AC519">
        <v>9.2619000000000007E-2</v>
      </c>
      <c r="AD519">
        <v>5.0244999999999998E-2</v>
      </c>
      <c r="AE519">
        <v>0.162665</v>
      </c>
      <c r="AF519">
        <v>5.6064999999999997E-2</v>
      </c>
      <c r="AG519">
        <v>0.10798199999999999</v>
      </c>
      <c r="AH519">
        <v>0.24723899999999999</v>
      </c>
      <c r="AI519">
        <v>0.40881400000000001</v>
      </c>
      <c r="AJ519">
        <v>-1.453E-2</v>
      </c>
      <c r="AK519">
        <v>-0.14107</v>
      </c>
      <c r="AL519">
        <v>8.8039000000000006E-2</v>
      </c>
      <c r="AM519">
        <v>-4.385E-2</v>
      </c>
      <c r="AN519">
        <v>-0.17408000000000001</v>
      </c>
    </row>
    <row r="520" spans="1:40" x14ac:dyDescent="0.25">
      <c r="A520" s="1">
        <v>475</v>
      </c>
      <c r="B520">
        <v>0.30136986301369861</v>
      </c>
      <c r="C520">
        <v>4.995856517106665E-2</v>
      </c>
      <c r="D520">
        <v>4.0130233966835772E-2</v>
      </c>
      <c r="E520">
        <v>8.5051794980613035E-2</v>
      </c>
      <c r="F520">
        <v>6.7495559502664296E-2</v>
      </c>
      <c r="G520">
        <v>4.8309178743961352E-2</v>
      </c>
      <c r="H520">
        <v>9.2063492063492056E-2</v>
      </c>
      <c r="I520">
        <v>0.33149171270718231</v>
      </c>
      <c r="J520">
        <v>0.1057249312759212</v>
      </c>
      <c r="K520">
        <v>7.8845989213252296E-2</v>
      </c>
      <c r="L520">
        <v>7.553383153632913E-2</v>
      </c>
      <c r="M520">
        <v>0.1126578230960195</v>
      </c>
      <c r="N520">
        <v>0.1389830508474578</v>
      </c>
      <c r="O520">
        <v>4.5070422535211263E-2</v>
      </c>
      <c r="P520">
        <v>5.9544658493870493E-2</v>
      </c>
      <c r="Q520">
        <v>0.104609929078014</v>
      </c>
      <c r="R520">
        <v>0.1259184164474943</v>
      </c>
      <c r="V520">
        <v>0.12258268440562051</v>
      </c>
      <c r="W520">
        <f t="array" ref="W520">((C520*X527)+(D520*Y527)+(E520*Z527)+(F520*AA527)+(G520*AB527)+(H520*AC527)+(I520*AD527)+(J520*AE527)+(K520*AF527)+(L520*AG527)+(M520*AH527)+(N520*AI527)+(O520*AJ527)+(P520*AK527)+(Q520*AL527)+(R520*AM527)+AN527)</f>
        <v>-2.3983051591746352E-3</v>
      </c>
      <c r="X520">
        <v>4.8299999999999998E-4</v>
      </c>
      <c r="Y520">
        <v>0.11992800000000001</v>
      </c>
      <c r="Z520">
        <v>-1.5100000000000001E-2</v>
      </c>
      <c r="AA520">
        <v>0.33109300000000003</v>
      </c>
      <c r="AB520">
        <v>0.238456</v>
      </c>
      <c r="AC520">
        <v>9.2619000000000007E-2</v>
      </c>
      <c r="AD520">
        <v>5.0244999999999998E-2</v>
      </c>
      <c r="AE520">
        <v>0.162665</v>
      </c>
      <c r="AF520">
        <v>5.6064999999999997E-2</v>
      </c>
      <c r="AG520">
        <v>0.10798199999999999</v>
      </c>
      <c r="AH520">
        <v>0.24723899999999999</v>
      </c>
      <c r="AI520">
        <v>0.40881400000000001</v>
      </c>
      <c r="AJ520">
        <v>-1.453E-2</v>
      </c>
      <c r="AK520">
        <v>-0.14107</v>
      </c>
      <c r="AL520">
        <v>8.8039000000000006E-2</v>
      </c>
      <c r="AM520">
        <v>-4.385E-2</v>
      </c>
      <c r="AN520">
        <v>-0.17408000000000001</v>
      </c>
    </row>
    <row r="521" spans="1:40" x14ac:dyDescent="0.25">
      <c r="A521" s="1">
        <v>1383</v>
      </c>
      <c r="B521">
        <v>0.78904109589041094</v>
      </c>
      <c r="C521">
        <v>8.1093879483840423E-3</v>
      </c>
      <c r="D521">
        <v>8.0260467933671517E-3</v>
      </c>
      <c r="E521">
        <v>2.2280522386620111E-2</v>
      </c>
      <c r="F521">
        <v>1.065719360568384E-2</v>
      </c>
      <c r="G521">
        <v>4.8309178743961359E-3</v>
      </c>
      <c r="H521">
        <v>2.53968253968254E-2</v>
      </c>
      <c r="I521">
        <v>8.8397790055248615E-2</v>
      </c>
      <c r="J521">
        <v>1.9137381109738231E-2</v>
      </c>
      <c r="K521">
        <v>1.282424449961472E-2</v>
      </c>
      <c r="L521">
        <v>1.3589885339071021E-2</v>
      </c>
      <c r="M521">
        <v>2.801179537511151E-2</v>
      </c>
      <c r="N521">
        <v>0.1288135593220342</v>
      </c>
      <c r="O521">
        <v>3.0046948356807511E-2</v>
      </c>
      <c r="P521">
        <v>0.10332749562171641</v>
      </c>
      <c r="Q521">
        <v>6.0283687943262401E-2</v>
      </c>
      <c r="R521">
        <v>2.325112739281799E-2</v>
      </c>
      <c r="V521">
        <v>1.9257109470034381E-2</v>
      </c>
      <c r="W521">
        <f t="array" ref="W521">((C521*X528)+(D521*Y528)+(E521*Z528)+(F521*AA528)+(G521*AB528)+(H521*AC528)+(I521*AD528)+(J521*AE528)+(K521*AF528)+(L521*AG528)+(M521*AH528)+(N521*AI528)+(O521*AJ528)+(P521*AK528)+(Q521*AL528)+(R521*AM528)+AN528)</f>
        <v>-0.10781511944404858</v>
      </c>
      <c r="X521">
        <v>4.8299999999999998E-4</v>
      </c>
      <c r="Y521">
        <v>0.11992800000000001</v>
      </c>
      <c r="Z521">
        <v>-1.5100000000000001E-2</v>
      </c>
      <c r="AA521">
        <v>0.33109300000000003</v>
      </c>
      <c r="AB521">
        <v>0.238456</v>
      </c>
      <c r="AC521">
        <v>9.2619000000000007E-2</v>
      </c>
      <c r="AD521">
        <v>5.0244999999999998E-2</v>
      </c>
      <c r="AE521">
        <v>0.162665</v>
      </c>
      <c r="AF521">
        <v>5.6064999999999997E-2</v>
      </c>
      <c r="AG521">
        <v>0.10798199999999999</v>
      </c>
      <c r="AH521">
        <v>0.24723899999999999</v>
      </c>
      <c r="AI521">
        <v>0.40881400000000001</v>
      </c>
      <c r="AJ521">
        <v>-1.453E-2</v>
      </c>
      <c r="AK521">
        <v>-0.14107</v>
      </c>
      <c r="AL521">
        <v>8.8039000000000006E-2</v>
      </c>
      <c r="AM521">
        <v>-4.385E-2</v>
      </c>
      <c r="AN521">
        <v>-0.17408000000000001</v>
      </c>
    </row>
    <row r="522" spans="1:40" x14ac:dyDescent="0.25">
      <c r="A522" s="1">
        <v>219</v>
      </c>
      <c r="B522">
        <v>0.6</v>
      </c>
      <c r="C522">
        <v>8.0738723807268847E-2</v>
      </c>
      <c r="D522">
        <v>4.9872542338658787E-2</v>
      </c>
      <c r="E522">
        <v>0.15387063793668859</v>
      </c>
      <c r="F522">
        <v>3.552397868561279E-3</v>
      </c>
      <c r="G522">
        <v>9.6618357487922718E-3</v>
      </c>
      <c r="H522">
        <v>7.6190476190476183E-2</v>
      </c>
      <c r="I522">
        <v>0.16574585635359121</v>
      </c>
      <c r="J522">
        <v>0.21577924006015151</v>
      </c>
      <c r="K522">
        <v>0.23441486174128931</v>
      </c>
      <c r="L522">
        <v>0.1870408889701993</v>
      </c>
      <c r="M522">
        <v>0.36185954799198827</v>
      </c>
      <c r="N522">
        <v>0.69830508474576281</v>
      </c>
      <c r="O522">
        <v>0.38122065727699528</v>
      </c>
      <c r="P522">
        <v>0.85464098073555184</v>
      </c>
      <c r="Q522">
        <v>0.38475177304964531</v>
      </c>
      <c r="R522">
        <v>0.33108026132071011</v>
      </c>
      <c r="V522">
        <v>0.133885041617578</v>
      </c>
      <c r="W522">
        <f t="array" ref="W522">((C522*X529)+(D522*Y529)+(E522*Z529)+(F522*AA529)+(G522*AB529)+(H522*AC529)+(I522*AD529)+(J522*AE529)+(K522*AF529)+(L522*AG529)+(M522*AH529)+(N522*AI529)+(O522*AJ529)+(P522*AK529)+(Q522*AL529)+(R522*AM529)+AN529)</f>
        <v>0.18511523633586807</v>
      </c>
      <c r="X522">
        <v>4.8299999999999998E-4</v>
      </c>
      <c r="Y522">
        <v>0.11992800000000001</v>
      </c>
      <c r="Z522">
        <v>-1.5100000000000001E-2</v>
      </c>
      <c r="AA522">
        <v>0.33109300000000003</v>
      </c>
      <c r="AB522">
        <v>0.238456</v>
      </c>
      <c r="AC522">
        <v>9.2619000000000007E-2</v>
      </c>
      <c r="AD522">
        <v>5.0244999999999998E-2</v>
      </c>
      <c r="AE522">
        <v>0.162665</v>
      </c>
      <c r="AF522">
        <v>5.6064999999999997E-2</v>
      </c>
      <c r="AG522">
        <v>0.10798199999999999</v>
      </c>
      <c r="AH522">
        <v>0.24723899999999999</v>
      </c>
      <c r="AI522">
        <v>0.40881400000000001</v>
      </c>
      <c r="AJ522">
        <v>-1.453E-2</v>
      </c>
      <c r="AK522">
        <v>-0.14107</v>
      </c>
      <c r="AL522">
        <v>8.8039000000000006E-2</v>
      </c>
      <c r="AM522">
        <v>-4.385E-2</v>
      </c>
      <c r="AN522">
        <v>-0.17408000000000001</v>
      </c>
    </row>
    <row r="523" spans="1:40" x14ac:dyDescent="0.25">
      <c r="A523" s="1">
        <v>1069</v>
      </c>
      <c r="B523">
        <v>0.92876712328767119</v>
      </c>
      <c r="C523">
        <v>7.6595240913933937E-2</v>
      </c>
      <c r="D523">
        <v>3.6218167133590773E-2</v>
      </c>
      <c r="E523">
        <v>0.1001080267752078</v>
      </c>
      <c r="F523">
        <v>7.1047957371225589E-3</v>
      </c>
      <c r="G523">
        <v>2.8985507246376808E-2</v>
      </c>
      <c r="H523">
        <v>0</v>
      </c>
      <c r="I523">
        <v>0</v>
      </c>
      <c r="J523">
        <v>0.15505301571793911</v>
      </c>
      <c r="K523">
        <v>8.5506377878606293E-2</v>
      </c>
      <c r="L523">
        <v>5.7704315593965889E-2</v>
      </c>
      <c r="M523">
        <v>9.8322178946854188E-2</v>
      </c>
      <c r="N523">
        <v>0.16610169491525451</v>
      </c>
      <c r="O523">
        <v>8.4507042253521125E-2</v>
      </c>
      <c r="P523">
        <v>0.39229422066549913</v>
      </c>
      <c r="Q523">
        <v>9.3971631205673756E-2</v>
      </c>
      <c r="R523">
        <v>0.1219496647124506</v>
      </c>
      <c r="V523">
        <v>0.114584829937837</v>
      </c>
      <c r="W523">
        <f t="array" ref="W523">((C523*X530)+(D523*Y530)+(E523*Z530)+(F523*AA530)+(G523*AB530)+(H523*AC530)+(I523*AD530)+(J523*AE530)+(K523*AF530)+(L523*AG530)+(M523*AH530)+(N523*AI530)+(O523*AJ530)+(P523*AK530)+(Q523*AL530)+(R523*AM530)+AN530)</f>
        <v>-8.7129687705447684E-2</v>
      </c>
      <c r="X523">
        <v>4.8299999999999998E-4</v>
      </c>
      <c r="Y523">
        <v>0.11992800000000001</v>
      </c>
      <c r="Z523">
        <v>-1.5100000000000001E-2</v>
      </c>
      <c r="AA523">
        <v>0.33109300000000003</v>
      </c>
      <c r="AB523">
        <v>0.238456</v>
      </c>
      <c r="AC523">
        <v>9.2619000000000007E-2</v>
      </c>
      <c r="AD523">
        <v>5.0244999999999998E-2</v>
      </c>
      <c r="AE523">
        <v>0.162665</v>
      </c>
      <c r="AF523">
        <v>5.6064999999999997E-2</v>
      </c>
      <c r="AG523">
        <v>0.10798199999999999</v>
      </c>
      <c r="AH523">
        <v>0.24723899999999999</v>
      </c>
      <c r="AI523">
        <v>0.40881400000000001</v>
      </c>
      <c r="AJ523">
        <v>-1.453E-2</v>
      </c>
      <c r="AK523">
        <v>-0.14107</v>
      </c>
      <c r="AL523">
        <v>8.8039000000000006E-2</v>
      </c>
      <c r="AM523">
        <v>-4.385E-2</v>
      </c>
      <c r="AN523">
        <v>-0.17408000000000001</v>
      </c>
    </row>
    <row r="524" spans="1:40" x14ac:dyDescent="0.25">
      <c r="A524" s="1">
        <v>1253</v>
      </c>
      <c r="B524">
        <v>0.43287671232876712</v>
      </c>
      <c r="C524">
        <v>2.1546111045341539E-2</v>
      </c>
      <c r="D524">
        <v>1.457560384644507E-2</v>
      </c>
      <c r="E524">
        <v>3.5822450278747663E-2</v>
      </c>
      <c r="F524">
        <v>1.4209591474245119E-2</v>
      </c>
      <c r="G524">
        <v>0</v>
      </c>
      <c r="H524">
        <v>3.174603174603175E-3</v>
      </c>
      <c r="I524">
        <v>0</v>
      </c>
      <c r="J524">
        <v>3.3887915098225141E-2</v>
      </c>
      <c r="K524">
        <v>3.4928516394144293E-2</v>
      </c>
      <c r="L524">
        <v>2.6265028615518E-2</v>
      </c>
      <c r="M524">
        <v>4.8789153228850669E-2</v>
      </c>
      <c r="N524">
        <v>2.7096968736613992E-16</v>
      </c>
      <c r="O524">
        <v>2.44131455399061E-2</v>
      </c>
      <c r="P524">
        <v>0.1225919439579686</v>
      </c>
      <c r="Q524">
        <v>0.1046099290780142</v>
      </c>
      <c r="R524">
        <v>4.580309644889255E-2</v>
      </c>
      <c r="V524">
        <v>3.7815005315939197E-2</v>
      </c>
      <c r="W524">
        <f t="array" ref="W524">((C524*X531)+(D524*Y531)+(E524*Z531)+(F524*AA531)+(G524*AB531)+(H524*AC531)+(I524*AD531)+(J524*AE531)+(K524*AF531)+(L524*AG531)+(M524*AH531)+(N524*AI531)+(O524*AJ531)+(P524*AK531)+(Q524*AL531)+(R524*AM531)+AN531)</f>
        <v>-0.15594186838389776</v>
      </c>
      <c r="X524">
        <v>4.8299999999999998E-4</v>
      </c>
      <c r="Y524">
        <v>0.11992800000000001</v>
      </c>
      <c r="Z524">
        <v>-1.5100000000000001E-2</v>
      </c>
      <c r="AA524">
        <v>0.33109300000000003</v>
      </c>
      <c r="AB524">
        <v>0.238456</v>
      </c>
      <c r="AC524">
        <v>9.2619000000000007E-2</v>
      </c>
      <c r="AD524">
        <v>5.0244999999999998E-2</v>
      </c>
      <c r="AE524">
        <v>0.162665</v>
      </c>
      <c r="AF524">
        <v>5.6064999999999997E-2</v>
      </c>
      <c r="AG524">
        <v>0.10798199999999999</v>
      </c>
      <c r="AH524">
        <v>0.24723899999999999</v>
      </c>
      <c r="AI524">
        <v>0.40881400000000001</v>
      </c>
      <c r="AJ524">
        <v>-1.453E-2</v>
      </c>
      <c r="AK524">
        <v>-0.14107</v>
      </c>
      <c r="AL524">
        <v>8.8039000000000006E-2</v>
      </c>
      <c r="AM524">
        <v>-4.385E-2</v>
      </c>
      <c r="AN524">
        <v>-0.17408000000000001</v>
      </c>
    </row>
    <row r="525" spans="1:40" x14ac:dyDescent="0.25">
      <c r="A525" s="1">
        <v>836</v>
      </c>
      <c r="B525">
        <v>0.29041095890410962</v>
      </c>
      <c r="C525">
        <v>3.7113768201728417E-2</v>
      </c>
      <c r="D525">
        <v>3.0728653996617949E-2</v>
      </c>
      <c r="E525">
        <v>5.2528019444819538E-2</v>
      </c>
      <c r="F525">
        <v>0</v>
      </c>
      <c r="G525">
        <v>0</v>
      </c>
      <c r="H525">
        <v>0</v>
      </c>
      <c r="I525">
        <v>0</v>
      </c>
      <c r="J525">
        <v>7.272779517829947E-2</v>
      </c>
      <c r="K525">
        <v>5.4584367776731459E-2</v>
      </c>
      <c r="L525">
        <v>4.7435341656160403E-2</v>
      </c>
      <c r="M525">
        <v>6.2363160769719282E-2</v>
      </c>
      <c r="N525">
        <v>7.4576271186440918E-2</v>
      </c>
      <c r="O525">
        <v>2.2535211267605632E-2</v>
      </c>
      <c r="P525">
        <v>1.0507880910683011E-2</v>
      </c>
      <c r="Q525">
        <v>0.14007092198581561</v>
      </c>
      <c r="R525">
        <v>7.9259879210115583E-2</v>
      </c>
      <c r="V525">
        <v>7.1913642328285593E-2</v>
      </c>
      <c r="W525">
        <f t="array" ref="W525">((C525*X532)+(D525*Y532)+(E525*Z532)+(F525*AA532)+(G525*AB532)+(H525*AC532)+(I525*AD532)+(J525*AE532)+(K525*AF532)+(L525*AG532)+(M525*AH532)+(N525*AI532)+(O525*AJ532)+(P525*AK532)+(Q525*AL532)+(R525*AM532)+AN532)</f>
        <v>-9.8204514630357329E-2</v>
      </c>
      <c r="X525">
        <v>4.8299999999999998E-4</v>
      </c>
      <c r="Y525">
        <v>0.11992800000000001</v>
      </c>
      <c r="Z525">
        <v>-1.5100000000000001E-2</v>
      </c>
      <c r="AA525">
        <v>0.33109300000000003</v>
      </c>
      <c r="AB525">
        <v>0.238456</v>
      </c>
      <c r="AC525">
        <v>9.2619000000000007E-2</v>
      </c>
      <c r="AD525">
        <v>5.0244999999999998E-2</v>
      </c>
      <c r="AE525">
        <v>0.162665</v>
      </c>
      <c r="AF525">
        <v>5.6064999999999997E-2</v>
      </c>
      <c r="AG525">
        <v>0.10798199999999999</v>
      </c>
      <c r="AH525">
        <v>0.24723899999999999</v>
      </c>
      <c r="AI525">
        <v>0.40881400000000001</v>
      </c>
      <c r="AJ525">
        <v>-1.453E-2</v>
      </c>
      <c r="AK525">
        <v>-0.14107</v>
      </c>
      <c r="AL525">
        <v>8.8039000000000006E-2</v>
      </c>
      <c r="AM525">
        <v>-4.385E-2</v>
      </c>
      <c r="AN525">
        <v>-0.17408000000000001</v>
      </c>
    </row>
    <row r="526" spans="1:40" x14ac:dyDescent="0.25">
      <c r="A526" s="1">
        <v>551</v>
      </c>
      <c r="B526">
        <v>0.50958904109589043</v>
      </c>
      <c r="C526">
        <v>9.1748549780987319E-3</v>
      </c>
      <c r="D526">
        <v>1.0234471618586099E-2</v>
      </c>
      <c r="E526">
        <v>1.884681417465614E-2</v>
      </c>
      <c r="F526">
        <v>0</v>
      </c>
      <c r="G526">
        <v>0</v>
      </c>
      <c r="H526">
        <v>2.53968253968254E-2</v>
      </c>
      <c r="I526">
        <v>2.209944751381215E-2</v>
      </c>
      <c r="J526">
        <v>2.4956179420131602E-2</v>
      </c>
      <c r="K526">
        <v>1.354336101361186E-2</v>
      </c>
      <c r="L526">
        <v>1.6727848327811681E-2</v>
      </c>
      <c r="M526">
        <v>2.1643358662006541E-2</v>
      </c>
      <c r="N526">
        <v>6.1016949152542507E-2</v>
      </c>
      <c r="O526">
        <v>2.6291079812206571E-2</v>
      </c>
      <c r="P526">
        <v>3.5026269702277341E-3</v>
      </c>
      <c r="Q526">
        <v>0.14450354609929059</v>
      </c>
      <c r="R526">
        <v>2.702966693330645E-2</v>
      </c>
      <c r="V526">
        <v>2.6555750313688311E-2</v>
      </c>
      <c r="W526">
        <f t="array" ref="W526">((C526*X533)+(D526*Y533)+(E526*Z533)+(F526*AA533)+(G526*AB533)+(H526*AC533)+(I526*AD533)+(J526*AE533)+(K526*AF533)+(L526*AG533)+(M526*AH533)+(N526*AI533)+(O526*AJ533)+(P526*AK533)+(Q526*AL533)+(R526*AM533)+AN533)</f>
        <v>-0.12208879120957952</v>
      </c>
      <c r="X526">
        <v>4.8299999999999998E-4</v>
      </c>
      <c r="Y526">
        <v>0.11992800000000001</v>
      </c>
      <c r="Z526">
        <v>-1.5100000000000001E-2</v>
      </c>
      <c r="AA526">
        <v>0.33109300000000003</v>
      </c>
      <c r="AB526">
        <v>0.238456</v>
      </c>
      <c r="AC526">
        <v>9.2619000000000007E-2</v>
      </c>
      <c r="AD526">
        <v>5.0244999999999998E-2</v>
      </c>
      <c r="AE526">
        <v>0.162665</v>
      </c>
      <c r="AF526">
        <v>5.6064999999999997E-2</v>
      </c>
      <c r="AG526">
        <v>0.10798199999999999</v>
      </c>
      <c r="AH526">
        <v>0.24723899999999999</v>
      </c>
      <c r="AI526">
        <v>0.40881400000000001</v>
      </c>
      <c r="AJ526">
        <v>-1.453E-2</v>
      </c>
      <c r="AK526">
        <v>-0.14107</v>
      </c>
      <c r="AL526">
        <v>8.8039000000000006E-2</v>
      </c>
      <c r="AM526">
        <v>-4.385E-2</v>
      </c>
      <c r="AN526">
        <v>-0.17408000000000001</v>
      </c>
    </row>
    <row r="527" spans="1:40" x14ac:dyDescent="0.25">
      <c r="A527" s="1">
        <v>1273</v>
      </c>
      <c r="B527">
        <v>0.48767123287671232</v>
      </c>
      <c r="C527">
        <v>8.7013140760033129E-3</v>
      </c>
      <c r="D527">
        <v>9.8306453648317801E-3</v>
      </c>
      <c r="E527">
        <v>1.3599799378846041E-2</v>
      </c>
      <c r="F527">
        <v>4.9733570159857902E-2</v>
      </c>
      <c r="G527">
        <v>0</v>
      </c>
      <c r="H527">
        <v>5.7142857142857141E-2</v>
      </c>
      <c r="I527">
        <v>1.104972375690608E-2</v>
      </c>
      <c r="J527">
        <v>1.7274407823529979E-2</v>
      </c>
      <c r="K527">
        <v>1.237907713380699E-2</v>
      </c>
      <c r="L527">
        <v>1.4767118602274131E-2</v>
      </c>
      <c r="M527">
        <v>1.5097280757462009E-2</v>
      </c>
      <c r="N527">
        <v>3.3898305084748468E-3</v>
      </c>
      <c r="O527">
        <v>2.6291079812206571E-2</v>
      </c>
      <c r="P527">
        <v>7.7773942180396268E-17</v>
      </c>
      <c r="Q527">
        <v>3.1914893617021267E-2</v>
      </c>
      <c r="R527">
        <v>1.8981120668559882E-2</v>
      </c>
      <c r="V527">
        <v>1.88979243891459E-2</v>
      </c>
      <c r="W527">
        <f t="array" ref="W527">((C527*X534)+(D527*Y534)+(E527*Z534)+(F527*AA534)+(G527*AB534)+(H527*AC534)+(I527*AD534)+(J527*AE534)+(K527*AF534)+(L527*AG534)+(M527*AH534)+(N527*AI534)+(O527*AJ534)+(P527*AK534)+(Q527*AL534)+(R527*AM534)+AN534)</f>
        <v>-0.13897561193391131</v>
      </c>
      <c r="X527">
        <v>4.8299999999999998E-4</v>
      </c>
      <c r="Y527">
        <v>0.11992800000000001</v>
      </c>
      <c r="Z527">
        <v>-1.5100000000000001E-2</v>
      </c>
      <c r="AA527">
        <v>0.33109300000000003</v>
      </c>
      <c r="AB527">
        <v>0.238456</v>
      </c>
      <c r="AC527">
        <v>9.2619000000000007E-2</v>
      </c>
      <c r="AD527">
        <v>5.0244999999999998E-2</v>
      </c>
      <c r="AE527">
        <v>0.162665</v>
      </c>
      <c r="AF527">
        <v>5.6064999999999997E-2</v>
      </c>
      <c r="AG527">
        <v>0.10798199999999999</v>
      </c>
      <c r="AH527">
        <v>0.24723899999999999</v>
      </c>
      <c r="AI527">
        <v>0.40881400000000001</v>
      </c>
      <c r="AJ527">
        <v>-1.453E-2</v>
      </c>
      <c r="AK527">
        <v>-0.14107</v>
      </c>
      <c r="AL527">
        <v>8.8039000000000006E-2</v>
      </c>
      <c r="AM527">
        <v>-4.385E-2</v>
      </c>
      <c r="AN527">
        <v>-0.17408000000000001</v>
      </c>
    </row>
    <row r="528" spans="1:40" x14ac:dyDescent="0.25">
      <c r="A528" s="1">
        <v>600</v>
      </c>
      <c r="B528">
        <v>0.64383561643835618</v>
      </c>
      <c r="C528">
        <v>6.925535693145495E-3</v>
      </c>
      <c r="D528">
        <v>8.227959920244313E-3</v>
      </c>
      <c r="E528">
        <v>1.558672042284766E-2</v>
      </c>
      <c r="F528">
        <v>4.6181172291296632E-2</v>
      </c>
      <c r="G528">
        <v>6.7632850241545889E-2</v>
      </c>
      <c r="H528">
        <v>0.17936507936507939</v>
      </c>
      <c r="I528">
        <v>0.43646408839779011</v>
      </c>
      <c r="J528">
        <v>1.6594350737047781E-2</v>
      </c>
      <c r="K528">
        <v>1.371457923123021E-2</v>
      </c>
      <c r="L528">
        <v>1.0758162084339161E-2</v>
      </c>
      <c r="M528">
        <v>2.8780093528087289E-2</v>
      </c>
      <c r="N528">
        <v>0.35084745762711878</v>
      </c>
      <c r="O528">
        <v>6.3849765258215965E-2</v>
      </c>
      <c r="P528">
        <v>6.3047285464098143E-2</v>
      </c>
      <c r="Q528">
        <v>0.19946808510638289</v>
      </c>
      <c r="R528">
        <v>2.4038708695678999E-2</v>
      </c>
      <c r="V528">
        <v>3.1541239236420403E-2</v>
      </c>
      <c r="W528">
        <f t="array" ref="W528">((C528*X535)+(D528*Y535)+(E528*Z535)+(F528*AA535)+(G528*AB535)+(H528*AC535)+(I528*AD535)+(J528*AE535)+(K528*AF535)+(L528*AG535)+(M528*AH535)+(N528*AI535)+(O528*AJ535)+(P528*AK535)+(Q528*AL535)+(R528*AM535)+AN535)</f>
        <v>5.8497108164920181E-2</v>
      </c>
      <c r="X528">
        <v>4.8299999999999998E-4</v>
      </c>
      <c r="Y528">
        <v>0.11992800000000001</v>
      </c>
      <c r="Z528">
        <v>-1.5100000000000001E-2</v>
      </c>
      <c r="AA528">
        <v>0.33109300000000003</v>
      </c>
      <c r="AB528">
        <v>0.238456</v>
      </c>
      <c r="AC528">
        <v>9.2619000000000007E-2</v>
      </c>
      <c r="AD528">
        <v>5.0244999999999998E-2</v>
      </c>
      <c r="AE528">
        <v>0.162665</v>
      </c>
      <c r="AF528">
        <v>5.6064999999999997E-2</v>
      </c>
      <c r="AG528">
        <v>0.10798199999999999</v>
      </c>
      <c r="AH528">
        <v>0.24723899999999999</v>
      </c>
      <c r="AI528">
        <v>0.40881400000000001</v>
      </c>
      <c r="AJ528">
        <v>-1.453E-2</v>
      </c>
      <c r="AK528">
        <v>-0.14107</v>
      </c>
      <c r="AL528">
        <v>8.8039000000000006E-2</v>
      </c>
      <c r="AM528">
        <v>-4.385E-2</v>
      </c>
      <c r="AN528">
        <v>-0.17408000000000001</v>
      </c>
    </row>
    <row r="529" spans="1:40" x14ac:dyDescent="0.25">
      <c r="A529" s="1">
        <v>955</v>
      </c>
      <c r="B529">
        <v>0.61643835616438358</v>
      </c>
      <c r="C529">
        <v>3.1372084763821458E-3</v>
      </c>
      <c r="D529">
        <v>1.4260114585699501E-3</v>
      </c>
      <c r="E529">
        <v>2.6524431412643002E-3</v>
      </c>
      <c r="F529">
        <v>0</v>
      </c>
      <c r="G529">
        <v>0</v>
      </c>
      <c r="H529">
        <v>0</v>
      </c>
      <c r="I529">
        <v>0</v>
      </c>
      <c r="J529">
        <v>3.6062182121203421E-3</v>
      </c>
      <c r="K529">
        <v>3.01344063008304E-3</v>
      </c>
      <c r="L529">
        <v>1.5311986700445831E-3</v>
      </c>
      <c r="M529">
        <v>2.3093354887131191E-3</v>
      </c>
      <c r="N529">
        <v>2.7118644067796849E-2</v>
      </c>
      <c r="O529">
        <v>7.5117370892018769E-3</v>
      </c>
      <c r="P529">
        <v>3.8528896672504392E-2</v>
      </c>
      <c r="Q529">
        <v>9.5744680851063829E-2</v>
      </c>
      <c r="R529">
        <v>2.139630145239864E-3</v>
      </c>
      <c r="V529">
        <v>3.2901353409384802E-3</v>
      </c>
      <c r="W529">
        <f t="array" ref="W529">((C529*X536)+(D529*Y536)+(E529*Z536)+(F529*AA536)+(G529*AB536)+(H529*AC536)+(I529*AD536)+(J529*AE536)+(K529*AF536)+(L529*AG536)+(M529*AH536)+(N529*AI536)+(O529*AJ536)+(P529*AK536)+(Q529*AL536)+(R529*AM536)+AN536)</f>
        <v>-0.15857815665343872</v>
      </c>
      <c r="X529">
        <v>4.8299999999999998E-4</v>
      </c>
      <c r="Y529">
        <v>0.11992800000000001</v>
      </c>
      <c r="Z529">
        <v>-1.5100000000000001E-2</v>
      </c>
      <c r="AA529">
        <v>0.33109300000000003</v>
      </c>
      <c r="AB529">
        <v>0.238456</v>
      </c>
      <c r="AC529">
        <v>9.2619000000000007E-2</v>
      </c>
      <c r="AD529">
        <v>5.0244999999999998E-2</v>
      </c>
      <c r="AE529">
        <v>0.162665</v>
      </c>
      <c r="AF529">
        <v>5.6064999999999997E-2</v>
      </c>
      <c r="AG529">
        <v>0.10798199999999999</v>
      </c>
      <c r="AH529">
        <v>0.24723899999999999</v>
      </c>
      <c r="AI529">
        <v>0.40881400000000001</v>
      </c>
      <c r="AJ529">
        <v>-1.453E-2</v>
      </c>
      <c r="AK529">
        <v>-0.14107</v>
      </c>
      <c r="AL529">
        <v>8.8039000000000006E-2</v>
      </c>
      <c r="AM529">
        <v>-4.385E-2</v>
      </c>
      <c r="AN529">
        <v>-0.17408000000000001</v>
      </c>
    </row>
    <row r="530" spans="1:40" x14ac:dyDescent="0.25">
      <c r="A530" s="1">
        <v>877</v>
      </c>
      <c r="B530">
        <v>0.40273972602739733</v>
      </c>
      <c r="C530">
        <v>3.0247425121344849E-2</v>
      </c>
      <c r="D530">
        <v>1.9320562328058351E-2</v>
      </c>
      <c r="E530">
        <v>3.4703601535523453E-2</v>
      </c>
      <c r="F530">
        <v>7.1047957371225587E-2</v>
      </c>
      <c r="G530">
        <v>3.8647342995169087E-2</v>
      </c>
      <c r="H530">
        <v>0.1873015873015873</v>
      </c>
      <c r="I530">
        <v>0.37569060773480661</v>
      </c>
      <c r="J530">
        <v>5.3379692154440009E-2</v>
      </c>
      <c r="K530">
        <v>4.9430699426418992E-2</v>
      </c>
      <c r="L530">
        <v>3.7241933367006451E-2</v>
      </c>
      <c r="M530">
        <v>4.8655922335271093E-2</v>
      </c>
      <c r="N530">
        <v>0.29152542372881368</v>
      </c>
      <c r="O530">
        <v>9.0140845070422526E-2</v>
      </c>
      <c r="P530">
        <v>0.27495621716287222</v>
      </c>
      <c r="Q530">
        <v>0.27482269503546097</v>
      </c>
      <c r="R530">
        <v>6.0495703260751099E-2</v>
      </c>
      <c r="V530">
        <v>6.1281763933986558E-2</v>
      </c>
      <c r="W530">
        <f t="array" ref="W530">((C530*X537)+(D530*Y537)+(E530*Z537)+(F530*AA537)+(G530*AB537)+(H530*AC537)+(I530*AD537)+(J530*AE537)+(K530*AF537)+(L530*AG537)+(M530*AH537)+(N530*AI537)+(O530*AJ537)+(P530*AK537)+(Q530*AL537)+(R530*AM537)+AN537)</f>
        <v>2.4820767014319844E-2</v>
      </c>
      <c r="X530">
        <v>4.8299999999999998E-4</v>
      </c>
      <c r="Y530">
        <v>0.11992800000000001</v>
      </c>
      <c r="Z530">
        <v>-1.5100000000000001E-2</v>
      </c>
      <c r="AA530">
        <v>0.33109300000000003</v>
      </c>
      <c r="AB530">
        <v>0.238456</v>
      </c>
      <c r="AC530">
        <v>9.2619000000000007E-2</v>
      </c>
      <c r="AD530">
        <v>5.0244999999999998E-2</v>
      </c>
      <c r="AE530">
        <v>0.162665</v>
      </c>
      <c r="AF530">
        <v>5.6064999999999997E-2</v>
      </c>
      <c r="AG530">
        <v>0.10798199999999999</v>
      </c>
      <c r="AH530">
        <v>0.24723899999999999</v>
      </c>
      <c r="AI530">
        <v>0.40881400000000001</v>
      </c>
      <c r="AJ530">
        <v>-1.453E-2</v>
      </c>
      <c r="AK530">
        <v>-0.14107</v>
      </c>
      <c r="AL530">
        <v>8.8039000000000006E-2</v>
      </c>
      <c r="AM530">
        <v>-4.385E-2</v>
      </c>
      <c r="AN530">
        <v>-0.17408000000000001</v>
      </c>
    </row>
    <row r="531" spans="1:40" x14ac:dyDescent="0.25">
      <c r="A531" s="1">
        <v>1093</v>
      </c>
      <c r="B531">
        <v>0.9945205479452055</v>
      </c>
      <c r="C531">
        <v>4.1020480644015617E-2</v>
      </c>
      <c r="D531">
        <v>1.9068170919461901E-2</v>
      </c>
      <c r="E531">
        <v>6.9657979513493701E-2</v>
      </c>
      <c r="F531">
        <v>0</v>
      </c>
      <c r="G531">
        <v>0</v>
      </c>
      <c r="H531">
        <v>0</v>
      </c>
      <c r="I531">
        <v>0</v>
      </c>
      <c r="J531">
        <v>6.1952242751645063E-2</v>
      </c>
      <c r="K531">
        <v>6.3950004280455455E-2</v>
      </c>
      <c r="L531">
        <v>3.1916543706773458E-2</v>
      </c>
      <c r="M531">
        <v>7.872613501618754E-2</v>
      </c>
      <c r="N531">
        <v>2.4274367826550032E-16</v>
      </c>
      <c r="O531">
        <v>0</v>
      </c>
      <c r="P531">
        <v>0</v>
      </c>
      <c r="Q531">
        <v>3.5460992907801422E-3</v>
      </c>
      <c r="R531">
        <v>7.7779308614658899E-2</v>
      </c>
      <c r="V531">
        <v>5.8073043878049492E-2</v>
      </c>
      <c r="W531">
        <f t="array" ref="W531">((C531*X538)+(D531*Y538)+(E531*Z538)+(F531*AA538)+(G531*AB538)+(H531*AC538)+(I531*AD538)+(J531*AE538)+(K531*AF538)+(L531*AG538)+(M531*AH538)+(N531*AI538)+(O531*AJ538)+(P531*AK538)+(Q531*AL538)+(R531*AM538)+AN538)</f>
        <v>-0.1393502409687731</v>
      </c>
      <c r="X531">
        <v>4.8299999999999998E-4</v>
      </c>
      <c r="Y531">
        <v>0.11992800000000001</v>
      </c>
      <c r="Z531">
        <v>-1.5100000000000001E-2</v>
      </c>
      <c r="AA531">
        <v>0.33109300000000003</v>
      </c>
      <c r="AB531">
        <v>0.238456</v>
      </c>
      <c r="AC531">
        <v>9.2619000000000007E-2</v>
      </c>
      <c r="AD531">
        <v>5.0244999999999998E-2</v>
      </c>
      <c r="AE531">
        <v>0.162665</v>
      </c>
      <c r="AF531">
        <v>5.6064999999999997E-2</v>
      </c>
      <c r="AG531">
        <v>0.10798199999999999</v>
      </c>
      <c r="AH531">
        <v>0.24723899999999999</v>
      </c>
      <c r="AI531">
        <v>0.40881400000000001</v>
      </c>
      <c r="AJ531">
        <v>-1.453E-2</v>
      </c>
      <c r="AK531">
        <v>-0.14107</v>
      </c>
      <c r="AL531">
        <v>8.8039000000000006E-2</v>
      </c>
      <c r="AM531">
        <v>-4.385E-2</v>
      </c>
      <c r="AN531">
        <v>-0.17408000000000001</v>
      </c>
    </row>
    <row r="532" spans="1:40" x14ac:dyDescent="0.25">
      <c r="A532" s="1">
        <v>692</v>
      </c>
      <c r="B532">
        <v>0.89589041095890409</v>
      </c>
      <c r="C532">
        <v>0.10500769503965909</v>
      </c>
      <c r="D532">
        <v>0.126384997854673</v>
      </c>
      <c r="E532">
        <v>0.19614575898454831</v>
      </c>
      <c r="F532">
        <v>1.4209591474245119E-2</v>
      </c>
      <c r="G532">
        <v>0</v>
      </c>
      <c r="H532">
        <v>9.5238095238095229E-3</v>
      </c>
      <c r="I532">
        <v>3.3149171270718231E-2</v>
      </c>
      <c r="J532">
        <v>0.26199438713446932</v>
      </c>
      <c r="K532">
        <v>0.27745912165054371</v>
      </c>
      <c r="L532">
        <v>0.36916205649924227</v>
      </c>
      <c r="M532">
        <v>0.3604961518476904</v>
      </c>
      <c r="N532">
        <v>0.105084745762712</v>
      </c>
      <c r="O532">
        <v>2.4413145539906068E-2</v>
      </c>
      <c r="P532">
        <v>6.6549912434325814E-2</v>
      </c>
      <c r="Q532">
        <v>0.13829787234042551</v>
      </c>
      <c r="R532">
        <v>0.46981178246305261</v>
      </c>
      <c r="V532">
        <v>0.22104728791318259</v>
      </c>
      <c r="W532">
        <f t="array" ref="W532">((C532*X539)+(D532*Y539)+(E532*Z539)+(F532*AA539)+(G532*AB539)+(H532*AC539)+(I532*AD539)+(J532*AE539)+(K532*AF539)+(L532*AG539)+(M532*AH539)+(N532*AI539)+(O532*AJ539)+(P532*AK539)+(Q532*AL539)+(R532*AM539)+AN539)</f>
        <v>5.7374563608062396E-2</v>
      </c>
      <c r="X532">
        <v>4.8299999999999998E-4</v>
      </c>
      <c r="Y532">
        <v>0.11992800000000001</v>
      </c>
      <c r="Z532">
        <v>-1.5100000000000001E-2</v>
      </c>
      <c r="AA532">
        <v>0.33109300000000003</v>
      </c>
      <c r="AB532">
        <v>0.238456</v>
      </c>
      <c r="AC532">
        <v>9.2619000000000007E-2</v>
      </c>
      <c r="AD532">
        <v>5.0244999999999998E-2</v>
      </c>
      <c r="AE532">
        <v>0.162665</v>
      </c>
      <c r="AF532">
        <v>5.6064999999999997E-2</v>
      </c>
      <c r="AG532">
        <v>0.10798199999999999</v>
      </c>
      <c r="AH532">
        <v>0.24723899999999999</v>
      </c>
      <c r="AI532">
        <v>0.40881400000000001</v>
      </c>
      <c r="AJ532">
        <v>-1.453E-2</v>
      </c>
      <c r="AK532">
        <v>-0.14107</v>
      </c>
      <c r="AL532">
        <v>8.8039000000000006E-2</v>
      </c>
      <c r="AM532">
        <v>-4.385E-2</v>
      </c>
      <c r="AN532">
        <v>-0.17408000000000001</v>
      </c>
    </row>
    <row r="533" spans="1:40" x14ac:dyDescent="0.25">
      <c r="A533" s="1">
        <v>442</v>
      </c>
      <c r="B533">
        <v>0.21095890410958901</v>
      </c>
      <c r="C533">
        <v>9.139339410441577E-2</v>
      </c>
      <c r="D533">
        <v>0.12615784558693621</v>
      </c>
      <c r="E533">
        <v>0.23600956808580409</v>
      </c>
      <c r="F533">
        <v>1.065719360568384E-2</v>
      </c>
      <c r="G533">
        <v>2.415458937198068E-2</v>
      </c>
      <c r="H533">
        <v>0.126984126984127</v>
      </c>
      <c r="I533">
        <v>0.23204419889502759</v>
      </c>
      <c r="J533">
        <v>0.2414011091635298</v>
      </c>
      <c r="K533">
        <v>0.17335844533858399</v>
      </c>
      <c r="L533">
        <v>0.2243782736828708</v>
      </c>
      <c r="M533">
        <v>0.33249990007682972</v>
      </c>
      <c r="N533">
        <v>0.23728813559322051</v>
      </c>
      <c r="O533">
        <v>7.5117370892018781E-2</v>
      </c>
      <c r="P533">
        <v>7.3555166374781183E-2</v>
      </c>
      <c r="Q533">
        <v>0.1631205673758864</v>
      </c>
      <c r="R533">
        <v>0.35359727245994749</v>
      </c>
      <c r="V533">
        <v>0.26228173519918008</v>
      </c>
      <c r="W533">
        <f t="array" ref="W533">((C533*X540)+(D533*Y540)+(E533*Z540)+(F533*AA540)+(G533*AB540)+(H533*AC540)+(I533*AD540)+(J533*AE540)+(K533*AF540)+(L533*AG540)+(M533*AH540)+(N533*AI540)+(O533*AJ540)+(P533*AK540)+(Q533*AL540)+(R533*AM540)+AN540)</f>
        <v>0.11005595981580685</v>
      </c>
      <c r="X533">
        <v>4.8299999999999998E-4</v>
      </c>
      <c r="Y533">
        <v>0.11992800000000001</v>
      </c>
      <c r="Z533">
        <v>-1.5100000000000001E-2</v>
      </c>
      <c r="AA533">
        <v>0.33109300000000003</v>
      </c>
      <c r="AB533">
        <v>0.238456</v>
      </c>
      <c r="AC533">
        <v>9.2619000000000007E-2</v>
      </c>
      <c r="AD533">
        <v>5.0244999999999998E-2</v>
      </c>
      <c r="AE533">
        <v>0.162665</v>
      </c>
      <c r="AF533">
        <v>5.6064999999999997E-2</v>
      </c>
      <c r="AG533">
        <v>0.10798199999999999</v>
      </c>
      <c r="AH533">
        <v>0.24723899999999999</v>
      </c>
      <c r="AI533">
        <v>0.40881400000000001</v>
      </c>
      <c r="AJ533">
        <v>-1.453E-2</v>
      </c>
      <c r="AK533">
        <v>-0.14107</v>
      </c>
      <c r="AL533">
        <v>8.8039000000000006E-2</v>
      </c>
      <c r="AM533">
        <v>-4.385E-2</v>
      </c>
      <c r="AN533">
        <v>-0.17408000000000001</v>
      </c>
    </row>
    <row r="534" spans="1:40" x14ac:dyDescent="0.25">
      <c r="A534" s="1">
        <v>895</v>
      </c>
      <c r="B534">
        <v>0.45205479452054792</v>
      </c>
      <c r="C534">
        <v>1.5626849769148809E-2</v>
      </c>
      <c r="D534">
        <v>1.0322808611594861E-2</v>
      </c>
      <c r="E534">
        <v>2.0785508979725691E-2</v>
      </c>
      <c r="F534">
        <v>0</v>
      </c>
      <c r="G534">
        <v>0</v>
      </c>
      <c r="H534">
        <v>3.174603174603175E-3</v>
      </c>
      <c r="I534">
        <v>0</v>
      </c>
      <c r="J534">
        <v>2.880664348725611E-2</v>
      </c>
      <c r="K534">
        <v>2.3354164883143569E-2</v>
      </c>
      <c r="L534">
        <v>1.7228967892553598E-2</v>
      </c>
      <c r="M534">
        <v>2.425246366127377E-2</v>
      </c>
      <c r="N534">
        <v>3.3898305084748169E-3</v>
      </c>
      <c r="O534">
        <v>1.314553990610328E-2</v>
      </c>
      <c r="P534">
        <v>3.8528896672504379E-2</v>
      </c>
      <c r="Q534">
        <v>1.7730496453900711E-3</v>
      </c>
      <c r="R534">
        <v>3.1477547763824311E-2</v>
      </c>
      <c r="V534">
        <v>2.698198327634263E-2</v>
      </c>
      <c r="W534">
        <f t="array" ref="W534">((C534*X541)+(D534*Y541)+(E534*Z541)+(F534*AA541)+(G534*AB541)+(H534*AC541)+(I534*AD541)+(J534*AE541)+(K534*AF541)+(L534*AG541)+(M534*AH541)+(N534*AI541)+(O534*AJ541)+(P534*AK541)+(Q534*AL541)+(R534*AM541)+AN541)</f>
        <v>-0.16446719279405156</v>
      </c>
      <c r="X534">
        <v>4.8299999999999998E-4</v>
      </c>
      <c r="Y534">
        <v>0.11992800000000001</v>
      </c>
      <c r="Z534">
        <v>-1.5100000000000001E-2</v>
      </c>
      <c r="AA534">
        <v>0.33109300000000003</v>
      </c>
      <c r="AB534">
        <v>0.238456</v>
      </c>
      <c r="AC534">
        <v>9.2619000000000007E-2</v>
      </c>
      <c r="AD534">
        <v>5.0244999999999998E-2</v>
      </c>
      <c r="AE534">
        <v>0.162665</v>
      </c>
      <c r="AF534">
        <v>5.6064999999999997E-2</v>
      </c>
      <c r="AG534">
        <v>0.10798199999999999</v>
      </c>
      <c r="AH534">
        <v>0.24723899999999999</v>
      </c>
      <c r="AI534">
        <v>0.40881400000000001</v>
      </c>
      <c r="AJ534">
        <v>-1.453E-2</v>
      </c>
      <c r="AK534">
        <v>-0.14107</v>
      </c>
      <c r="AL534">
        <v>8.8039000000000006E-2</v>
      </c>
      <c r="AM534">
        <v>-4.385E-2</v>
      </c>
      <c r="AN534">
        <v>-0.17408000000000001</v>
      </c>
    </row>
    <row r="535" spans="1:40" x14ac:dyDescent="0.25">
      <c r="A535" s="1">
        <v>1256</v>
      </c>
      <c r="B535">
        <v>0.44109589041095892</v>
      </c>
      <c r="C535">
        <v>1.9888717888007581E-2</v>
      </c>
      <c r="D535">
        <v>2.2576411498952571E-2</v>
      </c>
      <c r="E535">
        <v>2.8916452863674069E-2</v>
      </c>
      <c r="F535">
        <v>3.552397868561279E-3</v>
      </c>
      <c r="G535">
        <v>0</v>
      </c>
      <c r="H535">
        <v>0</v>
      </c>
      <c r="I535">
        <v>0</v>
      </c>
      <c r="J535">
        <v>4.1598421501297847E-2</v>
      </c>
      <c r="K535">
        <v>3.1863710298775751E-2</v>
      </c>
      <c r="L535">
        <v>4.02088793614305E-2</v>
      </c>
      <c r="M535">
        <v>3.7624404346879928E-2</v>
      </c>
      <c r="N535">
        <v>2.7096968736613992E-16</v>
      </c>
      <c r="O535">
        <v>2.44131455399061E-2</v>
      </c>
      <c r="P535">
        <v>0.17513134851138359</v>
      </c>
      <c r="Q535">
        <v>3.9007092198581561E-2</v>
      </c>
      <c r="R535">
        <v>4.3685057958169772E-2</v>
      </c>
      <c r="V535">
        <v>3.2451174774671229E-2</v>
      </c>
      <c r="W535">
        <f t="array" ref="W535">((C535*X542)+(D535*Y542)+(E535*Z542)+(F535*AA542)+(G535*AB542)+(H535*AC542)+(I535*AD542)+(J535*AE542)+(K535*AF542)+(L535*AG542)+(M535*AH542)+(N535*AI542)+(O535*AJ542)+(P535*AK542)+(Q535*AL542)+(R535*AM542)+AN542)</f>
        <v>-0.17196815951341635</v>
      </c>
      <c r="X535">
        <v>4.8299999999999998E-4</v>
      </c>
      <c r="Y535">
        <v>0.11992800000000001</v>
      </c>
      <c r="Z535">
        <v>-1.5100000000000001E-2</v>
      </c>
      <c r="AA535">
        <v>0.33109300000000003</v>
      </c>
      <c r="AB535">
        <v>0.238456</v>
      </c>
      <c r="AC535">
        <v>9.2619000000000007E-2</v>
      </c>
      <c r="AD535">
        <v>5.0244999999999998E-2</v>
      </c>
      <c r="AE535">
        <v>0.162665</v>
      </c>
      <c r="AF535">
        <v>5.6064999999999997E-2</v>
      </c>
      <c r="AG535">
        <v>0.10798199999999999</v>
      </c>
      <c r="AH535">
        <v>0.24723899999999999</v>
      </c>
      <c r="AI535">
        <v>0.40881400000000001</v>
      </c>
      <c r="AJ535">
        <v>-1.453E-2</v>
      </c>
      <c r="AK535">
        <v>-0.14107</v>
      </c>
      <c r="AL535">
        <v>8.8039000000000006E-2</v>
      </c>
      <c r="AM535">
        <v>-4.385E-2</v>
      </c>
      <c r="AN535">
        <v>-0.17408000000000001</v>
      </c>
    </row>
    <row r="536" spans="1:40" x14ac:dyDescent="0.25">
      <c r="A536" s="1">
        <v>816</v>
      </c>
      <c r="B536">
        <v>0.23561643835616439</v>
      </c>
      <c r="C536">
        <v>0.2358233692435184</v>
      </c>
      <c r="D536">
        <v>0.10008581307892279</v>
      </c>
      <c r="E536">
        <v>0.52137386909469696</v>
      </c>
      <c r="F536">
        <v>7.1047957371225589E-3</v>
      </c>
      <c r="G536">
        <v>2.415458937198068E-2</v>
      </c>
      <c r="H536">
        <v>9.5238095238095229E-3</v>
      </c>
      <c r="I536">
        <v>3.3149171270718231E-2</v>
      </c>
      <c r="J536">
        <v>0.47271630125571101</v>
      </c>
      <c r="K536">
        <v>0.20092457837513919</v>
      </c>
      <c r="L536">
        <v>0.110842875153617</v>
      </c>
      <c r="M536">
        <v>0.3933153619661327</v>
      </c>
      <c r="N536">
        <v>0.5389830508474579</v>
      </c>
      <c r="O536">
        <v>0.17840375586854459</v>
      </c>
      <c r="P536">
        <v>0.20315236427320491</v>
      </c>
      <c r="Q536">
        <v>0.50709219858156018</v>
      </c>
      <c r="R536">
        <v>0.32479811803026531</v>
      </c>
      <c r="V536">
        <v>0.29336321753206318</v>
      </c>
      <c r="W536">
        <f t="array" ref="W536">((C536*X543)+(D536*Y543)+(E536*Z543)+(F536*AA543)+(G536*AB543)+(H536*AC543)+(I536*AD543)+(J536*AE543)+(K536*AF543)+(L536*AG543)+(M536*AH543)+(N536*AI543)+(O536*AJ543)+(P536*AK543)+(Q536*AL543)+(R536*AM543)+AN543)</f>
        <v>0.25768963407400441</v>
      </c>
      <c r="X536">
        <v>4.8299999999999998E-4</v>
      </c>
      <c r="Y536">
        <v>0.11992800000000001</v>
      </c>
      <c r="Z536">
        <v>-1.5100000000000001E-2</v>
      </c>
      <c r="AA536">
        <v>0.33109300000000003</v>
      </c>
      <c r="AB536">
        <v>0.238456</v>
      </c>
      <c r="AC536">
        <v>9.2619000000000007E-2</v>
      </c>
      <c r="AD536">
        <v>5.0244999999999998E-2</v>
      </c>
      <c r="AE536">
        <v>0.162665</v>
      </c>
      <c r="AF536">
        <v>5.6064999999999997E-2</v>
      </c>
      <c r="AG536">
        <v>0.10798199999999999</v>
      </c>
      <c r="AH536">
        <v>0.24723899999999999</v>
      </c>
      <c r="AI536">
        <v>0.40881400000000001</v>
      </c>
      <c r="AJ536">
        <v>-1.453E-2</v>
      </c>
      <c r="AK536">
        <v>-0.14107</v>
      </c>
      <c r="AL536">
        <v>8.8039000000000006E-2</v>
      </c>
      <c r="AM536">
        <v>-4.385E-2</v>
      </c>
      <c r="AN536">
        <v>-0.17408000000000001</v>
      </c>
    </row>
    <row r="537" spans="1:40" x14ac:dyDescent="0.25">
      <c r="A537" s="1">
        <v>130</v>
      </c>
      <c r="B537">
        <v>0.35616438356164382</v>
      </c>
      <c r="C537">
        <v>3.4509293240203617E-2</v>
      </c>
      <c r="D537">
        <v>6.7628277933419148E-2</v>
      </c>
      <c r="E537">
        <v>6.496074384150928E-2</v>
      </c>
      <c r="F537">
        <v>1.065719360568384E-2</v>
      </c>
      <c r="G537">
        <v>6.7632850241545889E-2</v>
      </c>
      <c r="H537">
        <v>7.9365079365079361E-2</v>
      </c>
      <c r="I537">
        <v>0.65193370165745856</v>
      </c>
      <c r="J537">
        <v>8.4987979272626274E-2</v>
      </c>
      <c r="K537">
        <v>4.8437633764232511E-2</v>
      </c>
      <c r="L537">
        <v>6.0814438606887608E-2</v>
      </c>
      <c r="M537">
        <v>6.6237959257992723E-2</v>
      </c>
      <c r="N537">
        <v>0.20677966101694911</v>
      </c>
      <c r="O537">
        <v>7.5117370892018778E-3</v>
      </c>
      <c r="P537">
        <v>0.1050788091068301</v>
      </c>
      <c r="Q537">
        <v>4.4326241134751768E-2</v>
      </c>
      <c r="R537">
        <v>8.0761013286064748E-2</v>
      </c>
      <c r="V537">
        <v>0.1016062756817333</v>
      </c>
      <c r="W537">
        <f t="array" ref="W537">((C537*X544)+(D537*Y544)+(E537*Z544)+(F537*AA544)+(G537*AB544)+(H537*AC544)+(I537*AD544)+(J537*AE544)+(K537*AF544)+(L537*AG544)+(M537*AH544)+(N537*AI544)+(O537*AJ544)+(P537*AK544)+(Q537*AL544)+(R537*AM544)+AN544)</f>
        <v>2.2759609508594958E-3</v>
      </c>
      <c r="X537">
        <v>4.8299999999999998E-4</v>
      </c>
      <c r="Y537">
        <v>0.11992800000000001</v>
      </c>
      <c r="Z537">
        <v>-1.5100000000000001E-2</v>
      </c>
      <c r="AA537">
        <v>0.33109300000000003</v>
      </c>
      <c r="AB537">
        <v>0.238456</v>
      </c>
      <c r="AC537">
        <v>9.2619000000000007E-2</v>
      </c>
      <c r="AD537">
        <v>5.0244999999999998E-2</v>
      </c>
      <c r="AE537">
        <v>0.162665</v>
      </c>
      <c r="AF537">
        <v>5.6064999999999997E-2</v>
      </c>
      <c r="AG537">
        <v>0.10798199999999999</v>
      </c>
      <c r="AH537">
        <v>0.24723899999999999</v>
      </c>
      <c r="AI537">
        <v>0.40881400000000001</v>
      </c>
      <c r="AJ537">
        <v>-1.453E-2</v>
      </c>
      <c r="AK537">
        <v>-0.14107</v>
      </c>
      <c r="AL537">
        <v>8.8039000000000006E-2</v>
      </c>
      <c r="AM537">
        <v>-4.385E-2</v>
      </c>
      <c r="AN537">
        <v>-0.17408000000000001</v>
      </c>
    </row>
    <row r="538" spans="1:40" x14ac:dyDescent="0.25">
      <c r="A538" s="1">
        <v>598</v>
      </c>
      <c r="B538">
        <v>0.63835616438356169</v>
      </c>
      <c r="C538">
        <v>8.7013140760033129E-3</v>
      </c>
      <c r="D538">
        <v>5.3633174326745917E-3</v>
      </c>
      <c r="E538">
        <v>1.950269102413241E-2</v>
      </c>
      <c r="F538">
        <v>0</v>
      </c>
      <c r="G538">
        <v>0</v>
      </c>
      <c r="H538">
        <v>0</v>
      </c>
      <c r="I538">
        <v>2.209944751381215E-2</v>
      </c>
      <c r="J538">
        <v>2.2398781644205629E-2</v>
      </c>
      <c r="K538">
        <v>1.9279171303826739E-2</v>
      </c>
      <c r="L538">
        <v>1.036840242287327E-2</v>
      </c>
      <c r="M538">
        <v>2.919977084286304E-2</v>
      </c>
      <c r="N538">
        <v>4.7457627118644208E-2</v>
      </c>
      <c r="O538">
        <v>0</v>
      </c>
      <c r="P538">
        <v>6.2219153744317017E-17</v>
      </c>
      <c r="Q538">
        <v>2.127659574468076E-2</v>
      </c>
      <c r="R538">
        <v>2.9302959701747271E-2</v>
      </c>
      <c r="V538">
        <v>1.7518653678534141E-2</v>
      </c>
      <c r="W538">
        <f t="array" ref="W538">((C538*X545)+(D538*Y545)+(E538*Z545)+(F538*AA545)+(G538*AB545)+(H538*AC545)+(I538*AD545)+(J538*AE545)+(K538*AF545)+(L538*AG545)+(M538*AH545)+(N538*AI545)+(O538*AJ545)+(P538*AK545)+(Q538*AL545)+(R538*AM545)+AN545)</f>
        <v>-0.1395638038944936</v>
      </c>
      <c r="X538">
        <v>4.8299999999999998E-4</v>
      </c>
      <c r="Y538">
        <v>0.11992800000000001</v>
      </c>
      <c r="Z538">
        <v>-1.5100000000000001E-2</v>
      </c>
      <c r="AA538">
        <v>0.33109300000000003</v>
      </c>
      <c r="AB538">
        <v>0.238456</v>
      </c>
      <c r="AC538">
        <v>9.2619000000000007E-2</v>
      </c>
      <c r="AD538">
        <v>5.0244999999999998E-2</v>
      </c>
      <c r="AE538">
        <v>0.162665</v>
      </c>
      <c r="AF538">
        <v>5.6064999999999997E-2</v>
      </c>
      <c r="AG538">
        <v>0.10798199999999999</v>
      </c>
      <c r="AH538">
        <v>0.24723899999999999</v>
      </c>
      <c r="AI538">
        <v>0.40881400000000001</v>
      </c>
      <c r="AJ538">
        <v>-1.453E-2</v>
      </c>
      <c r="AK538">
        <v>-0.14107</v>
      </c>
      <c r="AL538">
        <v>8.8039000000000006E-2</v>
      </c>
      <c r="AM538">
        <v>-4.385E-2</v>
      </c>
      <c r="AN538">
        <v>-0.17408000000000001</v>
      </c>
    </row>
    <row r="539" spans="1:40" x14ac:dyDescent="0.25">
      <c r="A539" s="1">
        <v>243</v>
      </c>
      <c r="B539">
        <v>0.66575342465753429</v>
      </c>
      <c r="C539">
        <v>1.3140760033147861E-2</v>
      </c>
      <c r="D539">
        <v>1.639282198833952E-2</v>
      </c>
      <c r="E539">
        <v>2.2753139528154481E-2</v>
      </c>
      <c r="F539">
        <v>0</v>
      </c>
      <c r="G539">
        <v>0</v>
      </c>
      <c r="H539">
        <v>0</v>
      </c>
      <c r="I539">
        <v>0</v>
      </c>
      <c r="J539">
        <v>3.2977979559974328E-2</v>
      </c>
      <c r="K539">
        <v>1.9775704134919959E-2</v>
      </c>
      <c r="L539">
        <v>2.6352525682377701E-2</v>
      </c>
      <c r="M539">
        <v>2.699035852433462E-2</v>
      </c>
      <c r="N539">
        <v>4.067796610169503E-2</v>
      </c>
      <c r="O539">
        <v>0</v>
      </c>
      <c r="P539">
        <v>0</v>
      </c>
      <c r="Q539">
        <v>2.1276595744680851E-2</v>
      </c>
      <c r="R539">
        <v>3.6539248487041917E-2</v>
      </c>
      <c r="V539">
        <v>3.2499066118789693E-2</v>
      </c>
      <c r="W539">
        <f t="array" ref="W539">((C539*X546)+(D539*Y546)+(E539*Z546)+(F539*AA546)+(G539*AB546)+(H539*AC546)+(I539*AD546)+(J539*AE546)+(K539*AF546)+(L539*AG546)+(M539*AH546)+(N539*AI546)+(O539*AJ546)+(P539*AK546)+(Q539*AL546)+(R539*AM546)+AN546)</f>
        <v>-0.13955886528697403</v>
      </c>
      <c r="X539">
        <v>4.8299999999999998E-4</v>
      </c>
      <c r="Y539">
        <v>0.11992800000000001</v>
      </c>
      <c r="Z539">
        <v>-1.5100000000000001E-2</v>
      </c>
      <c r="AA539">
        <v>0.33109300000000003</v>
      </c>
      <c r="AB539">
        <v>0.238456</v>
      </c>
      <c r="AC539">
        <v>9.2619000000000007E-2</v>
      </c>
      <c r="AD539">
        <v>5.0244999999999998E-2</v>
      </c>
      <c r="AE539">
        <v>0.162665</v>
      </c>
      <c r="AF539">
        <v>5.6064999999999997E-2</v>
      </c>
      <c r="AG539">
        <v>0.10798199999999999</v>
      </c>
      <c r="AH539">
        <v>0.24723899999999999</v>
      </c>
      <c r="AI539">
        <v>0.40881400000000001</v>
      </c>
      <c r="AJ539">
        <v>-1.453E-2</v>
      </c>
      <c r="AK539">
        <v>-0.14107</v>
      </c>
      <c r="AL539">
        <v>8.8039000000000006E-2</v>
      </c>
      <c r="AM539">
        <v>-4.385E-2</v>
      </c>
      <c r="AN539">
        <v>-0.17408000000000001</v>
      </c>
    </row>
    <row r="540" spans="1:40" x14ac:dyDescent="0.25">
      <c r="A540" s="1">
        <v>631</v>
      </c>
      <c r="B540">
        <v>0.72876712328767124</v>
      </c>
      <c r="C540">
        <v>3.1608855214869183E-2</v>
      </c>
      <c r="D540">
        <v>1.7288811488856921E-2</v>
      </c>
      <c r="E540">
        <v>5.6579023515114103E-2</v>
      </c>
      <c r="F540">
        <v>0</v>
      </c>
      <c r="G540">
        <v>0</v>
      </c>
      <c r="H540">
        <v>3.174603174603175E-3</v>
      </c>
      <c r="I540">
        <v>0</v>
      </c>
      <c r="J540">
        <v>6.9806423187073169E-2</v>
      </c>
      <c r="K540">
        <v>5.525211882544305E-2</v>
      </c>
      <c r="L540">
        <v>3.6084585800816853E-2</v>
      </c>
      <c r="M540">
        <v>8.2227887002438119E-2</v>
      </c>
      <c r="N540">
        <v>9.8305084745762855E-2</v>
      </c>
      <c r="O540">
        <v>6.9483568075117352E-2</v>
      </c>
      <c r="P540">
        <v>8.0560420315236497E-2</v>
      </c>
      <c r="Q540">
        <v>8.3333333333333232E-2</v>
      </c>
      <c r="R540">
        <v>8.5500895539575461E-2</v>
      </c>
      <c r="V540">
        <v>5.5103780542704713E-2</v>
      </c>
      <c r="W540">
        <f t="array" ref="W540">((C540*X547)+(D540*Y547)+(E540*Z547)+(F540*AA547)+(G540*AB547)+(H540*AC547)+(I540*AD547)+(J540*AE547)+(K540*AF547)+(L540*AG547)+(M540*AH547)+(N540*AI547)+(O540*AJ547)+(P540*AK547)+(Q540*AL547)+(R540*AM547)+AN547)</f>
        <v>-0.10247082761295656</v>
      </c>
      <c r="X540">
        <v>4.8299999999999998E-4</v>
      </c>
      <c r="Y540">
        <v>0.11992800000000001</v>
      </c>
      <c r="Z540">
        <v>-1.5100000000000001E-2</v>
      </c>
      <c r="AA540">
        <v>0.33109300000000003</v>
      </c>
      <c r="AB540">
        <v>0.238456</v>
      </c>
      <c r="AC540">
        <v>9.2619000000000007E-2</v>
      </c>
      <c r="AD540">
        <v>5.0244999999999998E-2</v>
      </c>
      <c r="AE540">
        <v>0.162665</v>
      </c>
      <c r="AF540">
        <v>5.6064999999999997E-2</v>
      </c>
      <c r="AG540">
        <v>0.10798199999999999</v>
      </c>
      <c r="AH540">
        <v>0.24723899999999999</v>
      </c>
      <c r="AI540">
        <v>0.40881400000000001</v>
      </c>
      <c r="AJ540">
        <v>-1.453E-2</v>
      </c>
      <c r="AK540">
        <v>-0.14107</v>
      </c>
      <c r="AL540">
        <v>8.8039000000000006E-2</v>
      </c>
      <c r="AM540">
        <v>-4.385E-2</v>
      </c>
      <c r="AN540">
        <v>-0.17408000000000001</v>
      </c>
    </row>
    <row r="541" spans="1:40" x14ac:dyDescent="0.25">
      <c r="A541" s="1">
        <v>338</v>
      </c>
      <c r="B541">
        <v>0.92602739726027394</v>
      </c>
      <c r="C541">
        <v>0.3328992541730792</v>
      </c>
      <c r="D541">
        <v>8.0904066025592497E-2</v>
      </c>
      <c r="E541">
        <v>0.73679083315650384</v>
      </c>
      <c r="F541">
        <v>6.3943161634103018E-2</v>
      </c>
      <c r="G541">
        <v>9.6618357487922718E-3</v>
      </c>
      <c r="H541">
        <v>0.19047619047619049</v>
      </c>
      <c r="I541">
        <v>0.53038674033149169</v>
      </c>
      <c r="J541">
        <v>0.52587569322720606</v>
      </c>
      <c r="K541">
        <v>0.31940758496704053</v>
      </c>
      <c r="L541">
        <v>0.14357870957734939</v>
      </c>
      <c r="M541">
        <v>0.5173844110972452</v>
      </c>
      <c r="N541">
        <v>0.6610169491525425</v>
      </c>
      <c r="O541">
        <v>7.1361502347417838E-2</v>
      </c>
      <c r="P541">
        <v>2.4518388791593761E-2</v>
      </c>
      <c r="Q541">
        <v>0.37588652482269502</v>
      </c>
      <c r="R541">
        <v>0.45855327689343389</v>
      </c>
      <c r="V541">
        <v>0.43799507676982458</v>
      </c>
      <c r="W541">
        <f t="array" ref="W541">((C541*X548)+(D541*Y548)+(E541*Z548)+(F541*AA548)+(G541*AB548)+(H541*AC548)+(I541*AD548)+(J541*AE548)+(K541*AF548)+(L541*AG548)+(M541*AH548)+(N541*AI548)+(O541*AJ548)+(P541*AK548)+(Q541*AL548)+(R541*AM548)+AN548)</f>
        <v>0.4180170439681552</v>
      </c>
      <c r="X541">
        <v>4.8299999999999998E-4</v>
      </c>
      <c r="Y541">
        <v>0.11992800000000001</v>
      </c>
      <c r="Z541">
        <v>-1.5100000000000001E-2</v>
      </c>
      <c r="AA541">
        <v>0.33109300000000003</v>
      </c>
      <c r="AB541">
        <v>0.238456</v>
      </c>
      <c r="AC541">
        <v>9.2619000000000007E-2</v>
      </c>
      <c r="AD541">
        <v>5.0244999999999998E-2</v>
      </c>
      <c r="AE541">
        <v>0.162665</v>
      </c>
      <c r="AF541">
        <v>5.6064999999999997E-2</v>
      </c>
      <c r="AG541">
        <v>0.10798199999999999</v>
      </c>
      <c r="AH541">
        <v>0.24723899999999999</v>
      </c>
      <c r="AI541">
        <v>0.40881400000000001</v>
      </c>
      <c r="AJ541">
        <v>-1.453E-2</v>
      </c>
      <c r="AK541">
        <v>-0.14107</v>
      </c>
      <c r="AL541">
        <v>8.8039000000000006E-2</v>
      </c>
      <c r="AM541">
        <v>-4.385E-2</v>
      </c>
      <c r="AN541">
        <v>-0.17408000000000001</v>
      </c>
    </row>
    <row r="542" spans="1:40" x14ac:dyDescent="0.25">
      <c r="A542" s="1">
        <v>1295</v>
      </c>
      <c r="B542">
        <v>0.54794520547945202</v>
      </c>
      <c r="C542">
        <v>5.0313720847638219E-3</v>
      </c>
      <c r="D542">
        <v>6.0826329471744779E-3</v>
      </c>
      <c r="E542">
        <v>1.124635891896063E-2</v>
      </c>
      <c r="F542">
        <v>0</v>
      </c>
      <c r="G542">
        <v>0</v>
      </c>
      <c r="H542">
        <v>0</v>
      </c>
      <c r="I542">
        <v>0</v>
      </c>
      <c r="J542">
        <v>1.1086846163424421E-2</v>
      </c>
      <c r="K542">
        <v>7.5678452187312234E-3</v>
      </c>
      <c r="L542">
        <v>9.6326316333713823E-3</v>
      </c>
      <c r="M542">
        <v>1.3873777051422649E-2</v>
      </c>
      <c r="N542">
        <v>2.7096968736613992E-16</v>
      </c>
      <c r="O542">
        <v>0</v>
      </c>
      <c r="P542">
        <v>6.2219153744317017E-17</v>
      </c>
      <c r="Q542">
        <v>1.5747844320924201E-17</v>
      </c>
      <c r="R542">
        <v>1.3524601119887149E-2</v>
      </c>
      <c r="V542">
        <v>1.095753953430457E-2</v>
      </c>
      <c r="W542">
        <f t="array" ref="W542">((C542*X549)+(D542*Y549)+(E542*Z549)+(F542*AA549)+(G542*AB549)+(H542*AC549)+(I542*AD549)+(J542*AE549)+(K542*AF549)+(L542*AG549)+(M542*AH549)+(N542*AI549)+(O542*AJ549)+(P542*AK549)+(Q542*AL549)+(R542*AM549)+AN549)</f>
        <v>-0.1674129429551646</v>
      </c>
      <c r="X542">
        <v>4.8299999999999998E-4</v>
      </c>
      <c r="Y542">
        <v>0.11992800000000001</v>
      </c>
      <c r="Z542">
        <v>-1.5100000000000001E-2</v>
      </c>
      <c r="AA542">
        <v>0.33109300000000003</v>
      </c>
      <c r="AB542">
        <v>0.238456</v>
      </c>
      <c r="AC542">
        <v>9.2619000000000007E-2</v>
      </c>
      <c r="AD542">
        <v>5.0244999999999998E-2</v>
      </c>
      <c r="AE542">
        <v>0.162665</v>
      </c>
      <c r="AF542">
        <v>5.6064999999999997E-2</v>
      </c>
      <c r="AG542">
        <v>0.10798199999999999</v>
      </c>
      <c r="AH542">
        <v>0.24723899999999999</v>
      </c>
      <c r="AI542">
        <v>0.40881400000000001</v>
      </c>
      <c r="AJ542">
        <v>-1.453E-2</v>
      </c>
      <c r="AK542">
        <v>-0.14107</v>
      </c>
      <c r="AL542">
        <v>8.8039000000000006E-2</v>
      </c>
      <c r="AM542">
        <v>-4.385E-2</v>
      </c>
      <c r="AN542">
        <v>-0.17408000000000001</v>
      </c>
    </row>
    <row r="543" spans="1:40" x14ac:dyDescent="0.25">
      <c r="A543" s="1">
        <v>1292</v>
      </c>
      <c r="B543">
        <v>0.53972602739726028</v>
      </c>
      <c r="C543">
        <v>6.6295726293358597E-3</v>
      </c>
      <c r="D543">
        <v>6.9029050251129438E-3</v>
      </c>
      <c r="E543">
        <v>1.5721753891857482E-2</v>
      </c>
      <c r="F543">
        <v>0</v>
      </c>
      <c r="G543">
        <v>0</v>
      </c>
      <c r="H543">
        <v>0</v>
      </c>
      <c r="I543">
        <v>0</v>
      </c>
      <c r="J543">
        <v>1.605796768292099E-2</v>
      </c>
      <c r="K543">
        <v>1.0632651314099781E-2</v>
      </c>
      <c r="L543">
        <v>1.181210402605822E-2</v>
      </c>
      <c r="M543">
        <v>1.7182344241982801E-2</v>
      </c>
      <c r="N543">
        <v>2.7096968736613992E-16</v>
      </c>
      <c r="O543">
        <v>1.877934272300469E-3</v>
      </c>
      <c r="P543">
        <v>2.1015761821366091E-2</v>
      </c>
      <c r="Q543">
        <v>0.14893617021276601</v>
      </c>
      <c r="R543">
        <v>1.6889814702477281E-2</v>
      </c>
      <c r="V543">
        <v>1.5545530300853431E-2</v>
      </c>
      <c r="W543">
        <f t="array" ref="W543">((C543*X550)+(D543*Y550)+(E543*Z550)+(F543*AA550)+(G543*AB550)+(H543*AC550)+(I543*AD550)+(J543*AE550)+(K543*AF550)+(L543*AG550)+(M543*AH550)+(N543*AI550)+(O543*AJ550)+(P543*AK550)+(Q543*AL550)+(R543*AM550)+AN550)</f>
        <v>-0.15537492246274104</v>
      </c>
      <c r="X543">
        <v>4.8299999999999998E-4</v>
      </c>
      <c r="Y543">
        <v>0.11992800000000001</v>
      </c>
      <c r="Z543">
        <v>-1.5100000000000001E-2</v>
      </c>
      <c r="AA543">
        <v>0.33109300000000003</v>
      </c>
      <c r="AB543">
        <v>0.238456</v>
      </c>
      <c r="AC543">
        <v>9.2619000000000007E-2</v>
      </c>
      <c r="AD543">
        <v>5.0244999999999998E-2</v>
      </c>
      <c r="AE543">
        <v>0.162665</v>
      </c>
      <c r="AF543">
        <v>5.6064999999999997E-2</v>
      </c>
      <c r="AG543">
        <v>0.10798199999999999</v>
      </c>
      <c r="AH543">
        <v>0.24723899999999999</v>
      </c>
      <c r="AI543">
        <v>0.40881400000000001</v>
      </c>
      <c r="AJ543">
        <v>-1.453E-2</v>
      </c>
      <c r="AK543">
        <v>-0.14107</v>
      </c>
      <c r="AL543">
        <v>8.8039000000000006E-2</v>
      </c>
      <c r="AM543">
        <v>-4.385E-2</v>
      </c>
      <c r="AN543">
        <v>-0.17408000000000001</v>
      </c>
    </row>
    <row r="544" spans="1:40" x14ac:dyDescent="0.25">
      <c r="A544" s="1">
        <v>1047</v>
      </c>
      <c r="B544">
        <v>0.86849315068493149</v>
      </c>
      <c r="C544">
        <v>5.8245530957736477E-2</v>
      </c>
      <c r="D544">
        <v>1.814694227808485E-2</v>
      </c>
      <c r="E544">
        <v>0.1128011728621308</v>
      </c>
      <c r="F544">
        <v>0</v>
      </c>
      <c r="G544">
        <v>0</v>
      </c>
      <c r="H544">
        <v>0</v>
      </c>
      <c r="I544">
        <v>0</v>
      </c>
      <c r="J544">
        <v>0.1517964043178836</v>
      </c>
      <c r="K544">
        <v>8.4085266672373954E-2</v>
      </c>
      <c r="L544">
        <v>3.4259078814971547E-2</v>
      </c>
      <c r="M544">
        <v>0.1416488655389411</v>
      </c>
      <c r="N544">
        <v>0.23050847457627141</v>
      </c>
      <c r="O544">
        <v>0.13521126760563379</v>
      </c>
      <c r="P544">
        <v>0.3572679509632225</v>
      </c>
      <c r="Q544">
        <v>7.8739221604621022E-18</v>
      </c>
      <c r="R544">
        <v>0.1167059771868748</v>
      </c>
      <c r="V544">
        <v>7.8091625719567445E-2</v>
      </c>
      <c r="W544">
        <f t="array" ref="W544">((C544*X551)+(D544*Y551)+(E544*Z551)+(F544*AA551)+(G544*AB551)+(H544*AC551)+(I544*AD551)+(J544*AE551)+(K544*AF551)+(L544*AG551)+(M544*AH551)+(N544*AI551)+(O544*AJ551)+(P544*AK551)+(Q544*AL551)+(R544*AM551)+AN551)</f>
        <v>-6.869902346021603E-2</v>
      </c>
      <c r="X544">
        <v>4.8299999999999998E-4</v>
      </c>
      <c r="Y544">
        <v>0.11992800000000001</v>
      </c>
      <c r="Z544">
        <v>-1.5100000000000001E-2</v>
      </c>
      <c r="AA544">
        <v>0.33109300000000003</v>
      </c>
      <c r="AB544">
        <v>0.238456</v>
      </c>
      <c r="AC544">
        <v>9.2619000000000007E-2</v>
      </c>
      <c r="AD544">
        <v>5.0244999999999998E-2</v>
      </c>
      <c r="AE544">
        <v>0.162665</v>
      </c>
      <c r="AF544">
        <v>5.6064999999999997E-2</v>
      </c>
      <c r="AG544">
        <v>0.10798199999999999</v>
      </c>
      <c r="AH544">
        <v>0.24723899999999999</v>
      </c>
      <c r="AI544">
        <v>0.40881400000000001</v>
      </c>
      <c r="AJ544">
        <v>-1.453E-2</v>
      </c>
      <c r="AK544">
        <v>-0.14107</v>
      </c>
      <c r="AL544">
        <v>8.8039000000000006E-2</v>
      </c>
      <c r="AM544">
        <v>-4.385E-2</v>
      </c>
      <c r="AN544">
        <v>-0.17408000000000001</v>
      </c>
    </row>
    <row r="545" spans="1:40" x14ac:dyDescent="0.25">
      <c r="A545" s="1">
        <v>1103</v>
      </c>
      <c r="B545">
        <v>2.1917808219178079E-2</v>
      </c>
      <c r="C545">
        <v>0.30567065230259272</v>
      </c>
      <c r="D545">
        <v>0.16757527573761391</v>
      </c>
      <c r="E545">
        <v>0.53245625880128855</v>
      </c>
      <c r="F545">
        <v>8.1705150976909405E-2</v>
      </c>
      <c r="G545">
        <v>0.12560386473429949</v>
      </c>
      <c r="H545">
        <v>0.25079365079365079</v>
      </c>
      <c r="I545">
        <v>0.33149171270718231</v>
      </c>
      <c r="J545">
        <v>0.51725525128588257</v>
      </c>
      <c r="K545">
        <v>0.35365122849071151</v>
      </c>
      <c r="L545">
        <v>0.20360965172190251</v>
      </c>
      <c r="M545">
        <v>0.46258876508284741</v>
      </c>
      <c r="N545">
        <v>0.26440677966101722</v>
      </c>
      <c r="O545">
        <v>0.12957746478873239</v>
      </c>
      <c r="P545">
        <v>0.18563922942206659</v>
      </c>
      <c r="Q545">
        <v>0.27659574468085102</v>
      </c>
      <c r="R545">
        <v>0.4389254347633863</v>
      </c>
      <c r="V545">
        <v>0.59962836316964074</v>
      </c>
      <c r="W545">
        <f t="array" ref="W545">((C545*X552)+(D545*Y552)+(E545*Z552)+(F545*AA552)+(G545*AB552)+(H545*AC552)+(I545*AD552)+(J545*AE552)+(K545*AF552)+(L545*AG552)+(M545*AH552)+(N545*AI552)+(O545*AJ552)+(P545*AK552)+(Q545*AL552)+(R545*AM552)+AN552)</f>
        <v>0.26046115574740597</v>
      </c>
      <c r="X545">
        <v>4.8299999999999998E-4</v>
      </c>
      <c r="Y545">
        <v>0.11992800000000001</v>
      </c>
      <c r="Z545">
        <v>-1.5100000000000001E-2</v>
      </c>
      <c r="AA545">
        <v>0.33109300000000003</v>
      </c>
      <c r="AB545">
        <v>0.238456</v>
      </c>
      <c r="AC545">
        <v>9.2619000000000007E-2</v>
      </c>
      <c r="AD545">
        <v>5.0244999999999998E-2</v>
      </c>
      <c r="AE545">
        <v>0.162665</v>
      </c>
      <c r="AF545">
        <v>5.6064999999999997E-2</v>
      </c>
      <c r="AG545">
        <v>0.10798199999999999</v>
      </c>
      <c r="AH545">
        <v>0.24723899999999999</v>
      </c>
      <c r="AI545">
        <v>0.40881400000000001</v>
      </c>
      <c r="AJ545">
        <v>-1.453E-2</v>
      </c>
      <c r="AK545">
        <v>-0.14107</v>
      </c>
      <c r="AL545">
        <v>8.8039000000000006E-2</v>
      </c>
      <c r="AM545">
        <v>-4.385E-2</v>
      </c>
      <c r="AN545">
        <v>-0.17408000000000001</v>
      </c>
    </row>
    <row r="546" spans="1:40" x14ac:dyDescent="0.25">
      <c r="A546" s="1">
        <v>421</v>
      </c>
      <c r="B546">
        <v>0.15342465753424661</v>
      </c>
      <c r="C546">
        <v>6.0613235468213567E-2</v>
      </c>
      <c r="D546">
        <v>5.6952121349789248E-2</v>
      </c>
      <c r="E546">
        <v>8.5485831131001735E-2</v>
      </c>
      <c r="F546">
        <v>0.16341030195381881</v>
      </c>
      <c r="G546">
        <v>0.33333333333333343</v>
      </c>
      <c r="H546">
        <v>0</v>
      </c>
      <c r="I546">
        <v>0.22099447513812151</v>
      </c>
      <c r="J546">
        <v>0.13637539151173819</v>
      </c>
      <c r="K546">
        <v>0.13397825528636251</v>
      </c>
      <c r="L546">
        <v>0.13740618922433839</v>
      </c>
      <c r="M546">
        <v>0.1226545811442757</v>
      </c>
      <c r="N546">
        <v>0.33220338983050868</v>
      </c>
      <c r="O546">
        <v>0.15962441314553991</v>
      </c>
      <c r="P546">
        <v>0.39579684763572698</v>
      </c>
      <c r="Q546">
        <v>0.14716312056737579</v>
      </c>
      <c r="R546">
        <v>0.19474438565573851</v>
      </c>
      <c r="V546">
        <v>0.39810158711914401</v>
      </c>
      <c r="W546">
        <f t="array" ref="W546">((C546*X553)+(D546*Y553)+(E546*Z553)+(F546*AA553)+(G546*AB553)+(H546*AC553)+(I546*AD553)+(J546*AE553)+(K546*AF553)+(L546*AG553)+(M546*AH553)+(N546*AI553)+(O546*AJ553)+(P546*AK553)+(Q546*AL553)+(R546*AM553)+AN553)</f>
        <v>0.13311073230039339</v>
      </c>
      <c r="X546">
        <v>4.8299999999999998E-4</v>
      </c>
      <c r="Y546">
        <v>0.11992800000000001</v>
      </c>
      <c r="Z546">
        <v>-1.5100000000000001E-2</v>
      </c>
      <c r="AA546">
        <v>0.33109300000000003</v>
      </c>
      <c r="AB546">
        <v>0.238456</v>
      </c>
      <c r="AC546">
        <v>9.2619000000000007E-2</v>
      </c>
      <c r="AD546">
        <v>5.0244999999999998E-2</v>
      </c>
      <c r="AE546">
        <v>0.162665</v>
      </c>
      <c r="AF546">
        <v>5.6064999999999997E-2</v>
      </c>
      <c r="AG546">
        <v>0.10798199999999999</v>
      </c>
      <c r="AH546">
        <v>0.24723899999999999</v>
      </c>
      <c r="AI546">
        <v>0.40881400000000001</v>
      </c>
      <c r="AJ546">
        <v>-1.453E-2</v>
      </c>
      <c r="AK546">
        <v>-0.14107</v>
      </c>
      <c r="AL546">
        <v>8.8039000000000006E-2</v>
      </c>
      <c r="AM546">
        <v>-4.385E-2</v>
      </c>
      <c r="AN546">
        <v>-0.17408000000000001</v>
      </c>
    </row>
    <row r="547" spans="1:40" x14ac:dyDescent="0.25">
      <c r="A547" s="1">
        <v>325</v>
      </c>
      <c r="B547">
        <v>0.8904109589041096</v>
      </c>
      <c r="C547">
        <v>4.995856517106665E-2</v>
      </c>
      <c r="D547">
        <v>4.1884354256581102E-2</v>
      </c>
      <c r="E547">
        <v>5.5768822701055182E-2</v>
      </c>
      <c r="F547">
        <v>0</v>
      </c>
      <c r="G547">
        <v>4.8309178743961352E-2</v>
      </c>
      <c r="H547">
        <v>3.174603174603175E-3</v>
      </c>
      <c r="I547">
        <v>0</v>
      </c>
      <c r="J547">
        <v>0.10055266611112711</v>
      </c>
      <c r="K547">
        <v>7.9873298518962424E-2</v>
      </c>
      <c r="L547">
        <v>6.7631255543138008E-2</v>
      </c>
      <c r="M547">
        <v>7.1069799665146344E-2</v>
      </c>
      <c r="N547">
        <v>1.204309721627288E-16</v>
      </c>
      <c r="O547">
        <v>0</v>
      </c>
      <c r="P547">
        <v>0.1436077057793346</v>
      </c>
      <c r="Q547">
        <v>2.8368794326241131E-2</v>
      </c>
      <c r="R547">
        <v>0.12640165823906691</v>
      </c>
      <c r="V547">
        <v>9.9642730572876259E-2</v>
      </c>
      <c r="W547">
        <f t="array" ref="W547">((C547*X554)+(D547*Y554)+(E547*Z554)+(F547*AA554)+(G547*AB554)+(H547*AC554)+(I547*AD554)+(J547*AE554)+(K547*AF554)+(L547*AG554)+(M547*AH554)+(N547*AI554)+(O547*AJ554)+(P547*AK554)+(Q547*AL554)+(R547*AM554)+AN554)</f>
        <v>-0.13565644143500991</v>
      </c>
      <c r="X547">
        <v>4.8299999999999998E-4</v>
      </c>
      <c r="Y547">
        <v>0.11992800000000001</v>
      </c>
      <c r="Z547">
        <v>-1.5100000000000001E-2</v>
      </c>
      <c r="AA547">
        <v>0.33109300000000003</v>
      </c>
      <c r="AB547">
        <v>0.238456</v>
      </c>
      <c r="AC547">
        <v>9.2619000000000007E-2</v>
      </c>
      <c r="AD547">
        <v>5.0244999999999998E-2</v>
      </c>
      <c r="AE547">
        <v>0.162665</v>
      </c>
      <c r="AF547">
        <v>5.6064999999999997E-2</v>
      </c>
      <c r="AG547">
        <v>0.10798199999999999</v>
      </c>
      <c r="AH547">
        <v>0.24723899999999999</v>
      </c>
      <c r="AI547">
        <v>0.40881400000000001</v>
      </c>
      <c r="AJ547">
        <v>-1.453E-2</v>
      </c>
      <c r="AK547">
        <v>-0.14107</v>
      </c>
      <c r="AL547">
        <v>8.8039000000000006E-2</v>
      </c>
      <c r="AM547">
        <v>-4.385E-2</v>
      </c>
      <c r="AN547">
        <v>-0.17408000000000001</v>
      </c>
    </row>
    <row r="548" spans="1:40" x14ac:dyDescent="0.25">
      <c r="A548" s="1">
        <v>1365</v>
      </c>
      <c r="B548">
        <v>0.73972602739726023</v>
      </c>
      <c r="C548">
        <v>4.0250976678110582E-3</v>
      </c>
      <c r="D548">
        <v>6.7136114686656067E-3</v>
      </c>
      <c r="E548">
        <v>7.0217403885105799E-3</v>
      </c>
      <c r="F548">
        <v>3.9076376554174071E-2</v>
      </c>
      <c r="G548">
        <v>4.8309178743961352E-2</v>
      </c>
      <c r="H548">
        <v>0.1650793650793651</v>
      </c>
      <c r="I548">
        <v>0.45303867403314912</v>
      </c>
      <c r="J548">
        <v>1.0962328668716411E-2</v>
      </c>
      <c r="K548">
        <v>4.7769882715520467E-3</v>
      </c>
      <c r="L548">
        <v>1.071839069031208E-2</v>
      </c>
      <c r="M548">
        <v>7.2433195809444E-3</v>
      </c>
      <c r="N548">
        <v>0.1898305084745765</v>
      </c>
      <c r="O548">
        <v>2.8169014084507039E-2</v>
      </c>
      <c r="P548">
        <v>6.3047285464098143E-2</v>
      </c>
      <c r="Q548">
        <v>0.15602836879432619</v>
      </c>
      <c r="R548">
        <v>1.052644566408732E-2</v>
      </c>
      <c r="V548">
        <v>1.083302203959657E-2</v>
      </c>
      <c r="W548">
        <f t="array" ref="W548">((C548*X555)+(D548*Y555)+(E548*Z555)+(F548*AA555)+(G548*AB555)+(H548*AC555)+(I548*AD555)+(J548*AE555)+(K548*AF555)+(L548*AG555)+(M548*AH555)+(N548*AI555)+(O548*AJ555)+(P548*AK555)+(Q548*AL555)+(R548*AM555)+AN555)</f>
        <v>-2.4292768533269865E-2</v>
      </c>
      <c r="X548">
        <v>4.8299999999999998E-4</v>
      </c>
      <c r="Y548">
        <v>0.11992800000000001</v>
      </c>
      <c r="Z548">
        <v>-1.5100000000000001E-2</v>
      </c>
      <c r="AA548">
        <v>0.33109300000000003</v>
      </c>
      <c r="AB548">
        <v>0.238456</v>
      </c>
      <c r="AC548">
        <v>9.2619000000000007E-2</v>
      </c>
      <c r="AD548">
        <v>5.0244999999999998E-2</v>
      </c>
      <c r="AE548">
        <v>0.162665</v>
      </c>
      <c r="AF548">
        <v>5.6064999999999997E-2</v>
      </c>
      <c r="AG548">
        <v>0.10798199999999999</v>
      </c>
      <c r="AH548">
        <v>0.24723899999999999</v>
      </c>
      <c r="AI548">
        <v>0.40881400000000001</v>
      </c>
      <c r="AJ548">
        <v>-1.453E-2</v>
      </c>
      <c r="AK548">
        <v>-0.14107</v>
      </c>
      <c r="AL548">
        <v>8.8039000000000006E-2</v>
      </c>
      <c r="AM548">
        <v>-4.385E-2</v>
      </c>
      <c r="AN548">
        <v>-0.17408000000000001</v>
      </c>
    </row>
    <row r="549" spans="1:40" x14ac:dyDescent="0.25">
      <c r="A549" s="1">
        <v>185</v>
      </c>
      <c r="B549">
        <v>0.50684931506849318</v>
      </c>
      <c r="C549">
        <v>1.6159583284006161E-2</v>
      </c>
      <c r="D549">
        <v>1.4878473536760811E-2</v>
      </c>
      <c r="E549">
        <v>2.458573660757345E-2</v>
      </c>
      <c r="F549">
        <v>1.065719360568384E-2</v>
      </c>
      <c r="G549">
        <v>0</v>
      </c>
      <c r="H549">
        <v>7.3015873015873006E-2</v>
      </c>
      <c r="I549">
        <v>0.25414364640883969</v>
      </c>
      <c r="J549">
        <v>3.4749959292357503E-2</v>
      </c>
      <c r="K549">
        <v>2.3833575892474961E-2</v>
      </c>
      <c r="L549">
        <v>2.3039568559917591E-2</v>
      </c>
      <c r="M549">
        <v>2.9517304472561099E-2</v>
      </c>
      <c r="N549">
        <v>0.14915254237288139</v>
      </c>
      <c r="O549">
        <v>7.5117370892018778E-3</v>
      </c>
      <c r="P549">
        <v>0</v>
      </c>
      <c r="Q549">
        <v>0.24290780141843971</v>
      </c>
      <c r="R549">
        <v>3.7269252044524047E-2</v>
      </c>
      <c r="V549">
        <v>3.2594848807026608E-2</v>
      </c>
      <c r="W549">
        <f t="array" ref="W549">((C549*X556)+(D549*Y556)+(E549*Z556)+(F549*AA556)+(G549*AB556)+(H549*AC556)+(I549*AD556)+(J549*AE556)+(K549*AF556)+(L549*AG556)+(M549*AH556)+(N549*AI556)+(O549*AJ556)+(P549*AK556)+(Q549*AL556)+(R549*AM556)+AN556)</f>
        <v>-5.2206342872497397E-2</v>
      </c>
      <c r="X549">
        <v>4.8299999999999998E-4</v>
      </c>
      <c r="Y549">
        <v>0.11992800000000001</v>
      </c>
      <c r="Z549">
        <v>-1.5100000000000001E-2</v>
      </c>
      <c r="AA549">
        <v>0.33109300000000003</v>
      </c>
      <c r="AB549">
        <v>0.238456</v>
      </c>
      <c r="AC549">
        <v>9.2619000000000007E-2</v>
      </c>
      <c r="AD549">
        <v>5.0244999999999998E-2</v>
      </c>
      <c r="AE549">
        <v>0.162665</v>
      </c>
      <c r="AF549">
        <v>5.6064999999999997E-2</v>
      </c>
      <c r="AG549">
        <v>0.10798199999999999</v>
      </c>
      <c r="AH549">
        <v>0.24723899999999999</v>
      </c>
      <c r="AI549">
        <v>0.40881400000000001</v>
      </c>
      <c r="AJ549">
        <v>-1.453E-2</v>
      </c>
      <c r="AK549">
        <v>-0.14107</v>
      </c>
      <c r="AL549">
        <v>8.8039000000000006E-2</v>
      </c>
      <c r="AM549">
        <v>-4.385E-2</v>
      </c>
      <c r="AN549">
        <v>-0.17408000000000001</v>
      </c>
    </row>
    <row r="550" spans="1:40" x14ac:dyDescent="0.25">
      <c r="A550" s="1">
        <v>157</v>
      </c>
      <c r="B550">
        <v>0.43013698630136987</v>
      </c>
      <c r="C550">
        <v>4.4749615248017037E-2</v>
      </c>
      <c r="D550">
        <v>3.1612023926705528E-2</v>
      </c>
      <c r="E550">
        <v>8.4482725361214511E-2</v>
      </c>
      <c r="F550">
        <v>0</v>
      </c>
      <c r="G550">
        <v>0</v>
      </c>
      <c r="H550">
        <v>0</v>
      </c>
      <c r="I550">
        <v>0</v>
      </c>
      <c r="J550">
        <v>9.9355382508165474E-2</v>
      </c>
      <c r="K550">
        <v>7.8058385412207873E-2</v>
      </c>
      <c r="L550">
        <v>6.4544995366632621E-2</v>
      </c>
      <c r="M550">
        <v>0.13329750902639301</v>
      </c>
      <c r="N550">
        <v>6.7796610169491523E-3</v>
      </c>
      <c r="O550">
        <v>1.877934272300469E-3</v>
      </c>
      <c r="P550">
        <v>7.0052539404553424E-3</v>
      </c>
      <c r="Q550">
        <v>1.7730496453900711E-3</v>
      </c>
      <c r="R550">
        <v>0.13834904040518281</v>
      </c>
      <c r="V550">
        <v>8.5131653304981653E-2</v>
      </c>
      <c r="W550">
        <f t="array" ref="W550">((C550*X557)+(D550*Y557)+(E550*Z557)+(F550*AA557)+(G550*AB557)+(H550*AC557)+(I550*AD557)+(J550*AE557)+(K550*AF557)+(L550*AG557)+(M550*AH557)+(N550*AI557)+(O550*AJ557)+(P550*AK557)+(Q550*AL557)+(R550*AM557)+AN557)</f>
        <v>-0.11523328620903563</v>
      </c>
      <c r="X550">
        <v>4.8299999999999998E-4</v>
      </c>
      <c r="Y550">
        <v>0.11992800000000001</v>
      </c>
      <c r="Z550">
        <v>-1.5100000000000001E-2</v>
      </c>
      <c r="AA550">
        <v>0.33109300000000003</v>
      </c>
      <c r="AB550">
        <v>0.238456</v>
      </c>
      <c r="AC550">
        <v>9.2619000000000007E-2</v>
      </c>
      <c r="AD550">
        <v>5.0244999999999998E-2</v>
      </c>
      <c r="AE550">
        <v>0.162665</v>
      </c>
      <c r="AF550">
        <v>5.6064999999999997E-2</v>
      </c>
      <c r="AG550">
        <v>0.10798199999999999</v>
      </c>
      <c r="AH550">
        <v>0.24723899999999999</v>
      </c>
      <c r="AI550">
        <v>0.40881400000000001</v>
      </c>
      <c r="AJ550">
        <v>-1.453E-2</v>
      </c>
      <c r="AK550">
        <v>-0.14107</v>
      </c>
      <c r="AL550">
        <v>8.8039000000000006E-2</v>
      </c>
      <c r="AM550">
        <v>-4.385E-2</v>
      </c>
      <c r="AN550">
        <v>-0.17408000000000001</v>
      </c>
    </row>
    <row r="551" spans="1:40" x14ac:dyDescent="0.25">
      <c r="A551" s="1">
        <v>377</v>
      </c>
      <c r="B551">
        <v>3.287671232876712E-2</v>
      </c>
      <c r="C551">
        <v>0.32757191902450572</v>
      </c>
      <c r="D551">
        <v>0.24707856944549611</v>
      </c>
      <c r="E551">
        <v>0.59754239086402117</v>
      </c>
      <c r="F551">
        <v>0.15985790408525749</v>
      </c>
      <c r="G551">
        <v>5.3140096618357488E-2</v>
      </c>
      <c r="H551">
        <v>0.20634920634920631</v>
      </c>
      <c r="I551">
        <v>0.59668508287292821</v>
      </c>
      <c r="J551">
        <v>0.5713724701397469</v>
      </c>
      <c r="K551">
        <v>0.53462888451331225</v>
      </c>
      <c r="L551">
        <v>0.31662802212880359</v>
      </c>
      <c r="M551">
        <v>0.61447864530827412</v>
      </c>
      <c r="N551">
        <v>0.39661016949152561</v>
      </c>
      <c r="O551">
        <v>0.18779342723004691</v>
      </c>
      <c r="P551">
        <v>0.1260945709281962</v>
      </c>
      <c r="Q551">
        <v>0.24645390070921969</v>
      </c>
      <c r="R551">
        <v>0.65340253629968381</v>
      </c>
      <c r="V551">
        <v>0.87452467840962433</v>
      </c>
      <c r="W551">
        <f t="array" ref="W551">((C551*X558)+(D551*Y558)+(E551*Z558)+(F551*AA558)+(G551*AB558)+(H551*AC558)+(I551*AD558)+(J551*AE558)+(K551*AF558)+(L551*AG558)+(M551*AH558)+(N551*AI558)+(O551*AJ558)+(P551*AK558)+(Q551*AL558)+(R551*AM558)+AN558)</f>
        <v>0.40507700095785493</v>
      </c>
      <c r="X551">
        <v>4.8299999999999998E-4</v>
      </c>
      <c r="Y551">
        <v>0.11992800000000001</v>
      </c>
      <c r="Z551">
        <v>-1.5100000000000001E-2</v>
      </c>
      <c r="AA551">
        <v>0.33109300000000003</v>
      </c>
      <c r="AB551">
        <v>0.238456</v>
      </c>
      <c r="AC551">
        <v>9.2619000000000007E-2</v>
      </c>
      <c r="AD551">
        <v>5.0244999999999998E-2</v>
      </c>
      <c r="AE551">
        <v>0.162665</v>
      </c>
      <c r="AF551">
        <v>5.6064999999999997E-2</v>
      </c>
      <c r="AG551">
        <v>0.10798199999999999</v>
      </c>
      <c r="AH551">
        <v>0.24723899999999999</v>
      </c>
      <c r="AI551">
        <v>0.40881400000000001</v>
      </c>
      <c r="AJ551">
        <v>-1.453E-2</v>
      </c>
      <c r="AK551">
        <v>-0.14107</v>
      </c>
      <c r="AL551">
        <v>8.8039000000000006E-2</v>
      </c>
      <c r="AM551">
        <v>-4.385E-2</v>
      </c>
      <c r="AN551">
        <v>-0.17408000000000001</v>
      </c>
    </row>
    <row r="552" spans="1:40" x14ac:dyDescent="0.25">
      <c r="A552" s="1">
        <v>1178</v>
      </c>
      <c r="B552">
        <v>0.22739726027397261</v>
      </c>
      <c r="C552">
        <v>0.1079673256777554</v>
      </c>
      <c r="D552">
        <v>7.0429822568839756E-2</v>
      </c>
      <c r="E552">
        <v>0.16350624047531781</v>
      </c>
      <c r="F552">
        <v>0</v>
      </c>
      <c r="G552">
        <v>4.8309178743961359E-3</v>
      </c>
      <c r="H552">
        <v>1.26984126984127E-2</v>
      </c>
      <c r="I552">
        <v>0</v>
      </c>
      <c r="J552">
        <v>0.20442899150407551</v>
      </c>
      <c r="K552">
        <v>0.14870302200154101</v>
      </c>
      <c r="L552">
        <v>0.10050231270656269</v>
      </c>
      <c r="M552">
        <v>0.1869473693560062</v>
      </c>
      <c r="N552">
        <v>6.7796610169494238E-3</v>
      </c>
      <c r="O552">
        <v>0</v>
      </c>
      <c r="P552">
        <v>5.9544658493870473E-2</v>
      </c>
      <c r="Q552">
        <v>2.4822695035460991E-2</v>
      </c>
      <c r="R552">
        <v>0.20441950322743829</v>
      </c>
      <c r="V552">
        <v>0.22085572253670871</v>
      </c>
      <c r="W552">
        <f t="array" ref="W552">((C552*X559)+(D552*Y559)+(E552*Z559)+(F552*AA559)+(G552*AB559)+(H552*AC559)+(I552*AD559)+(J552*AE559)+(K552*AF559)+(L552*AG559)+(M552*AH559)+(N552*AI559)+(O552*AJ559)+(P552*AK559)+(Q552*AL559)+(R552*AM559)+AN559)</f>
        <v>-7.9465389002094711E-2</v>
      </c>
      <c r="X552">
        <v>4.8299999999999998E-4</v>
      </c>
      <c r="Y552">
        <v>0.11992800000000001</v>
      </c>
      <c r="Z552">
        <v>-1.5100000000000001E-2</v>
      </c>
      <c r="AA552">
        <v>0.33109300000000003</v>
      </c>
      <c r="AB552">
        <v>0.238456</v>
      </c>
      <c r="AC552">
        <v>9.2619000000000007E-2</v>
      </c>
      <c r="AD552">
        <v>5.0244999999999998E-2</v>
      </c>
      <c r="AE552">
        <v>0.162665</v>
      </c>
      <c r="AF552">
        <v>5.6064999999999997E-2</v>
      </c>
      <c r="AG552">
        <v>0.10798199999999999</v>
      </c>
      <c r="AH552">
        <v>0.24723899999999999</v>
      </c>
      <c r="AI552">
        <v>0.40881400000000001</v>
      </c>
      <c r="AJ552">
        <v>-1.453E-2</v>
      </c>
      <c r="AK552">
        <v>-0.14107</v>
      </c>
      <c r="AL552">
        <v>8.8039000000000006E-2</v>
      </c>
      <c r="AM552">
        <v>-4.385E-2</v>
      </c>
      <c r="AN552">
        <v>-0.17408000000000001</v>
      </c>
    </row>
    <row r="553" spans="1:40" x14ac:dyDescent="0.25">
      <c r="A553" s="1">
        <v>373</v>
      </c>
      <c r="B553">
        <v>2.1917808219178079E-2</v>
      </c>
      <c r="C553">
        <v>0.22812832958446791</v>
      </c>
      <c r="D553">
        <v>0.17567703995355999</v>
      </c>
      <c r="E553">
        <v>0.24347498987248981</v>
      </c>
      <c r="F553">
        <v>0</v>
      </c>
      <c r="G553">
        <v>4.8309178743961359E-3</v>
      </c>
      <c r="H553">
        <v>8.5714285714285715E-2</v>
      </c>
      <c r="I553">
        <v>8.8397790055248615E-2</v>
      </c>
      <c r="J553">
        <v>0.45264982807007448</v>
      </c>
      <c r="K553">
        <v>0.45912165054361792</v>
      </c>
      <c r="L553">
        <v>0.39725656924000852</v>
      </c>
      <c r="M553">
        <v>0.39637301097378458</v>
      </c>
      <c r="N553">
        <v>0.2169491525423731</v>
      </c>
      <c r="O553">
        <v>5.821596244131455E-2</v>
      </c>
      <c r="P553">
        <v>0.20665499124343259</v>
      </c>
      <c r="Q553">
        <v>0.2198581560283687</v>
      </c>
      <c r="R553">
        <v>0.66061003621228931</v>
      </c>
      <c r="V553">
        <v>0.39704797754853782</v>
      </c>
      <c r="W553">
        <f t="array" ref="W553">((C553*X560)+(D553*Y560)+(E553*Z560)+(F553*AA560)+(G553*AB560)+(H553*AC560)+(I553*AD560)+(J553*AE560)+(K553*AF560)+(L553*AG560)+(M553*AH560)+(N553*AI560)+(O553*AJ560)+(P553*AK560)+(Q553*AL560)+(R553*AM560)+AN560)</f>
        <v>0.14630245017593541</v>
      </c>
      <c r="X553">
        <v>4.8299999999999998E-4</v>
      </c>
      <c r="Y553">
        <v>0.11992800000000001</v>
      </c>
      <c r="Z553">
        <v>-1.5100000000000001E-2</v>
      </c>
      <c r="AA553">
        <v>0.33109300000000003</v>
      </c>
      <c r="AB553">
        <v>0.238456</v>
      </c>
      <c r="AC553">
        <v>9.2619000000000007E-2</v>
      </c>
      <c r="AD553">
        <v>5.0244999999999998E-2</v>
      </c>
      <c r="AE553">
        <v>0.162665</v>
      </c>
      <c r="AF553">
        <v>5.6064999999999997E-2</v>
      </c>
      <c r="AG553">
        <v>0.10798199999999999</v>
      </c>
      <c r="AH553">
        <v>0.24723899999999999</v>
      </c>
      <c r="AI553">
        <v>0.40881400000000001</v>
      </c>
      <c r="AJ553">
        <v>-1.453E-2</v>
      </c>
      <c r="AK553">
        <v>-0.14107</v>
      </c>
      <c r="AL553">
        <v>8.8039000000000006E-2</v>
      </c>
      <c r="AM553">
        <v>-4.385E-2</v>
      </c>
      <c r="AN553">
        <v>-0.17408000000000001</v>
      </c>
    </row>
    <row r="554" spans="1:40" x14ac:dyDescent="0.25">
      <c r="A554" s="1">
        <v>223</v>
      </c>
      <c r="B554">
        <v>0.61095890410958908</v>
      </c>
      <c r="C554">
        <v>8.961761572155795E-2</v>
      </c>
      <c r="D554">
        <v>6.3287145705560183E-2</v>
      </c>
      <c r="E554">
        <v>0.30431721290919961</v>
      </c>
      <c r="F554">
        <v>0.2024866785079929</v>
      </c>
      <c r="G554">
        <v>0.15942028985507251</v>
      </c>
      <c r="H554">
        <v>0.2476190476190476</v>
      </c>
      <c r="I554">
        <v>1</v>
      </c>
      <c r="J554">
        <v>0.174544792774154</v>
      </c>
      <c r="K554">
        <v>0.13329338241588909</v>
      </c>
      <c r="L554">
        <v>7.3191296428131131E-2</v>
      </c>
      <c r="M554">
        <v>0.22659022174061719</v>
      </c>
      <c r="N554">
        <v>0.66610169491525439</v>
      </c>
      <c r="O554">
        <v>0.19718309859154931</v>
      </c>
      <c r="P554">
        <v>0.40280210157618218</v>
      </c>
      <c r="Q554">
        <v>0.32269503546099287</v>
      </c>
      <c r="R554">
        <v>0.2007592036997814</v>
      </c>
      <c r="V554">
        <v>0.30753905539112858</v>
      </c>
      <c r="W554">
        <f t="array" ref="W554">((C554*X561)+(D554*Y561)+(E554*Z561)+(F554*AA561)+(G554*AB561)+(H554*AC561)+(I554*AD561)+(J554*AE561)+(K554*AF561)+(L554*AG561)+(M554*AH561)+(N554*AI561)+(O554*AJ561)+(P554*AK561)+(Q554*AL561)+(R554*AM561)+AN561)</f>
        <v>0.33921436842349562</v>
      </c>
      <c r="X554">
        <v>4.8299999999999998E-4</v>
      </c>
      <c r="Y554">
        <v>0.11992800000000001</v>
      </c>
      <c r="Z554">
        <v>-1.5100000000000001E-2</v>
      </c>
      <c r="AA554">
        <v>0.33109300000000003</v>
      </c>
      <c r="AB554">
        <v>0.238456</v>
      </c>
      <c r="AC554">
        <v>9.2619000000000007E-2</v>
      </c>
      <c r="AD554">
        <v>5.0244999999999998E-2</v>
      </c>
      <c r="AE554">
        <v>0.162665</v>
      </c>
      <c r="AF554">
        <v>5.6064999999999997E-2</v>
      </c>
      <c r="AG554">
        <v>0.10798199999999999</v>
      </c>
      <c r="AH554">
        <v>0.24723899999999999</v>
      </c>
      <c r="AI554">
        <v>0.40881400000000001</v>
      </c>
      <c r="AJ554">
        <v>-1.453E-2</v>
      </c>
      <c r="AK554">
        <v>-0.14107</v>
      </c>
      <c r="AL554">
        <v>8.8039000000000006E-2</v>
      </c>
      <c r="AM554">
        <v>-4.385E-2</v>
      </c>
      <c r="AN554">
        <v>-0.17408000000000001</v>
      </c>
    </row>
    <row r="555" spans="1:40" x14ac:dyDescent="0.25">
      <c r="A555" s="1">
        <v>1073</v>
      </c>
      <c r="B555">
        <v>0.9397260273972603</v>
      </c>
      <c r="C555">
        <v>4.5696697052207878E-2</v>
      </c>
      <c r="D555">
        <v>2.2879281189268311E-2</v>
      </c>
      <c r="E555">
        <v>6.0726480063272817E-2</v>
      </c>
      <c r="F555">
        <v>5.3285968028419187E-2</v>
      </c>
      <c r="G555">
        <v>0</v>
      </c>
      <c r="H555">
        <v>8.5714285714285715E-2</v>
      </c>
      <c r="I555">
        <v>2.209944751381215E-2</v>
      </c>
      <c r="J555">
        <v>8.948976561976188E-2</v>
      </c>
      <c r="K555">
        <v>8.3948292098279267E-2</v>
      </c>
      <c r="L555">
        <v>4.3720693454026273E-2</v>
      </c>
      <c r="M555">
        <v>9.9436877423136852E-2</v>
      </c>
      <c r="N555">
        <v>0.1084745762711867</v>
      </c>
      <c r="O555">
        <v>6.3849765258215951E-2</v>
      </c>
      <c r="P555">
        <v>8.4063047285464126E-2</v>
      </c>
      <c r="Q555">
        <v>5.8510638297872328E-2</v>
      </c>
      <c r="R555">
        <v>0.114814136981569</v>
      </c>
      <c r="V555">
        <v>0.10356982079059029</v>
      </c>
      <c r="W555">
        <f t="array" ref="W555">((C555*X562)+(D555*Y562)+(E555*Z562)+(F555*AA562)+(G555*AB562)+(H555*AC562)+(I555*AD562)+(J555*AE562)+(K555*AF562)+(L555*AG562)+(M555*AH562)+(N555*AI562)+(O555*AJ562)+(P555*AK562)+(Q555*AL562)+(R555*AM562)+AN562)</f>
        <v>-6.5294094517244938E-2</v>
      </c>
      <c r="X555">
        <v>4.8299999999999998E-4</v>
      </c>
      <c r="Y555">
        <v>0.11992800000000001</v>
      </c>
      <c r="Z555">
        <v>-1.5100000000000001E-2</v>
      </c>
      <c r="AA555">
        <v>0.33109300000000003</v>
      </c>
      <c r="AB555">
        <v>0.238456</v>
      </c>
      <c r="AC555">
        <v>9.2619000000000007E-2</v>
      </c>
      <c r="AD555">
        <v>5.0244999999999998E-2</v>
      </c>
      <c r="AE555">
        <v>0.162665</v>
      </c>
      <c r="AF555">
        <v>5.6064999999999997E-2</v>
      </c>
      <c r="AG555">
        <v>0.10798199999999999</v>
      </c>
      <c r="AH555">
        <v>0.24723899999999999</v>
      </c>
      <c r="AI555">
        <v>0.40881400000000001</v>
      </c>
      <c r="AJ555">
        <v>-1.453E-2</v>
      </c>
      <c r="AK555">
        <v>-0.14107</v>
      </c>
      <c r="AL555">
        <v>8.8039000000000006E-2</v>
      </c>
      <c r="AM555">
        <v>-4.385E-2</v>
      </c>
      <c r="AN555">
        <v>-0.17408000000000001</v>
      </c>
    </row>
    <row r="556" spans="1:40" x14ac:dyDescent="0.25">
      <c r="A556" s="1">
        <v>1027</v>
      </c>
      <c r="B556">
        <v>0.81369863013698629</v>
      </c>
      <c r="C556">
        <v>1.059547768438499E-2</v>
      </c>
      <c r="D556">
        <v>5.2371217283763661E-3</v>
      </c>
      <c r="E556">
        <v>2.983275140338355E-2</v>
      </c>
      <c r="F556">
        <v>5.3285968028419187E-2</v>
      </c>
      <c r="G556">
        <v>0.1207729468599034</v>
      </c>
      <c r="H556">
        <v>6.9841269841269843E-2</v>
      </c>
      <c r="I556">
        <v>0</v>
      </c>
      <c r="J556">
        <v>2.6306715324272291E-2</v>
      </c>
      <c r="K556">
        <v>1.8645663898638809E-2</v>
      </c>
      <c r="L556">
        <v>1.0284882495416351E-2</v>
      </c>
      <c r="M556">
        <v>5.4127271031606777E-2</v>
      </c>
      <c r="N556">
        <v>4.4067796610169727E-2</v>
      </c>
      <c r="O556">
        <v>3.1924882629107983E-2</v>
      </c>
      <c r="P556">
        <v>8.7565674255691783E-2</v>
      </c>
      <c r="Q556">
        <v>6.3829787234042548E-2</v>
      </c>
      <c r="R556">
        <v>3.5959358337154711E-2</v>
      </c>
      <c r="V556">
        <v>4.6243881880788859E-2</v>
      </c>
      <c r="W556">
        <f t="array" ref="W556">((C556*X563)+(D556*Y563)+(E556*Z563)+(F556*AA563)+(G556*AB563)+(H556*AC563)+(I556*AD563)+(J556*AE563)+(K556*AF563)+(L556*AG563)+(M556*AH563)+(N556*AI563)+(O556*AJ563)+(P556*AK563)+(Q556*AL563)+(R556*AM563)+AN563)</f>
        <v>-9.1928033689886141E-2</v>
      </c>
      <c r="X556">
        <v>4.8299999999999998E-4</v>
      </c>
      <c r="Y556">
        <v>0.11992800000000001</v>
      </c>
      <c r="Z556">
        <v>-1.5100000000000001E-2</v>
      </c>
      <c r="AA556">
        <v>0.33109300000000003</v>
      </c>
      <c r="AB556">
        <v>0.238456</v>
      </c>
      <c r="AC556">
        <v>9.2619000000000007E-2</v>
      </c>
      <c r="AD556">
        <v>5.0244999999999998E-2</v>
      </c>
      <c r="AE556">
        <v>0.162665</v>
      </c>
      <c r="AF556">
        <v>5.6064999999999997E-2</v>
      </c>
      <c r="AG556">
        <v>0.10798199999999999</v>
      </c>
      <c r="AH556">
        <v>0.24723899999999999</v>
      </c>
      <c r="AI556">
        <v>0.40881400000000001</v>
      </c>
      <c r="AJ556">
        <v>-1.453E-2</v>
      </c>
      <c r="AK556">
        <v>-0.14107</v>
      </c>
      <c r="AL556">
        <v>8.8039000000000006E-2</v>
      </c>
      <c r="AM556">
        <v>-4.385E-2</v>
      </c>
      <c r="AN556">
        <v>-0.17408000000000001</v>
      </c>
    </row>
    <row r="557" spans="1:40" x14ac:dyDescent="0.25">
      <c r="A557" s="1">
        <v>533</v>
      </c>
      <c r="B557">
        <v>0.46027397260273972</v>
      </c>
      <c r="C557">
        <v>1.5094116254291469E-2</v>
      </c>
      <c r="D557">
        <v>1.338936422604175E-2</v>
      </c>
      <c r="E557">
        <v>2.0669766006288701E-2</v>
      </c>
      <c r="F557">
        <v>0</v>
      </c>
      <c r="G557">
        <v>0</v>
      </c>
      <c r="H557">
        <v>3.174603174603175E-3</v>
      </c>
      <c r="I557">
        <v>0</v>
      </c>
      <c r="J557">
        <v>3.1637021924657338E-2</v>
      </c>
      <c r="K557">
        <v>2.093998801472479E-2</v>
      </c>
      <c r="L557">
        <v>2.063339922127605E-2</v>
      </c>
      <c r="M557">
        <v>2.396601724007762E-2</v>
      </c>
      <c r="N557">
        <v>4.745762711864418E-2</v>
      </c>
      <c r="O557">
        <v>7.5117370892018778E-3</v>
      </c>
      <c r="P557">
        <v>1.4010507880910751E-2</v>
      </c>
      <c r="Q557">
        <v>3.0141843971631079E-2</v>
      </c>
      <c r="R557">
        <v>3.3074302024063383E-2</v>
      </c>
      <c r="V557">
        <v>3.1062325795235771E-2</v>
      </c>
      <c r="W557">
        <f t="array" ref="W557">((C557*X564)+(D557*Y564)+(E557*Z564)+(F557*AA564)+(G557*AB564)+(H557*AC564)+(I557*AD564)+(J557*AE564)+(K557*AF564)+(L557*AG564)+(M557*AH564)+(N557*AI564)+(O557*AJ564)+(P557*AK564)+(Q557*AL564)+(R557*AM564)+AN564)</f>
        <v>-0.13949234416978507</v>
      </c>
      <c r="X557">
        <v>4.8299999999999998E-4</v>
      </c>
      <c r="Y557">
        <v>0.11992800000000001</v>
      </c>
      <c r="Z557">
        <v>-1.5100000000000001E-2</v>
      </c>
      <c r="AA557">
        <v>0.33109300000000003</v>
      </c>
      <c r="AB557">
        <v>0.238456</v>
      </c>
      <c r="AC557">
        <v>9.2619000000000007E-2</v>
      </c>
      <c r="AD557">
        <v>5.0244999999999998E-2</v>
      </c>
      <c r="AE557">
        <v>0.162665</v>
      </c>
      <c r="AF557">
        <v>5.6064999999999997E-2</v>
      </c>
      <c r="AG557">
        <v>0.10798199999999999</v>
      </c>
      <c r="AH557">
        <v>0.24723899999999999</v>
      </c>
      <c r="AI557">
        <v>0.40881400000000001</v>
      </c>
      <c r="AJ557">
        <v>-1.453E-2</v>
      </c>
      <c r="AK557">
        <v>-0.14107</v>
      </c>
      <c r="AL557">
        <v>8.8039000000000006E-2</v>
      </c>
      <c r="AM557">
        <v>-4.385E-2</v>
      </c>
      <c r="AN557">
        <v>-0.17408000000000001</v>
      </c>
    </row>
    <row r="558" spans="1:40" x14ac:dyDescent="0.25">
      <c r="A558" s="1">
        <v>1223</v>
      </c>
      <c r="B558">
        <v>0.35068493150684932</v>
      </c>
      <c r="C558">
        <v>4.143482893334912E-2</v>
      </c>
      <c r="D558">
        <v>4.2161984806037202E-2</v>
      </c>
      <c r="E558">
        <v>7.1963193734447026E-2</v>
      </c>
      <c r="F558">
        <v>0</v>
      </c>
      <c r="G558">
        <v>0</v>
      </c>
      <c r="H558">
        <v>0</v>
      </c>
      <c r="I558">
        <v>0</v>
      </c>
      <c r="J558">
        <v>8.8196699328563347E-2</v>
      </c>
      <c r="K558">
        <v>7.4394315555175033E-2</v>
      </c>
      <c r="L558">
        <v>9.0249247326368034E-2</v>
      </c>
      <c r="M558">
        <v>0.1042331895920026</v>
      </c>
      <c r="N558">
        <v>2.7096968736613992E-16</v>
      </c>
      <c r="O558">
        <v>0</v>
      </c>
      <c r="P558">
        <v>6.6549912434325814E-2</v>
      </c>
      <c r="Q558">
        <v>7.0921985815602853E-3</v>
      </c>
      <c r="R558">
        <v>0.1244789728130225</v>
      </c>
      <c r="V558">
        <v>7.5313927760696536E-2</v>
      </c>
      <c r="W558">
        <f t="array" ref="W558">((C558*X565)+(D558*Y565)+(E558*Z565)+(F558*AA565)+(G558*AB565)+(H558*AC565)+(I558*AD565)+(J558*AE565)+(K558*AF565)+(L558*AG565)+(M558*AH565)+(N558*AI565)+(O558*AJ565)+(P558*AK565)+(Q558*AL565)+(R558*AM565)+AN565)</f>
        <v>-0.13027920053902156</v>
      </c>
      <c r="X558">
        <v>4.8299999999999998E-4</v>
      </c>
      <c r="Y558">
        <v>0.11992800000000001</v>
      </c>
      <c r="Z558">
        <v>-1.5100000000000001E-2</v>
      </c>
      <c r="AA558">
        <v>0.33109300000000003</v>
      </c>
      <c r="AB558">
        <v>0.238456</v>
      </c>
      <c r="AC558">
        <v>9.2619000000000007E-2</v>
      </c>
      <c r="AD558">
        <v>5.0244999999999998E-2</v>
      </c>
      <c r="AE558">
        <v>0.162665</v>
      </c>
      <c r="AF558">
        <v>5.6064999999999997E-2</v>
      </c>
      <c r="AG558">
        <v>0.10798199999999999</v>
      </c>
      <c r="AH558">
        <v>0.24723899999999999</v>
      </c>
      <c r="AI558">
        <v>0.40881400000000001</v>
      </c>
      <c r="AJ558">
        <v>-1.453E-2</v>
      </c>
      <c r="AK558">
        <v>-0.14107</v>
      </c>
      <c r="AL558">
        <v>8.8039000000000006E-2</v>
      </c>
      <c r="AM558">
        <v>-4.385E-2</v>
      </c>
      <c r="AN558">
        <v>-0.17408000000000001</v>
      </c>
    </row>
    <row r="559" spans="1:40" x14ac:dyDescent="0.25">
      <c r="A559" s="1">
        <v>677</v>
      </c>
      <c r="B559">
        <v>0.85479452054794525</v>
      </c>
      <c r="C559">
        <v>8.3106428317745951E-2</v>
      </c>
      <c r="D559">
        <v>0.10004795436763329</v>
      </c>
      <c r="E559">
        <v>0.14623160168984739</v>
      </c>
      <c r="F559">
        <v>3.1971580817051509E-2</v>
      </c>
      <c r="G559">
        <v>4.8309178743961359E-3</v>
      </c>
      <c r="H559">
        <v>0.1650793650793651</v>
      </c>
      <c r="I559">
        <v>0.1104972375690608</v>
      </c>
      <c r="J559">
        <v>0.20241755505110001</v>
      </c>
      <c r="K559">
        <v>0.2397911137745056</v>
      </c>
      <c r="L559">
        <v>0.31255940851982811</v>
      </c>
      <c r="M559">
        <v>0.33989199415560473</v>
      </c>
      <c r="N559">
        <v>0.2305084745762713</v>
      </c>
      <c r="O559">
        <v>9.953051643192487E-2</v>
      </c>
      <c r="P559">
        <v>0.23467600700525401</v>
      </c>
      <c r="Q559">
        <v>0.34574468085106369</v>
      </c>
      <c r="R559">
        <v>0.37246426581177422</v>
      </c>
      <c r="V559">
        <v>0.2527992490637242</v>
      </c>
      <c r="W559">
        <f t="array" ref="W559">((C559*X566)+(D559*Y566)+(E559*Z566)+(F559*AA566)+(G559*AB566)+(H559*AC566)+(I559*AD566)+(J559*AE566)+(K559*AF566)+(L559*AG566)+(M559*AH566)+(N559*AI566)+(O559*AJ566)+(P559*AK566)+(Q559*AL566)+(R559*AM566)+AN566)</f>
        <v>0.10627465556184024</v>
      </c>
      <c r="X559">
        <v>4.8299999999999998E-4</v>
      </c>
      <c r="Y559">
        <v>0.11992800000000001</v>
      </c>
      <c r="Z559">
        <v>-1.5100000000000001E-2</v>
      </c>
      <c r="AA559">
        <v>0.33109300000000003</v>
      </c>
      <c r="AB559">
        <v>0.238456</v>
      </c>
      <c r="AC559">
        <v>9.2619000000000007E-2</v>
      </c>
      <c r="AD559">
        <v>5.0244999999999998E-2</v>
      </c>
      <c r="AE559">
        <v>0.162665</v>
      </c>
      <c r="AF559">
        <v>5.6064999999999997E-2</v>
      </c>
      <c r="AG559">
        <v>0.10798199999999999</v>
      </c>
      <c r="AH559">
        <v>0.24723899999999999</v>
      </c>
      <c r="AI559">
        <v>0.40881400000000001</v>
      </c>
      <c r="AJ559">
        <v>-1.453E-2</v>
      </c>
      <c r="AK559">
        <v>-0.14107</v>
      </c>
      <c r="AL559">
        <v>8.8039000000000006E-2</v>
      </c>
      <c r="AM559">
        <v>-4.385E-2</v>
      </c>
      <c r="AN559">
        <v>-0.17408000000000001</v>
      </c>
    </row>
    <row r="560" spans="1:40" x14ac:dyDescent="0.25">
      <c r="A560" s="1">
        <v>930</v>
      </c>
      <c r="B560">
        <v>0.54794520547945202</v>
      </c>
      <c r="C560">
        <v>1.024032200781342E-2</v>
      </c>
      <c r="D560">
        <v>4.8206759041922193E-3</v>
      </c>
      <c r="E560">
        <v>5.2392985975809707E-2</v>
      </c>
      <c r="F560">
        <v>0</v>
      </c>
      <c r="G560">
        <v>0</v>
      </c>
      <c r="H560">
        <v>1.9047619047619049E-2</v>
      </c>
      <c r="I560">
        <v>1.104972375690608E-2</v>
      </c>
      <c r="J560">
        <v>3.01571793913968E-2</v>
      </c>
      <c r="K560">
        <v>1.433096481465628E-2</v>
      </c>
      <c r="L560">
        <v>7.8071246475260184E-3</v>
      </c>
      <c r="M560">
        <v>3.0048007531986519E-2</v>
      </c>
      <c r="N560">
        <v>2.0338983050847699E-2</v>
      </c>
      <c r="O560">
        <v>4.3192488262910812E-2</v>
      </c>
      <c r="P560">
        <v>8.0560420315236456E-2</v>
      </c>
      <c r="Q560">
        <v>0.20567375886524819</v>
      </c>
      <c r="R560">
        <v>2.1768500449312049E-2</v>
      </c>
      <c r="V560">
        <v>2.556918862484794E-2</v>
      </c>
      <c r="W560">
        <f t="array" ref="W560">((C560*X567)+(D560*Y567)+(E560*Z567)+(F560*AA567)+(G560*AB567)+(H560*AC567)+(I560*AD567)+(J560*AE567)+(K560*AF567)+(L560*AG567)+(M560*AH567)+(N560*AI567)+(O560*AJ567)+(P560*AK567)+(Q560*AL567)+(R560*AM567)+AN567)</f>
        <v>-0.14451225881755059</v>
      </c>
      <c r="X560">
        <v>4.8299999999999998E-4</v>
      </c>
      <c r="Y560">
        <v>0.11992800000000001</v>
      </c>
      <c r="Z560">
        <v>-1.5100000000000001E-2</v>
      </c>
      <c r="AA560">
        <v>0.33109300000000003</v>
      </c>
      <c r="AB560">
        <v>0.238456</v>
      </c>
      <c r="AC560">
        <v>9.2619000000000007E-2</v>
      </c>
      <c r="AD560">
        <v>5.0244999999999998E-2</v>
      </c>
      <c r="AE560">
        <v>0.162665</v>
      </c>
      <c r="AF560">
        <v>5.6064999999999997E-2</v>
      </c>
      <c r="AG560">
        <v>0.10798199999999999</v>
      </c>
      <c r="AH560">
        <v>0.24723899999999999</v>
      </c>
      <c r="AI560">
        <v>0.40881400000000001</v>
      </c>
      <c r="AJ560">
        <v>-1.453E-2</v>
      </c>
      <c r="AK560">
        <v>-0.14107</v>
      </c>
      <c r="AL560">
        <v>8.8039000000000006E-2</v>
      </c>
      <c r="AM560">
        <v>-4.385E-2</v>
      </c>
      <c r="AN560">
        <v>-0.17408000000000001</v>
      </c>
    </row>
    <row r="561" spans="1:40" x14ac:dyDescent="0.25">
      <c r="A561" s="1">
        <v>489</v>
      </c>
      <c r="B561">
        <v>0.33972602739726032</v>
      </c>
      <c r="C561">
        <v>4.297383686515923E-2</v>
      </c>
      <c r="D561">
        <v>2.7169935135407979E-2</v>
      </c>
      <c r="E561">
        <v>6.9204652867532163E-2</v>
      </c>
      <c r="F561">
        <v>1.065719360568384E-2</v>
      </c>
      <c r="G561">
        <v>0</v>
      </c>
      <c r="H561">
        <v>0.19047619047619049</v>
      </c>
      <c r="I561">
        <v>0.43093922651933703</v>
      </c>
      <c r="J561">
        <v>8.4173826422612369E-2</v>
      </c>
      <c r="K561">
        <v>7.0559027480523936E-2</v>
      </c>
      <c r="L561">
        <v>4.391955042416186E-2</v>
      </c>
      <c r="M561">
        <v>9.7083131636563874E-2</v>
      </c>
      <c r="N561">
        <v>0.21694915254237301</v>
      </c>
      <c r="O561">
        <v>3.1924882629107983E-2</v>
      </c>
      <c r="P561">
        <v>2.8021015761821449E-2</v>
      </c>
      <c r="Q561">
        <v>0.1595744680851062</v>
      </c>
      <c r="R561">
        <v>0.1028050643739757</v>
      </c>
      <c r="V561">
        <v>9.8541229658151583E-2</v>
      </c>
      <c r="W561">
        <f t="array" ref="W561">((C561*X568)+(D561*Y568)+(E561*Z568)+(F561*AA568)+(G561*AB568)+(H561*AC568)+(I561*AD568)+(J561*AE568)+(K561*AF568)+(L561*AG568)+(M561*AH568)+(N561*AI568)+(O561*AJ568)+(P561*AK568)+(Q561*AL568)+(R561*AM568)+AN568)</f>
        <v>1.1186096770096882E-2</v>
      </c>
      <c r="X561">
        <v>4.8299999999999998E-4</v>
      </c>
      <c r="Y561">
        <v>0.11992800000000001</v>
      </c>
      <c r="Z561">
        <v>-1.5100000000000001E-2</v>
      </c>
      <c r="AA561">
        <v>0.33109300000000003</v>
      </c>
      <c r="AB561">
        <v>0.238456</v>
      </c>
      <c r="AC561">
        <v>9.2619000000000007E-2</v>
      </c>
      <c r="AD561">
        <v>5.0244999999999998E-2</v>
      </c>
      <c r="AE561">
        <v>0.162665</v>
      </c>
      <c r="AF561">
        <v>5.6064999999999997E-2</v>
      </c>
      <c r="AG561">
        <v>0.10798199999999999</v>
      </c>
      <c r="AH561">
        <v>0.24723899999999999</v>
      </c>
      <c r="AI561">
        <v>0.40881400000000001</v>
      </c>
      <c r="AJ561">
        <v>-1.453E-2</v>
      </c>
      <c r="AK561">
        <v>-0.14107</v>
      </c>
      <c r="AL561">
        <v>8.8039000000000006E-2</v>
      </c>
      <c r="AM561">
        <v>-4.385E-2</v>
      </c>
      <c r="AN561">
        <v>-0.17408000000000001</v>
      </c>
    </row>
    <row r="562" spans="1:40" x14ac:dyDescent="0.25">
      <c r="A562" s="1">
        <v>1388</v>
      </c>
      <c r="B562">
        <v>0.80273972602739729</v>
      </c>
      <c r="C562">
        <v>4.184917722268261E-2</v>
      </c>
      <c r="D562">
        <v>2.2992857323136721E-2</v>
      </c>
      <c r="E562">
        <v>0.15139180925557971</v>
      </c>
      <c r="F562">
        <v>7.1047957371225589E-3</v>
      </c>
      <c r="G562">
        <v>3.8647342995169087E-2</v>
      </c>
      <c r="H562">
        <v>1.26984126984127E-2</v>
      </c>
      <c r="I562">
        <v>5.5248618784530378E-2</v>
      </c>
      <c r="J562">
        <v>9.5428292290451425E-2</v>
      </c>
      <c r="K562">
        <v>4.4482492937248479E-2</v>
      </c>
      <c r="L562">
        <v>2.813030699539049E-2</v>
      </c>
      <c r="M562">
        <v>0.11804701274131441</v>
      </c>
      <c r="N562">
        <v>0.34915254237288162</v>
      </c>
      <c r="O562">
        <v>7.5117370892018781E-2</v>
      </c>
      <c r="P562">
        <v>0.1330998248686516</v>
      </c>
      <c r="Q562">
        <v>0.2464539007092198</v>
      </c>
      <c r="R562">
        <v>7.4304080411434117E-2</v>
      </c>
      <c r="V562">
        <v>8.8531938737392596E-2</v>
      </c>
      <c r="W562">
        <f t="array" ref="W562">((C562*X569)+(D562*Y569)+(E562*Z569)+(F562*AA569)+(G562*AB569)+(H562*AC569)+(I562*AD569)+(J562*AE569)+(K562*AF569)+(L562*AG569)+(M562*AH569)+(N562*AI569)+(O562*AJ569)+(P562*AK569)+(Q562*AL569)+(R562*AM569)+AN569)</f>
        <v>3.3481871446600947E-2</v>
      </c>
      <c r="X562">
        <v>4.8299999999999998E-4</v>
      </c>
      <c r="Y562">
        <v>0.11992800000000001</v>
      </c>
      <c r="Z562">
        <v>-1.5100000000000001E-2</v>
      </c>
      <c r="AA562">
        <v>0.33109300000000003</v>
      </c>
      <c r="AB562">
        <v>0.238456</v>
      </c>
      <c r="AC562">
        <v>9.2619000000000007E-2</v>
      </c>
      <c r="AD562">
        <v>5.0244999999999998E-2</v>
      </c>
      <c r="AE562">
        <v>0.162665</v>
      </c>
      <c r="AF562">
        <v>5.6064999999999997E-2</v>
      </c>
      <c r="AG562">
        <v>0.10798199999999999</v>
      </c>
      <c r="AH562">
        <v>0.24723899999999999</v>
      </c>
      <c r="AI562">
        <v>0.40881400000000001</v>
      </c>
      <c r="AJ562">
        <v>-1.453E-2</v>
      </c>
      <c r="AK562">
        <v>-0.14107</v>
      </c>
      <c r="AL562">
        <v>8.8039000000000006E-2</v>
      </c>
      <c r="AM562">
        <v>-4.385E-2</v>
      </c>
      <c r="AN562">
        <v>-0.17408000000000001</v>
      </c>
    </row>
    <row r="563" spans="1:40" x14ac:dyDescent="0.25">
      <c r="A563" s="1">
        <v>1150</v>
      </c>
      <c r="B563">
        <v>0.15068493150684931</v>
      </c>
      <c r="C563">
        <v>0.26127619273114722</v>
      </c>
      <c r="D563">
        <v>0.13529441457812769</v>
      </c>
      <c r="E563">
        <v>0.51577962537857591</v>
      </c>
      <c r="F563">
        <v>0</v>
      </c>
      <c r="G563">
        <v>1.4492753623188409E-2</v>
      </c>
      <c r="H563">
        <v>0</v>
      </c>
      <c r="I563">
        <v>0.1767955801104972</v>
      </c>
      <c r="J563">
        <v>0.42013160541363748</v>
      </c>
      <c r="K563">
        <v>0.28225323174385758</v>
      </c>
      <c r="L563">
        <v>0.1932770435536536</v>
      </c>
      <c r="M563">
        <v>0.33355908568078763</v>
      </c>
      <c r="N563">
        <v>0.24406779661016981</v>
      </c>
      <c r="O563">
        <v>0</v>
      </c>
      <c r="P563">
        <v>0.1541155866900176</v>
      </c>
      <c r="Q563">
        <v>0</v>
      </c>
      <c r="R563">
        <v>0.3600542053345781</v>
      </c>
      <c r="V563">
        <v>0.48373131040295769</v>
      </c>
      <c r="W563">
        <f t="array" ref="W563">((C563*X570)+(D563*Y570)+(E563*Z570)+(F563*AA570)+(G563*AB570)+(H563*AC570)+(I563*AD570)+(J563*AE570)+(K563*AF570)+(L563*AG570)+(M563*AH570)+(N563*AI570)+(O563*AJ570)+(P563*AK570)+(Q563*AL570)+(R563*AM570)+AN570)</f>
        <v>9.657585160910076E-2</v>
      </c>
      <c r="X563">
        <v>4.8299999999999998E-4</v>
      </c>
      <c r="Y563">
        <v>0.11992800000000001</v>
      </c>
      <c r="Z563">
        <v>-1.5100000000000001E-2</v>
      </c>
      <c r="AA563">
        <v>0.33109300000000003</v>
      </c>
      <c r="AB563">
        <v>0.238456</v>
      </c>
      <c r="AC563">
        <v>9.2619000000000007E-2</v>
      </c>
      <c r="AD563">
        <v>5.0244999999999998E-2</v>
      </c>
      <c r="AE563">
        <v>0.162665</v>
      </c>
      <c r="AF563">
        <v>5.6064999999999997E-2</v>
      </c>
      <c r="AG563">
        <v>0.10798199999999999</v>
      </c>
      <c r="AH563">
        <v>0.24723899999999999</v>
      </c>
      <c r="AI563">
        <v>0.40881400000000001</v>
      </c>
      <c r="AJ563">
        <v>-1.453E-2</v>
      </c>
      <c r="AK563">
        <v>-0.14107</v>
      </c>
      <c r="AL563">
        <v>8.8039000000000006E-2</v>
      </c>
      <c r="AM563">
        <v>-4.385E-2</v>
      </c>
      <c r="AN563">
        <v>-0.17408000000000001</v>
      </c>
    </row>
    <row r="564" spans="1:40" x14ac:dyDescent="0.25">
      <c r="A564" s="1">
        <v>1187</v>
      </c>
      <c r="B564">
        <v>0.25205479452054802</v>
      </c>
      <c r="C564">
        <v>4.9366639043447368E-2</v>
      </c>
      <c r="D564">
        <v>4.0243810100704172E-2</v>
      </c>
      <c r="E564">
        <v>6.5086132062732685E-2</v>
      </c>
      <c r="F564">
        <v>0</v>
      </c>
      <c r="G564">
        <v>0</v>
      </c>
      <c r="H564">
        <v>0</v>
      </c>
      <c r="I564">
        <v>0.1215469613259668</v>
      </c>
      <c r="J564">
        <v>9.3704203902186728E-2</v>
      </c>
      <c r="K564">
        <v>7.768170533344744E-2</v>
      </c>
      <c r="L564">
        <v>5.6276522548391827E-2</v>
      </c>
      <c r="M564">
        <v>8.2529877027885182E-2</v>
      </c>
      <c r="N564">
        <v>4.067796610169519E-2</v>
      </c>
      <c r="O564">
        <v>0</v>
      </c>
      <c r="P564">
        <v>7.0052539404554049E-3</v>
      </c>
      <c r="Q564">
        <v>0</v>
      </c>
      <c r="R564">
        <v>0.103771547957121</v>
      </c>
      <c r="V564">
        <v>8.1587693840215317E-2</v>
      </c>
      <c r="W564">
        <f t="array" ref="W564">((C564*X571)+(D564*Y571)+(E564*Z571)+(F564*AA571)+(G564*AB571)+(H564*AC571)+(I564*AD571)+(J564*AE571)+(K564*AF571)+(L564*AG571)+(M564*AH571)+(N564*AI571)+(O564*AJ571)+(P564*AK571)+(Q564*AL571)+(R564*AM571)+AN571)</f>
        <v>-0.10693528643372353</v>
      </c>
      <c r="X564">
        <v>4.8299999999999998E-4</v>
      </c>
      <c r="Y564">
        <v>0.11992800000000001</v>
      </c>
      <c r="Z564">
        <v>-1.5100000000000001E-2</v>
      </c>
      <c r="AA564">
        <v>0.33109300000000003</v>
      </c>
      <c r="AB564">
        <v>0.238456</v>
      </c>
      <c r="AC564">
        <v>9.2619000000000007E-2</v>
      </c>
      <c r="AD564">
        <v>5.0244999999999998E-2</v>
      </c>
      <c r="AE564">
        <v>0.162665</v>
      </c>
      <c r="AF564">
        <v>5.6064999999999997E-2</v>
      </c>
      <c r="AG564">
        <v>0.10798199999999999</v>
      </c>
      <c r="AH564">
        <v>0.24723899999999999</v>
      </c>
      <c r="AI564">
        <v>0.40881400000000001</v>
      </c>
      <c r="AJ564">
        <v>-1.453E-2</v>
      </c>
      <c r="AK564">
        <v>-0.14107</v>
      </c>
      <c r="AL564">
        <v>8.8039000000000006E-2</v>
      </c>
      <c r="AM564">
        <v>-4.385E-2</v>
      </c>
      <c r="AN564">
        <v>-0.17408000000000001</v>
      </c>
    </row>
    <row r="565" spans="1:40" x14ac:dyDescent="0.25">
      <c r="A565" s="1">
        <v>1416</v>
      </c>
      <c r="B565">
        <v>0.8794520547945206</v>
      </c>
      <c r="C565">
        <v>4.995856517106665E-2</v>
      </c>
      <c r="D565">
        <v>7.1212235935488755E-2</v>
      </c>
      <c r="E565">
        <v>9.7474874129516373E-2</v>
      </c>
      <c r="F565">
        <v>7.1047957371225589E-3</v>
      </c>
      <c r="G565">
        <v>3.8647342995169087E-2</v>
      </c>
      <c r="H565">
        <v>3.8095238095238092E-2</v>
      </c>
      <c r="I565">
        <v>8.8397790055248615E-2</v>
      </c>
      <c r="J565">
        <v>0.1159736789172725</v>
      </c>
      <c r="K565">
        <v>0.1170276517421453</v>
      </c>
      <c r="L565">
        <v>0.17763495428278259</v>
      </c>
      <c r="M565">
        <v>0.16265271591176561</v>
      </c>
      <c r="N565">
        <v>9.1525423728813865E-2</v>
      </c>
      <c r="O565">
        <v>4.1314553990610327E-2</v>
      </c>
      <c r="P565">
        <v>0.10507880910683021</v>
      </c>
      <c r="Q565">
        <v>7.2695035460992902E-2</v>
      </c>
      <c r="R565">
        <v>0.20387457099438819</v>
      </c>
      <c r="V565">
        <v>0.1090773253642137</v>
      </c>
      <c r="W565">
        <f t="array" ref="W565">((C565*X572)+(D565*Y572)+(E565*Z572)+(F565*AA572)+(G565*AB572)+(H565*AC572)+(I565*AD572)+(J565*AE572)+(K565*AF572)+(L565*AG572)+(M565*AH572)+(N565*AI572)+(O565*AJ572)+(P565*AK572)+(Q565*AL572)+(R565*AM572)+AN572)</f>
        <v>-4.3174779772783195E-2</v>
      </c>
      <c r="X565">
        <v>4.8299999999999998E-4</v>
      </c>
      <c r="Y565">
        <v>0.11992800000000001</v>
      </c>
      <c r="Z565">
        <v>-1.5100000000000001E-2</v>
      </c>
      <c r="AA565">
        <v>0.33109300000000003</v>
      </c>
      <c r="AB565">
        <v>0.238456</v>
      </c>
      <c r="AC565">
        <v>9.2619000000000007E-2</v>
      </c>
      <c r="AD565">
        <v>5.0244999999999998E-2</v>
      </c>
      <c r="AE565">
        <v>0.162665</v>
      </c>
      <c r="AF565">
        <v>5.6064999999999997E-2</v>
      </c>
      <c r="AG565">
        <v>0.10798199999999999</v>
      </c>
      <c r="AH565">
        <v>0.24723899999999999</v>
      </c>
      <c r="AI565">
        <v>0.40881400000000001</v>
      </c>
      <c r="AJ565">
        <v>-1.453E-2</v>
      </c>
      <c r="AK565">
        <v>-0.14107</v>
      </c>
      <c r="AL565">
        <v>8.8039000000000006E-2</v>
      </c>
      <c r="AM565">
        <v>-4.385E-2</v>
      </c>
      <c r="AN565">
        <v>-0.17408000000000001</v>
      </c>
    </row>
    <row r="566" spans="1:40" x14ac:dyDescent="0.25">
      <c r="A566" s="1">
        <v>963</v>
      </c>
      <c r="B566">
        <v>0.63835616438356169</v>
      </c>
      <c r="C566">
        <v>1.2430448680004729E-3</v>
      </c>
      <c r="D566">
        <v>1.7667398601751611E-4</v>
      </c>
      <c r="E566">
        <v>1.331044194525358E-3</v>
      </c>
      <c r="F566">
        <v>0</v>
      </c>
      <c r="G566">
        <v>0</v>
      </c>
      <c r="H566">
        <v>0</v>
      </c>
      <c r="I566">
        <v>0</v>
      </c>
      <c r="J566">
        <v>1.297855425610375E-3</v>
      </c>
      <c r="K566">
        <v>1.592329423850701E-3</v>
      </c>
      <c r="L566">
        <v>1.2329132148410459E-4</v>
      </c>
      <c r="M566">
        <v>9.4371882952218908E-4</v>
      </c>
      <c r="N566">
        <v>2.4086194432545769E-16</v>
      </c>
      <c r="O566">
        <v>0</v>
      </c>
      <c r="P566">
        <v>0</v>
      </c>
      <c r="Q566">
        <v>0</v>
      </c>
      <c r="R566">
        <v>1.13921681928196E-3</v>
      </c>
      <c r="V566">
        <v>2.1263756788598019E-3</v>
      </c>
      <c r="W566">
        <f t="array" ref="W566">((C566*X573)+(D566*Y573)+(E566*Z573)+(F566*AA573)+(G566*AB573)+(H566*AC573)+(I566*AD573)+(J566*AE573)+(K566*AF573)+(L566*AG573)+(M566*AH573)+(N566*AI573)+(O566*AJ573)+(P566*AK573)+(Q566*AL573)+(R566*AM573)+AN573)</f>
        <v>-0.17358123793127259</v>
      </c>
      <c r="X566">
        <v>4.8299999999999998E-4</v>
      </c>
      <c r="Y566">
        <v>0.11992800000000001</v>
      </c>
      <c r="Z566">
        <v>-1.5100000000000001E-2</v>
      </c>
      <c r="AA566">
        <v>0.33109300000000003</v>
      </c>
      <c r="AB566">
        <v>0.238456</v>
      </c>
      <c r="AC566">
        <v>9.2619000000000007E-2</v>
      </c>
      <c r="AD566">
        <v>5.0244999999999998E-2</v>
      </c>
      <c r="AE566">
        <v>0.162665</v>
      </c>
      <c r="AF566">
        <v>5.6064999999999997E-2</v>
      </c>
      <c r="AG566">
        <v>0.10798199999999999</v>
      </c>
      <c r="AH566">
        <v>0.24723899999999999</v>
      </c>
      <c r="AI566">
        <v>0.40881400000000001</v>
      </c>
      <c r="AJ566">
        <v>-1.453E-2</v>
      </c>
      <c r="AK566">
        <v>-0.14107</v>
      </c>
      <c r="AL566">
        <v>8.8039000000000006E-2</v>
      </c>
      <c r="AM566">
        <v>-4.385E-2</v>
      </c>
      <c r="AN566">
        <v>-0.17408000000000001</v>
      </c>
    </row>
    <row r="567" spans="1:40" x14ac:dyDescent="0.25">
      <c r="A567" s="1">
        <v>719</v>
      </c>
      <c r="B567">
        <v>0.96986301369863015</v>
      </c>
      <c r="C567">
        <v>0.16715993843968269</v>
      </c>
      <c r="D567">
        <v>0.15306276974331789</v>
      </c>
      <c r="E567">
        <v>0.2992727483169042</v>
      </c>
      <c r="F567">
        <v>0</v>
      </c>
      <c r="G567">
        <v>0</v>
      </c>
      <c r="H567">
        <v>0</v>
      </c>
      <c r="I567">
        <v>0</v>
      </c>
      <c r="J567">
        <v>0.39958621878681638</v>
      </c>
      <c r="K567">
        <v>0.29132779727763042</v>
      </c>
      <c r="L567">
        <v>0.29085615879922211</v>
      </c>
      <c r="M567">
        <v>0.47045604934872293</v>
      </c>
      <c r="N567">
        <v>0.31525423728813579</v>
      </c>
      <c r="O567">
        <v>9.7652582159624371E-2</v>
      </c>
      <c r="P567">
        <v>0.10507880910683021</v>
      </c>
      <c r="Q567">
        <v>0.14804964539007079</v>
      </c>
      <c r="R567">
        <v>0.47573406484487951</v>
      </c>
      <c r="V567">
        <v>0.2850301236554505</v>
      </c>
      <c r="W567">
        <f t="array" ref="W567">((C567*X574)+(D567*Y574)+(E567*Z574)+(F567*AA574)+(G567*AB574)+(H567*AC574)+(I567*AD574)+(J567*AE574)+(K567*AF574)+(L567*AG574)+(M567*AH574)+(N567*AI574)+(O567*AJ574)+(P567*AK574)+(Q567*AL574)+(R567*AM574)+AN574)</f>
        <v>0.17370371988845268</v>
      </c>
      <c r="X567">
        <v>4.8299999999999998E-4</v>
      </c>
      <c r="Y567">
        <v>0.11992800000000001</v>
      </c>
      <c r="Z567">
        <v>-1.5100000000000001E-2</v>
      </c>
      <c r="AA567">
        <v>0.33109300000000003</v>
      </c>
      <c r="AB567">
        <v>0.238456</v>
      </c>
      <c r="AC567">
        <v>9.2619000000000007E-2</v>
      </c>
      <c r="AD567">
        <v>5.0244999999999998E-2</v>
      </c>
      <c r="AE567">
        <v>0.162665</v>
      </c>
      <c r="AF567">
        <v>5.6064999999999997E-2</v>
      </c>
      <c r="AG567">
        <v>0.10798199999999999</v>
      </c>
      <c r="AH567">
        <v>0.24723899999999999</v>
      </c>
      <c r="AI567">
        <v>0.40881400000000001</v>
      </c>
      <c r="AJ567">
        <v>-1.453E-2</v>
      </c>
      <c r="AK567">
        <v>-0.14107</v>
      </c>
      <c r="AL567">
        <v>8.8039000000000006E-2</v>
      </c>
      <c r="AM567">
        <v>-4.385E-2</v>
      </c>
      <c r="AN567">
        <v>-0.17408000000000001</v>
      </c>
    </row>
    <row r="568" spans="1:40" x14ac:dyDescent="0.25">
      <c r="A568" s="1">
        <v>574</v>
      </c>
      <c r="B568">
        <v>0.57260273972602738</v>
      </c>
      <c r="C568">
        <v>9.6483958801941508E-3</v>
      </c>
      <c r="D568">
        <v>1.345246207819086E-2</v>
      </c>
      <c r="E568">
        <v>1.323327996296225E-2</v>
      </c>
      <c r="F568">
        <v>0</v>
      </c>
      <c r="G568">
        <v>0</v>
      </c>
      <c r="H568">
        <v>0</v>
      </c>
      <c r="I568">
        <v>0</v>
      </c>
      <c r="J568">
        <v>2.3840311102171399E-2</v>
      </c>
      <c r="K568">
        <v>1.450218303227465E-2</v>
      </c>
      <c r="L568">
        <v>2.707238791426874E-2</v>
      </c>
      <c r="M568">
        <v>1.6209758718851729E-2</v>
      </c>
      <c r="N568">
        <v>0.14237288135593229</v>
      </c>
      <c r="O568">
        <v>1.8779342723004699E-2</v>
      </c>
      <c r="P568">
        <v>9.8073555166374851E-2</v>
      </c>
      <c r="Q568">
        <v>9.0425531914893512E-2</v>
      </c>
      <c r="R568">
        <v>2.7513936898903749E-2</v>
      </c>
      <c r="V568">
        <v>2.099077612712278E-2</v>
      </c>
      <c r="W568">
        <f t="array" ref="W568">((C568*X575)+(D568*Y575)+(E568*Z575)+(F568*AA575)+(G568*AB575)+(H568*AC575)+(I568*AD575)+(J568*AE575)+(K568*AF575)+(L568*AG575)+(M568*AH575)+(N568*AI575)+(O568*AJ575)+(P568*AK575)+(Q568*AL575)+(R568*AM575)+AN575)</f>
        <v>-0.11018935714253267</v>
      </c>
      <c r="X568">
        <v>4.8299999999999998E-4</v>
      </c>
      <c r="Y568">
        <v>0.11992800000000001</v>
      </c>
      <c r="Z568">
        <v>-1.5100000000000001E-2</v>
      </c>
      <c r="AA568">
        <v>0.33109300000000003</v>
      </c>
      <c r="AB568">
        <v>0.238456</v>
      </c>
      <c r="AC568">
        <v>9.2619000000000007E-2</v>
      </c>
      <c r="AD568">
        <v>5.0244999999999998E-2</v>
      </c>
      <c r="AE568">
        <v>0.162665</v>
      </c>
      <c r="AF568">
        <v>5.6064999999999997E-2</v>
      </c>
      <c r="AG568">
        <v>0.10798199999999999</v>
      </c>
      <c r="AH568">
        <v>0.24723899999999999</v>
      </c>
      <c r="AI568">
        <v>0.40881400000000001</v>
      </c>
      <c r="AJ568">
        <v>-1.453E-2</v>
      </c>
      <c r="AK568">
        <v>-0.14107</v>
      </c>
      <c r="AL568">
        <v>8.8039000000000006E-2</v>
      </c>
      <c r="AM568">
        <v>-4.385E-2</v>
      </c>
      <c r="AN568">
        <v>-0.17408000000000001</v>
      </c>
    </row>
    <row r="569" spans="1:40" x14ac:dyDescent="0.25">
      <c r="A569" s="1">
        <v>938</v>
      </c>
      <c r="B569">
        <v>0.56986301369863013</v>
      </c>
      <c r="C569">
        <v>6.3336095655262218E-3</v>
      </c>
      <c r="D569">
        <v>2.3093813886575312E-3</v>
      </c>
      <c r="E569">
        <v>1.001176720229943E-2</v>
      </c>
      <c r="F569">
        <v>0</v>
      </c>
      <c r="G569">
        <v>0</v>
      </c>
      <c r="H569">
        <v>0</v>
      </c>
      <c r="I569">
        <v>0</v>
      </c>
      <c r="J569">
        <v>8.8455312586803083E-3</v>
      </c>
      <c r="K569">
        <v>9.0745655337727982E-3</v>
      </c>
      <c r="L569">
        <v>3.5277226502066091E-3</v>
      </c>
      <c r="M569">
        <v>1.195747269876939E-2</v>
      </c>
      <c r="N569">
        <v>2.4086194432545769E-16</v>
      </c>
      <c r="O569">
        <v>1.877934272300469E-3</v>
      </c>
      <c r="P569">
        <v>7.0052539404553424E-3</v>
      </c>
      <c r="Q569">
        <v>8.8652482269503535E-3</v>
      </c>
      <c r="R569">
        <v>9.8622452441810473E-3</v>
      </c>
      <c r="V569">
        <v>8.1989981130810401E-3</v>
      </c>
      <c r="W569">
        <f t="array" ref="W569">((C569*X576)+(D569*Y576)+(E569*Z576)+(F569*AA576)+(G569*AB576)+(H569*AC576)+(I569*AD576)+(J569*AE576)+(K569*AF576)+(L569*AG576)+(M569*AH576)+(N569*AI576)+(O569*AJ576)+(P569*AK576)+(Q569*AL576)+(R569*AM576)+AN576)</f>
        <v>-0.16933374048518712</v>
      </c>
      <c r="X569">
        <v>4.8299999999999998E-4</v>
      </c>
      <c r="Y569">
        <v>0.11992800000000001</v>
      </c>
      <c r="Z569">
        <v>-1.5100000000000001E-2</v>
      </c>
      <c r="AA569">
        <v>0.33109300000000003</v>
      </c>
      <c r="AB569">
        <v>0.238456</v>
      </c>
      <c r="AC569">
        <v>9.2619000000000007E-2</v>
      </c>
      <c r="AD569">
        <v>5.0244999999999998E-2</v>
      </c>
      <c r="AE569">
        <v>0.162665</v>
      </c>
      <c r="AF569">
        <v>5.6064999999999997E-2</v>
      </c>
      <c r="AG569">
        <v>0.10798199999999999</v>
      </c>
      <c r="AH569">
        <v>0.24723899999999999</v>
      </c>
      <c r="AI569">
        <v>0.40881400000000001</v>
      </c>
      <c r="AJ569">
        <v>-1.453E-2</v>
      </c>
      <c r="AK569">
        <v>-0.14107</v>
      </c>
      <c r="AL569">
        <v>8.8039000000000006E-2</v>
      </c>
      <c r="AM569">
        <v>-4.385E-2</v>
      </c>
      <c r="AN569">
        <v>-0.17408000000000001</v>
      </c>
    </row>
    <row r="570" spans="1:40" x14ac:dyDescent="0.25">
      <c r="A570" s="1">
        <v>850</v>
      </c>
      <c r="B570">
        <v>0.32876712328767121</v>
      </c>
      <c r="C570">
        <v>3.2615129631821949E-2</v>
      </c>
      <c r="D570">
        <v>2.2841422477978851E-2</v>
      </c>
      <c r="E570">
        <v>3.9371901464148609E-2</v>
      </c>
      <c r="F570">
        <v>0</v>
      </c>
      <c r="G570">
        <v>0</v>
      </c>
      <c r="H570">
        <v>0</v>
      </c>
      <c r="I570">
        <v>0</v>
      </c>
      <c r="J570">
        <v>6.0180263019261909E-2</v>
      </c>
      <c r="K570">
        <v>5.0372399623319929E-2</v>
      </c>
      <c r="L570">
        <v>3.678456233569443E-2</v>
      </c>
      <c r="M570">
        <v>4.8360593854502983E-2</v>
      </c>
      <c r="N570">
        <v>1.6949152542373121E-2</v>
      </c>
      <c r="O570">
        <v>0</v>
      </c>
      <c r="P570">
        <v>0</v>
      </c>
      <c r="Q570">
        <v>0</v>
      </c>
      <c r="R570">
        <v>6.8844476340687535E-2</v>
      </c>
      <c r="V570">
        <v>5.7594130436864843E-2</v>
      </c>
      <c r="W570">
        <f t="array" ref="W570">((C570*X577)+(D570*Y577)+(E570*Z577)+(F570*AA577)+(G570*AB577)+(H570*AC577)+(I570*AD577)+(J570*AE577)+(K570*AF577)+(L570*AG577)+(M570*AH577)+(N570*AI577)+(O570*AJ577)+(P570*AK577)+(Q570*AL577)+(R570*AM577)+AN577)</f>
        <v>-0.13946716938660278</v>
      </c>
      <c r="X570">
        <v>4.8299999999999998E-4</v>
      </c>
      <c r="Y570">
        <v>0.11992800000000001</v>
      </c>
      <c r="Z570">
        <v>-1.5100000000000001E-2</v>
      </c>
      <c r="AA570">
        <v>0.33109300000000003</v>
      </c>
      <c r="AB570">
        <v>0.238456</v>
      </c>
      <c r="AC570">
        <v>9.2619000000000007E-2</v>
      </c>
      <c r="AD570">
        <v>5.0244999999999998E-2</v>
      </c>
      <c r="AE570">
        <v>0.162665</v>
      </c>
      <c r="AF570">
        <v>5.6064999999999997E-2</v>
      </c>
      <c r="AG570">
        <v>0.10798199999999999</v>
      </c>
      <c r="AH570">
        <v>0.24723899999999999</v>
      </c>
      <c r="AI570">
        <v>0.40881400000000001</v>
      </c>
      <c r="AJ570">
        <v>-1.453E-2</v>
      </c>
      <c r="AK570">
        <v>-0.14107</v>
      </c>
      <c r="AL570">
        <v>8.8039000000000006E-2</v>
      </c>
      <c r="AM570">
        <v>-4.385E-2</v>
      </c>
      <c r="AN570">
        <v>-0.17408000000000001</v>
      </c>
    </row>
    <row r="571" spans="1:40" x14ac:dyDescent="0.25">
      <c r="A571" s="1">
        <v>888</v>
      </c>
      <c r="B571">
        <v>0.43287671232876712</v>
      </c>
      <c r="C571">
        <v>2.006629572629336E-2</v>
      </c>
      <c r="D571">
        <v>1.2039070190050729E-2</v>
      </c>
      <c r="E571">
        <v>3.2851713960531638E-2</v>
      </c>
      <c r="F571">
        <v>2.8419182948490239E-2</v>
      </c>
      <c r="G571">
        <v>3.8647342995169087E-2</v>
      </c>
      <c r="H571">
        <v>9.5238095238095229E-3</v>
      </c>
      <c r="I571">
        <v>0</v>
      </c>
      <c r="J571">
        <v>4.0544811930691649E-2</v>
      </c>
      <c r="K571">
        <v>3.1264446537111558E-2</v>
      </c>
      <c r="L571">
        <v>2.0227731002199361E-2</v>
      </c>
      <c r="M571">
        <v>4.3000270902816953E-2</v>
      </c>
      <c r="N571">
        <v>3.7288135593220577E-2</v>
      </c>
      <c r="O571">
        <v>4.3192488262910812E-2</v>
      </c>
      <c r="P571">
        <v>0.13309982486865149</v>
      </c>
      <c r="Q571">
        <v>4.7872340425531908E-2</v>
      </c>
      <c r="R571">
        <v>4.6039576474555768E-2</v>
      </c>
      <c r="V571">
        <v>3.7575548595346869E-2</v>
      </c>
      <c r="W571">
        <f t="array" ref="W571">((C571*X578)+(D571*Y578)+(E571*Z578)+(F571*AA578)+(G571*AB578)+(H571*AC578)+(I571*AD578)+(J571*AE578)+(K571*AF578)+(L571*AG578)+(M571*AH578)+(N571*AI578)+(O571*AJ578)+(P571*AK578)+(Q571*AL578)+(R571*AM578)+AN578)</f>
        <v>-0.13441601005403919</v>
      </c>
      <c r="X571">
        <v>4.8299999999999998E-4</v>
      </c>
      <c r="Y571">
        <v>0.11992800000000001</v>
      </c>
      <c r="Z571">
        <v>-1.5100000000000001E-2</v>
      </c>
      <c r="AA571">
        <v>0.33109300000000003</v>
      </c>
      <c r="AB571">
        <v>0.238456</v>
      </c>
      <c r="AC571">
        <v>9.2619000000000007E-2</v>
      </c>
      <c r="AD571">
        <v>5.0244999999999998E-2</v>
      </c>
      <c r="AE571">
        <v>0.162665</v>
      </c>
      <c r="AF571">
        <v>5.6064999999999997E-2</v>
      </c>
      <c r="AG571">
        <v>0.10798199999999999</v>
      </c>
      <c r="AH571">
        <v>0.24723899999999999</v>
      </c>
      <c r="AI571">
        <v>0.40881400000000001</v>
      </c>
      <c r="AJ571">
        <v>-1.453E-2</v>
      </c>
      <c r="AK571">
        <v>-0.14107</v>
      </c>
      <c r="AL571">
        <v>8.8039000000000006E-2</v>
      </c>
      <c r="AM571">
        <v>-4.385E-2</v>
      </c>
      <c r="AN571">
        <v>-0.17408000000000001</v>
      </c>
    </row>
    <row r="572" spans="1:40" x14ac:dyDescent="0.25">
      <c r="A572" s="1">
        <v>802</v>
      </c>
      <c r="B572">
        <v>0.19726027397260271</v>
      </c>
      <c r="C572">
        <v>0.13401207529300341</v>
      </c>
      <c r="D572">
        <v>0.1017894550869488</v>
      </c>
      <c r="E572">
        <v>0.28557649646019412</v>
      </c>
      <c r="F572">
        <v>0</v>
      </c>
      <c r="G572">
        <v>0</v>
      </c>
      <c r="H572">
        <v>0</v>
      </c>
      <c r="I572">
        <v>0</v>
      </c>
      <c r="J572">
        <v>0.32497150465024949</v>
      </c>
      <c r="K572">
        <v>0.26924064720486263</v>
      </c>
      <c r="L572">
        <v>0.16563592470479679</v>
      </c>
      <c r="M572">
        <v>0.48837338402028652</v>
      </c>
      <c r="N572">
        <v>7.7966101694915496E-2</v>
      </c>
      <c r="O572">
        <v>2.6291079812206571E-2</v>
      </c>
      <c r="P572">
        <v>9.4570928196147139E-2</v>
      </c>
      <c r="Q572">
        <v>0.1187943262411347</v>
      </c>
      <c r="R572">
        <v>0.42454128015891462</v>
      </c>
      <c r="V572">
        <v>0.27966629311418251</v>
      </c>
      <c r="W572">
        <f t="array" ref="W572">((C572*X579)+(D572*Y579)+(E572*Z579)+(F572*AA579)+(G572*AB579)+(H572*AC579)+(I572*AD579)+(J572*AE579)+(K572*AF579)+(L572*AG579)+(M572*AH579)+(N572*AI579)+(O572*AJ579)+(P572*AK579)+(Q572*AL579)+(R572*AM579)+AN579)</f>
        <v>5.0459942929201806E-2</v>
      </c>
      <c r="X572">
        <v>4.8299999999999998E-4</v>
      </c>
      <c r="Y572">
        <v>0.11992800000000001</v>
      </c>
      <c r="Z572">
        <v>-1.5100000000000001E-2</v>
      </c>
      <c r="AA572">
        <v>0.33109300000000003</v>
      </c>
      <c r="AB572">
        <v>0.238456</v>
      </c>
      <c r="AC572">
        <v>9.2619000000000007E-2</v>
      </c>
      <c r="AD572">
        <v>5.0244999999999998E-2</v>
      </c>
      <c r="AE572">
        <v>0.162665</v>
      </c>
      <c r="AF572">
        <v>5.6064999999999997E-2</v>
      </c>
      <c r="AG572">
        <v>0.10798199999999999</v>
      </c>
      <c r="AH572">
        <v>0.24723899999999999</v>
      </c>
      <c r="AI572">
        <v>0.40881400000000001</v>
      </c>
      <c r="AJ572">
        <v>-1.453E-2</v>
      </c>
      <c r="AK572">
        <v>-0.14107</v>
      </c>
      <c r="AL572">
        <v>8.8039000000000006E-2</v>
      </c>
      <c r="AM572">
        <v>-4.385E-2</v>
      </c>
      <c r="AN572">
        <v>-0.17408000000000001</v>
      </c>
    </row>
    <row r="573" spans="1:40" x14ac:dyDescent="0.25">
      <c r="A573" s="1">
        <v>544</v>
      </c>
      <c r="B573">
        <v>0.49041095890410957</v>
      </c>
      <c r="C573">
        <v>2.225642239848467E-2</v>
      </c>
      <c r="D573">
        <v>1.159738522500694E-2</v>
      </c>
      <c r="E573">
        <v>6.3002758540866913E-2</v>
      </c>
      <c r="F573">
        <v>0</v>
      </c>
      <c r="G573">
        <v>0</v>
      </c>
      <c r="H573">
        <v>0</v>
      </c>
      <c r="I573">
        <v>0</v>
      </c>
      <c r="J573">
        <v>5.7929369845694093E-2</v>
      </c>
      <c r="K573">
        <v>2.61621436520846E-2</v>
      </c>
      <c r="L573">
        <v>2.04703365057648E-2</v>
      </c>
      <c r="M573">
        <v>5.0385703436912947E-2</v>
      </c>
      <c r="N573">
        <v>0.12542372881355951</v>
      </c>
      <c r="O573">
        <v>0</v>
      </c>
      <c r="P573">
        <v>6.2219153744317017E-17</v>
      </c>
      <c r="Q573">
        <v>4.0780141843971517E-2</v>
      </c>
      <c r="R573">
        <v>4.7900571459122888E-2</v>
      </c>
      <c r="V573">
        <v>4.2508357039548673E-2</v>
      </c>
      <c r="W573">
        <f t="array" ref="W573">((C573*X580)+(D573*Y580)+(E573*Z580)+(F573*AA580)+(G573*AB580)+(H573*AC580)+(I573*AD580)+(J573*AE580)+(K573*AF580)+(L573*AG580)+(M573*AH580)+(N573*AI580)+(O573*AJ580)+(P573*AK580)+(Q573*AL580)+(R573*AM580)+AN580)</f>
        <v>-9.530736112777026E-2</v>
      </c>
      <c r="X573">
        <v>4.8299999999999998E-4</v>
      </c>
      <c r="Y573">
        <v>0.11992800000000001</v>
      </c>
      <c r="Z573">
        <v>-1.5100000000000001E-2</v>
      </c>
      <c r="AA573">
        <v>0.33109300000000003</v>
      </c>
      <c r="AB573">
        <v>0.238456</v>
      </c>
      <c r="AC573">
        <v>9.2619000000000007E-2</v>
      </c>
      <c r="AD573">
        <v>5.0244999999999998E-2</v>
      </c>
      <c r="AE573">
        <v>0.162665</v>
      </c>
      <c r="AF573">
        <v>5.6064999999999997E-2</v>
      </c>
      <c r="AG573">
        <v>0.10798199999999999</v>
      </c>
      <c r="AH573">
        <v>0.24723899999999999</v>
      </c>
      <c r="AI573">
        <v>0.40881400000000001</v>
      </c>
      <c r="AJ573">
        <v>-1.453E-2</v>
      </c>
      <c r="AK573">
        <v>-0.14107</v>
      </c>
      <c r="AL573">
        <v>8.8039000000000006E-2</v>
      </c>
      <c r="AM573">
        <v>-4.385E-2</v>
      </c>
      <c r="AN573">
        <v>-0.17408000000000001</v>
      </c>
    </row>
    <row r="574" spans="1:40" x14ac:dyDescent="0.25">
      <c r="A574" s="1">
        <v>16</v>
      </c>
      <c r="B574">
        <v>4.3835616438356158E-2</v>
      </c>
      <c r="C574">
        <v>0.57381318811412341</v>
      </c>
      <c r="D574">
        <v>0.47300673885060951</v>
      </c>
      <c r="E574">
        <v>0.728071529157584</v>
      </c>
      <c r="F574">
        <v>3.9076376554174071E-2</v>
      </c>
      <c r="G574">
        <v>1.4492753623188409E-2</v>
      </c>
      <c r="H574">
        <v>2.8571428571428571E-2</v>
      </c>
      <c r="I574">
        <v>0.55248618784530379</v>
      </c>
      <c r="J574">
        <v>0.84602932865913816</v>
      </c>
      <c r="K574">
        <v>0.64146905230716544</v>
      </c>
      <c r="L574">
        <v>0.60925400796223328</v>
      </c>
      <c r="M574">
        <v>0.96297513467422813</v>
      </c>
      <c r="N574">
        <v>0.83135593220338966</v>
      </c>
      <c r="O574">
        <v>0.2253521126760564</v>
      </c>
      <c r="P574">
        <v>0.11208406304728551</v>
      </c>
      <c r="Q574">
        <v>0.37677304964538988</v>
      </c>
      <c r="R574">
        <v>0.96781815302930918</v>
      </c>
      <c r="V574">
        <v>0.74904935681924845</v>
      </c>
      <c r="W574">
        <f t="array" ref="W574">((C574*X581)+(D574*Y581)+(E574*Z581)+(F574*AA581)+(G574*AB581)+(H574*AC581)+(I574*AD581)+(J574*AE581)+(K574*AF581)+(L574*AG581)+(M574*AH581)+(N574*AI581)+(O574*AJ581)+(P574*AK581)+(Q574*AL581)+(R574*AM581)+AN581)</f>
        <v>0.70770232268538946</v>
      </c>
      <c r="X574">
        <v>4.8299999999999998E-4</v>
      </c>
      <c r="Y574">
        <v>0.11992800000000001</v>
      </c>
      <c r="Z574">
        <v>-1.5100000000000001E-2</v>
      </c>
      <c r="AA574">
        <v>0.33109300000000003</v>
      </c>
      <c r="AB574">
        <v>0.238456</v>
      </c>
      <c r="AC574">
        <v>9.2619000000000007E-2</v>
      </c>
      <c r="AD574">
        <v>5.0244999999999998E-2</v>
      </c>
      <c r="AE574">
        <v>0.162665</v>
      </c>
      <c r="AF574">
        <v>5.6064999999999997E-2</v>
      </c>
      <c r="AG574">
        <v>0.10798199999999999</v>
      </c>
      <c r="AH574">
        <v>0.24723899999999999</v>
      </c>
      <c r="AI574">
        <v>0.40881400000000001</v>
      </c>
      <c r="AJ574">
        <v>-1.453E-2</v>
      </c>
      <c r="AK574">
        <v>-0.14107</v>
      </c>
      <c r="AL574">
        <v>8.8039000000000006E-2</v>
      </c>
      <c r="AM574">
        <v>-4.385E-2</v>
      </c>
      <c r="AN574">
        <v>-0.17408000000000001</v>
      </c>
    </row>
    <row r="575" spans="1:40" x14ac:dyDescent="0.25">
      <c r="A575" s="1">
        <v>211</v>
      </c>
      <c r="B575">
        <v>0.57808219178082187</v>
      </c>
      <c r="C575">
        <v>1.811293950514976E-2</v>
      </c>
      <c r="D575">
        <v>1.7503344186163901E-2</v>
      </c>
      <c r="E575">
        <v>5.6251085090375963E-2</v>
      </c>
      <c r="F575">
        <v>0</v>
      </c>
      <c r="G575">
        <v>0</v>
      </c>
      <c r="H575">
        <v>5.0793650793650787E-2</v>
      </c>
      <c r="I575">
        <v>0</v>
      </c>
      <c r="J575">
        <v>5.6684194898614017E-2</v>
      </c>
      <c r="K575">
        <v>3.1760979368204767E-2</v>
      </c>
      <c r="L575">
        <v>3.045295640657501E-2</v>
      </c>
      <c r="M575">
        <v>9.4160934037384583E-2</v>
      </c>
      <c r="N575">
        <v>4.4067796610169553E-2</v>
      </c>
      <c r="O575">
        <v>4.5070422535211277E-2</v>
      </c>
      <c r="P575">
        <v>7.0052539404553589E-3</v>
      </c>
      <c r="Q575">
        <v>0.19503546099290781</v>
      </c>
      <c r="R575">
        <v>7.7388602485302257E-2</v>
      </c>
      <c r="V575">
        <v>4.7058034730802757E-2</v>
      </c>
      <c r="W575">
        <f t="array" ref="W575">((C575*X582)+(D575*Y582)+(E575*Z582)+(F575*AA582)+(G575*AB582)+(H575*AC582)+(I575*AD582)+(J575*AE582)+(K575*AF582)+(L575*AG582)+(M575*AH582)+(N575*AI582)+(O575*AJ582)+(P575*AK582)+(Q575*AL582)+(R575*AM582)+AN582)</f>
        <v>-0.10039753992809583</v>
      </c>
      <c r="X575">
        <v>4.8299999999999998E-4</v>
      </c>
      <c r="Y575">
        <v>0.11992800000000001</v>
      </c>
      <c r="Z575">
        <v>-1.5100000000000001E-2</v>
      </c>
      <c r="AA575">
        <v>0.33109300000000003</v>
      </c>
      <c r="AB575">
        <v>0.238456</v>
      </c>
      <c r="AC575">
        <v>9.2619000000000007E-2</v>
      </c>
      <c r="AD575">
        <v>5.0244999999999998E-2</v>
      </c>
      <c r="AE575">
        <v>0.162665</v>
      </c>
      <c r="AF575">
        <v>5.6064999999999997E-2</v>
      </c>
      <c r="AG575">
        <v>0.10798199999999999</v>
      </c>
      <c r="AH575">
        <v>0.24723899999999999</v>
      </c>
      <c r="AI575">
        <v>0.40881400000000001</v>
      </c>
      <c r="AJ575">
        <v>-1.453E-2</v>
      </c>
      <c r="AK575">
        <v>-0.14107</v>
      </c>
      <c r="AL575">
        <v>8.8039000000000006E-2</v>
      </c>
      <c r="AM575">
        <v>-4.385E-2</v>
      </c>
      <c r="AN575">
        <v>-0.17408000000000001</v>
      </c>
    </row>
    <row r="576" spans="1:40" x14ac:dyDescent="0.25">
      <c r="A576" s="1">
        <v>592</v>
      </c>
      <c r="B576">
        <v>0.62191780821917808</v>
      </c>
      <c r="C576">
        <v>4.9129868592399676E-3</v>
      </c>
      <c r="D576">
        <v>6.8271876025340081E-3</v>
      </c>
      <c r="E576">
        <v>1.1381392387970439E-2</v>
      </c>
      <c r="F576">
        <v>0</v>
      </c>
      <c r="G576">
        <v>0</v>
      </c>
      <c r="H576">
        <v>0</v>
      </c>
      <c r="I576">
        <v>0</v>
      </c>
      <c r="J576">
        <v>1.467390783789738E-2</v>
      </c>
      <c r="K576">
        <v>7.7219416145878064E-3</v>
      </c>
      <c r="L576">
        <v>1.135075585534343E-2</v>
      </c>
      <c r="M576">
        <v>1.3323089357960319E-2</v>
      </c>
      <c r="N576">
        <v>3.7288135593220487E-2</v>
      </c>
      <c r="O576">
        <v>3.7558685446009389E-3</v>
      </c>
      <c r="P576">
        <v>5.8330456635297201E-17</v>
      </c>
      <c r="Q576">
        <v>1.773049645390061E-2</v>
      </c>
      <c r="R576">
        <v>1.6398347518707619E-2</v>
      </c>
      <c r="V576">
        <v>1.3869333256707179E-2</v>
      </c>
      <c r="W576">
        <f t="array" ref="W576">((C576*X583)+(D576*Y583)+(E576*Z583)+(F576*AA583)+(G576*AB583)+(H576*AC583)+(I576*AD583)+(J576*AE583)+(K576*AF583)+(L576*AG583)+(M576*AH583)+(N576*AI583)+(O576*AJ583)+(P576*AK583)+(Q576*AL583)+(R576*AM583)+AN583)</f>
        <v>-0.15005994188092736</v>
      </c>
      <c r="X576">
        <v>4.8299999999999998E-4</v>
      </c>
      <c r="Y576">
        <v>0.11992800000000001</v>
      </c>
      <c r="Z576">
        <v>-1.5100000000000001E-2</v>
      </c>
      <c r="AA576">
        <v>0.33109300000000003</v>
      </c>
      <c r="AB576">
        <v>0.238456</v>
      </c>
      <c r="AC576">
        <v>9.2619000000000007E-2</v>
      </c>
      <c r="AD576">
        <v>5.0244999999999998E-2</v>
      </c>
      <c r="AE576">
        <v>0.162665</v>
      </c>
      <c r="AF576">
        <v>5.6064999999999997E-2</v>
      </c>
      <c r="AG576">
        <v>0.10798199999999999</v>
      </c>
      <c r="AH576">
        <v>0.24723899999999999</v>
      </c>
      <c r="AI576">
        <v>0.40881400000000001</v>
      </c>
      <c r="AJ576">
        <v>-1.453E-2</v>
      </c>
      <c r="AK576">
        <v>-0.14107</v>
      </c>
      <c r="AL576">
        <v>8.8039000000000006E-2</v>
      </c>
      <c r="AM576">
        <v>-4.385E-2</v>
      </c>
      <c r="AN576">
        <v>-0.17408000000000001</v>
      </c>
    </row>
    <row r="577" spans="1:40" x14ac:dyDescent="0.25">
      <c r="A577" s="1">
        <v>880</v>
      </c>
      <c r="B577">
        <v>0.41095890410958902</v>
      </c>
      <c r="C577">
        <v>3.3443826210488928E-2</v>
      </c>
      <c r="D577">
        <v>1.781883344690947E-2</v>
      </c>
      <c r="E577">
        <v>6.8355871062327586E-2</v>
      </c>
      <c r="F577">
        <v>0</v>
      </c>
      <c r="G577">
        <v>0</v>
      </c>
      <c r="H577">
        <v>0</v>
      </c>
      <c r="I577">
        <v>4.4198895027624308E-2</v>
      </c>
      <c r="J577">
        <v>7.2200990392996364E-2</v>
      </c>
      <c r="K577">
        <v>4.9430699426418992E-2</v>
      </c>
      <c r="L577">
        <v>3.011092241794168E-2</v>
      </c>
      <c r="M577">
        <v>6.8140940521288065E-2</v>
      </c>
      <c r="N577">
        <v>0.23050847457627141</v>
      </c>
      <c r="O577">
        <v>7.8873239436619696E-2</v>
      </c>
      <c r="P577">
        <v>0.18038528896672501</v>
      </c>
      <c r="Q577">
        <v>0.23936170212765959</v>
      </c>
      <c r="R577">
        <v>7.1096177454611248E-2</v>
      </c>
      <c r="V577">
        <v>6.4011570548739016E-2</v>
      </c>
      <c r="W577">
        <f t="array" ref="W577">((C577*X584)+(D577*Y584)+(E577*Z584)+(F577*AA584)+(G577*AB584)+(H577*AC584)+(I577*AD584)+(J577*AE584)+(K577*AF584)+(L577*AG584)+(M577*AH584)+(N577*AI584)+(O577*AJ584)+(P577*AK584)+(Q577*AL584)+(R577*AM584)+AN584)</f>
        <v>-5.0526119708895548E-2</v>
      </c>
      <c r="X577">
        <v>4.8299999999999998E-4</v>
      </c>
      <c r="Y577">
        <v>0.11992800000000001</v>
      </c>
      <c r="Z577">
        <v>-1.5100000000000001E-2</v>
      </c>
      <c r="AA577">
        <v>0.33109300000000003</v>
      </c>
      <c r="AB577">
        <v>0.238456</v>
      </c>
      <c r="AC577">
        <v>9.2619000000000007E-2</v>
      </c>
      <c r="AD577">
        <v>5.0244999999999998E-2</v>
      </c>
      <c r="AE577">
        <v>0.162665</v>
      </c>
      <c r="AF577">
        <v>5.6064999999999997E-2</v>
      </c>
      <c r="AG577">
        <v>0.10798199999999999</v>
      </c>
      <c r="AH577">
        <v>0.24723899999999999</v>
      </c>
      <c r="AI577">
        <v>0.40881400000000001</v>
      </c>
      <c r="AJ577">
        <v>-1.453E-2</v>
      </c>
      <c r="AK577">
        <v>-0.14107</v>
      </c>
      <c r="AL577">
        <v>8.8039000000000006E-2</v>
      </c>
      <c r="AM577">
        <v>-4.385E-2</v>
      </c>
      <c r="AN577">
        <v>-0.17408000000000001</v>
      </c>
    </row>
    <row r="578" spans="1:40" x14ac:dyDescent="0.25">
      <c r="A578" s="1">
        <v>1452</v>
      </c>
      <c r="B578">
        <v>0.9780821917808219</v>
      </c>
      <c r="C578">
        <v>0.1162542914644252</v>
      </c>
      <c r="D578">
        <v>0.24297720905580381</v>
      </c>
      <c r="E578">
        <v>0.2179633094774204</v>
      </c>
      <c r="F578">
        <v>0</v>
      </c>
      <c r="G578">
        <v>0</v>
      </c>
      <c r="H578">
        <v>0</v>
      </c>
      <c r="I578">
        <v>0</v>
      </c>
      <c r="J578">
        <v>0.36879208451864409</v>
      </c>
      <c r="K578">
        <v>0.40244842051194241</v>
      </c>
      <c r="L578">
        <v>0.73577476664134567</v>
      </c>
      <c r="M578">
        <v>0.52833377003459547</v>
      </c>
      <c r="N578">
        <v>0.32881355932203421</v>
      </c>
      <c r="O578">
        <v>0.1953051643192488</v>
      </c>
      <c r="P578">
        <v>0.32924693520140108</v>
      </c>
      <c r="Q578">
        <v>0.17375886524822701</v>
      </c>
      <c r="R578">
        <v>0.64110557496519638</v>
      </c>
      <c r="V578">
        <v>0.26410160627568169</v>
      </c>
      <c r="W578">
        <f t="array" ref="W578">((C578*X585)+(D578*Y585)+(E578*Z585)+(F578*AA585)+(G578*AB585)+(H578*AC585)+(I578*AD585)+(J578*AE585)+(K578*AF585)+(L578*AG585)+(M578*AH585)+(N578*AI585)+(O578*AJ585)+(P578*AK585)+(Q578*AL585)+(R578*AM585)+AN585)</f>
        <v>0.21677666905221166</v>
      </c>
      <c r="X578">
        <v>4.8299999999999998E-4</v>
      </c>
      <c r="Y578">
        <v>0.11992800000000001</v>
      </c>
      <c r="Z578">
        <v>-1.5100000000000001E-2</v>
      </c>
      <c r="AA578">
        <v>0.33109300000000003</v>
      </c>
      <c r="AB578">
        <v>0.238456</v>
      </c>
      <c r="AC578">
        <v>9.2619000000000007E-2</v>
      </c>
      <c r="AD578">
        <v>5.0244999999999998E-2</v>
      </c>
      <c r="AE578">
        <v>0.162665</v>
      </c>
      <c r="AF578">
        <v>5.6064999999999997E-2</v>
      </c>
      <c r="AG578">
        <v>0.10798199999999999</v>
      </c>
      <c r="AH578">
        <v>0.24723899999999999</v>
      </c>
      <c r="AI578">
        <v>0.40881400000000001</v>
      </c>
      <c r="AJ578">
        <v>-1.453E-2</v>
      </c>
      <c r="AK578">
        <v>-0.14107</v>
      </c>
      <c r="AL578">
        <v>8.8039000000000006E-2</v>
      </c>
      <c r="AM578">
        <v>-4.385E-2</v>
      </c>
      <c r="AN578">
        <v>-0.17408000000000001</v>
      </c>
    </row>
    <row r="579" spans="1:40" x14ac:dyDescent="0.25">
      <c r="A579" s="1">
        <v>1387</v>
      </c>
      <c r="B579">
        <v>0.8</v>
      </c>
      <c r="C579">
        <v>2.551201610039067E-2</v>
      </c>
      <c r="D579">
        <v>2.139017187854925E-2</v>
      </c>
      <c r="E579">
        <v>7.6650784158645027E-2</v>
      </c>
      <c r="F579">
        <v>6.7495559502664296E-2</v>
      </c>
      <c r="G579">
        <v>6.280193236714976E-2</v>
      </c>
      <c r="H579">
        <v>0.17460317460317459</v>
      </c>
      <c r="I579">
        <v>0.38674033149171272</v>
      </c>
      <c r="J579">
        <v>6.3005852322251282E-2</v>
      </c>
      <c r="K579">
        <v>3.7068744114373733E-2</v>
      </c>
      <c r="L579">
        <v>2.4121350477455589E-2</v>
      </c>
      <c r="M579">
        <v>9.3805651654505579E-2</v>
      </c>
      <c r="N579">
        <v>0.28813559322033921</v>
      </c>
      <c r="O579">
        <v>7.5117370892018781E-2</v>
      </c>
      <c r="P579">
        <v>0.1593695271453591</v>
      </c>
      <c r="Q579">
        <v>0.1702127659574468</v>
      </c>
      <c r="R579">
        <v>5.9431543145266601E-2</v>
      </c>
      <c r="V579">
        <v>9.5428292290451425E-2</v>
      </c>
      <c r="W579">
        <f t="array" ref="W579">((C579*X586)+(D579*Y586)+(E579*Z586)+(F579*AA586)+(G579*AB586)+(H579*AC586)+(I579*AD586)+(J579*AE586)+(K579*AF586)+(L579*AG586)+(M579*AH586)+(N579*AI586)+(O579*AJ586)+(P579*AK586)+(Q579*AL586)+(R579*AM586)+AN586)</f>
        <v>4.498995187932775E-2</v>
      </c>
      <c r="X579">
        <v>4.8299999999999998E-4</v>
      </c>
      <c r="Y579">
        <v>0.11992800000000001</v>
      </c>
      <c r="Z579">
        <v>-1.5100000000000001E-2</v>
      </c>
      <c r="AA579">
        <v>0.33109300000000003</v>
      </c>
      <c r="AB579">
        <v>0.238456</v>
      </c>
      <c r="AC579">
        <v>9.2619000000000007E-2</v>
      </c>
      <c r="AD579">
        <v>5.0244999999999998E-2</v>
      </c>
      <c r="AE579">
        <v>0.162665</v>
      </c>
      <c r="AF579">
        <v>5.6064999999999997E-2</v>
      </c>
      <c r="AG579">
        <v>0.10798199999999999</v>
      </c>
      <c r="AH579">
        <v>0.24723899999999999</v>
      </c>
      <c r="AI579">
        <v>0.40881400000000001</v>
      </c>
      <c r="AJ579">
        <v>-1.453E-2</v>
      </c>
      <c r="AK579">
        <v>-0.14107</v>
      </c>
      <c r="AL579">
        <v>8.8039000000000006E-2</v>
      </c>
      <c r="AM579">
        <v>-4.385E-2</v>
      </c>
      <c r="AN579">
        <v>-0.17408000000000001</v>
      </c>
    </row>
    <row r="580" spans="1:40" x14ac:dyDescent="0.25">
      <c r="A580" s="1">
        <v>1154</v>
      </c>
      <c r="B580">
        <v>0.16164383561643841</v>
      </c>
      <c r="C580">
        <v>0.10204806440156269</v>
      </c>
      <c r="D580">
        <v>0.1023320966154312</v>
      </c>
      <c r="E580">
        <v>0.16447076525395929</v>
      </c>
      <c r="F580">
        <v>0</v>
      </c>
      <c r="G580">
        <v>0</v>
      </c>
      <c r="H580">
        <v>3.174603174603175E-3</v>
      </c>
      <c r="I580">
        <v>0</v>
      </c>
      <c r="J580">
        <v>0.22377709452793501</v>
      </c>
      <c r="K580">
        <v>0.2190737094426847</v>
      </c>
      <c r="L580">
        <v>0.17739234877921711</v>
      </c>
      <c r="M580">
        <v>0.25514826377940508</v>
      </c>
      <c r="N580">
        <v>7.796610169491551E-2</v>
      </c>
      <c r="O580">
        <v>0</v>
      </c>
      <c r="P580">
        <v>4.2031523642732133E-2</v>
      </c>
      <c r="Q580">
        <v>3.5460992907801422E-3</v>
      </c>
      <c r="R580">
        <v>0.32302965870791428</v>
      </c>
      <c r="V580">
        <v>0.19571276687451511</v>
      </c>
      <c r="W580">
        <f t="array" ref="W580">((C580*X587)+(D580*Y587)+(E580*Z587)+(F580*AA587)+(G580*AB587)+(H580*AC587)+(I580*AD587)+(J580*AE587)+(K580*AF587)+(L580*AG587)+(M580*AH587)+(N580*AI587)+(O580*AJ587)+(P580*AK587)+(Q580*AL587)+(R580*AM587)+AN587)</f>
        <v>-2.0935264931036535E-2</v>
      </c>
      <c r="X580">
        <v>4.8299999999999998E-4</v>
      </c>
      <c r="Y580">
        <v>0.11992800000000001</v>
      </c>
      <c r="Z580">
        <v>-1.5100000000000001E-2</v>
      </c>
      <c r="AA580">
        <v>0.33109300000000003</v>
      </c>
      <c r="AB580">
        <v>0.238456</v>
      </c>
      <c r="AC580">
        <v>9.2619000000000007E-2</v>
      </c>
      <c r="AD580">
        <v>5.0244999999999998E-2</v>
      </c>
      <c r="AE580">
        <v>0.162665</v>
      </c>
      <c r="AF580">
        <v>5.6064999999999997E-2</v>
      </c>
      <c r="AG580">
        <v>0.10798199999999999</v>
      </c>
      <c r="AH580">
        <v>0.24723899999999999</v>
      </c>
      <c r="AI580">
        <v>0.40881400000000001</v>
      </c>
      <c r="AJ580">
        <v>-1.453E-2</v>
      </c>
      <c r="AK580">
        <v>-0.14107</v>
      </c>
      <c r="AL580">
        <v>8.8039000000000006E-2</v>
      </c>
      <c r="AM580">
        <v>-4.385E-2</v>
      </c>
      <c r="AN580">
        <v>-0.17408000000000001</v>
      </c>
    </row>
    <row r="581" spans="1:40" x14ac:dyDescent="0.25">
      <c r="A581" s="1">
        <v>587</v>
      </c>
      <c r="B581">
        <v>0.60821917808219184</v>
      </c>
      <c r="C581">
        <v>6.6295726293358597E-3</v>
      </c>
      <c r="D581">
        <v>8.4677317584109443E-3</v>
      </c>
      <c r="E581">
        <v>1.499836030787631E-2</v>
      </c>
      <c r="F581">
        <v>3.9076376554174071E-2</v>
      </c>
      <c r="G581">
        <v>9.6618357487922718E-3</v>
      </c>
      <c r="H581">
        <v>3.174603174603175E-3</v>
      </c>
      <c r="I581">
        <v>0</v>
      </c>
      <c r="J581">
        <v>2.137390688007049E-2</v>
      </c>
      <c r="K581">
        <v>1.0598407670576159E-2</v>
      </c>
      <c r="L581">
        <v>1.361772531488996E-2</v>
      </c>
      <c r="M581">
        <v>1.855462244585274E-2</v>
      </c>
      <c r="N581">
        <v>3.3898305084747271E-3</v>
      </c>
      <c r="O581">
        <v>3.1924882629107983E-2</v>
      </c>
      <c r="P581">
        <v>3.8528896672504448E-2</v>
      </c>
      <c r="Q581">
        <v>7.0921985815601881E-3</v>
      </c>
      <c r="R581">
        <v>2.45003588327346E-2</v>
      </c>
      <c r="V581">
        <v>1.9405572636801621E-2</v>
      </c>
      <c r="W581">
        <f t="array" ref="W581">((C581*X588)+(D581*Y588)+(E581*Z588)+(F581*AA588)+(G581*AB588)+(H581*AC588)+(I581*AD588)+(J581*AE588)+(K581*AF588)+(L581*AG588)+(M581*AH588)+(N581*AI588)+(O581*AJ588)+(P581*AK588)+(Q581*AL588)+(R581*AM588)+AN588)</f>
        <v>-0.15258628769360538</v>
      </c>
      <c r="X581">
        <v>4.8299999999999998E-4</v>
      </c>
      <c r="Y581">
        <v>0.11992800000000001</v>
      </c>
      <c r="Z581">
        <v>-1.5100000000000001E-2</v>
      </c>
      <c r="AA581">
        <v>0.33109300000000003</v>
      </c>
      <c r="AB581">
        <v>0.238456</v>
      </c>
      <c r="AC581">
        <v>9.2619000000000007E-2</v>
      </c>
      <c r="AD581">
        <v>5.0244999999999998E-2</v>
      </c>
      <c r="AE581">
        <v>0.162665</v>
      </c>
      <c r="AF581">
        <v>5.6064999999999997E-2</v>
      </c>
      <c r="AG581">
        <v>0.10798199999999999</v>
      </c>
      <c r="AH581">
        <v>0.24723899999999999</v>
      </c>
      <c r="AI581">
        <v>0.40881400000000001</v>
      </c>
      <c r="AJ581">
        <v>-1.453E-2</v>
      </c>
      <c r="AK581">
        <v>-0.14107</v>
      </c>
      <c r="AL581">
        <v>8.8039000000000006E-2</v>
      </c>
      <c r="AM581">
        <v>-4.385E-2</v>
      </c>
      <c r="AN581">
        <v>-0.17408000000000001</v>
      </c>
    </row>
    <row r="582" spans="1:40" x14ac:dyDescent="0.25">
      <c r="A582" s="1">
        <v>1246</v>
      </c>
      <c r="B582">
        <v>0.41369863013698632</v>
      </c>
      <c r="C582">
        <v>5.1142417426305188E-2</v>
      </c>
      <c r="D582">
        <v>4.0622397213598851E-2</v>
      </c>
      <c r="E582">
        <v>0.19483400528559569</v>
      </c>
      <c r="F582">
        <v>6.7495559502664296E-2</v>
      </c>
      <c r="G582">
        <v>5.7971014492753617E-2</v>
      </c>
      <c r="H582">
        <v>5.0793650793650787E-2</v>
      </c>
      <c r="I582">
        <v>6.6298342541436461E-2</v>
      </c>
      <c r="J582">
        <v>0.14767774872369571</v>
      </c>
      <c r="K582">
        <v>7.5746939474360037E-2</v>
      </c>
      <c r="L582">
        <v>5.5894717165731377E-2</v>
      </c>
      <c r="M582">
        <v>0.18411843338233269</v>
      </c>
      <c r="N582">
        <v>0.12881355932203409</v>
      </c>
      <c r="O582">
        <v>6.5727699530516423E-2</v>
      </c>
      <c r="P582">
        <v>7.705779334500884E-2</v>
      </c>
      <c r="Q582">
        <v>0.56560283687943258</v>
      </c>
      <c r="R582">
        <v>0.133917610359059</v>
      </c>
      <c r="V582">
        <v>0.14490005076482479</v>
      </c>
      <c r="W582">
        <f t="array" ref="W582">((C582*X589)+(D582*Y589)+(E582*Z589)+(F582*AA589)+(G582*AB589)+(H582*AC589)+(I582*AD589)+(J582*AE589)+(K582*AF589)+(L582*AG589)+(M582*AH589)+(N582*AI589)+(O582*AJ589)+(P582*AK589)+(Q582*AL589)+(R582*AM589)+AN589)</f>
        <v>3.6664606897865576E-2</v>
      </c>
      <c r="X582">
        <v>4.8299999999999998E-4</v>
      </c>
      <c r="Y582">
        <v>0.11992800000000001</v>
      </c>
      <c r="Z582">
        <v>-1.5100000000000001E-2</v>
      </c>
      <c r="AA582">
        <v>0.33109300000000003</v>
      </c>
      <c r="AB582">
        <v>0.238456</v>
      </c>
      <c r="AC582">
        <v>9.2619000000000007E-2</v>
      </c>
      <c r="AD582">
        <v>5.0244999999999998E-2</v>
      </c>
      <c r="AE582">
        <v>0.162665</v>
      </c>
      <c r="AF582">
        <v>5.6064999999999997E-2</v>
      </c>
      <c r="AG582">
        <v>0.10798199999999999</v>
      </c>
      <c r="AH582">
        <v>0.24723899999999999</v>
      </c>
      <c r="AI582">
        <v>0.40881400000000001</v>
      </c>
      <c r="AJ582">
        <v>-1.453E-2</v>
      </c>
      <c r="AK582">
        <v>-0.14107</v>
      </c>
      <c r="AL582">
        <v>8.8039000000000006E-2</v>
      </c>
      <c r="AM582">
        <v>-4.385E-2</v>
      </c>
      <c r="AN582">
        <v>-0.17408000000000001</v>
      </c>
    </row>
    <row r="583" spans="1:40" x14ac:dyDescent="0.25">
      <c r="A583" s="1">
        <v>290</v>
      </c>
      <c r="B583">
        <v>0.79452054794520544</v>
      </c>
      <c r="C583">
        <v>7.955487155203031E-2</v>
      </c>
      <c r="D583">
        <v>5.4238913707377399E-2</v>
      </c>
      <c r="E583">
        <v>0.10584694920812519</v>
      </c>
      <c r="F583">
        <v>0</v>
      </c>
      <c r="G583">
        <v>0</v>
      </c>
      <c r="H583">
        <v>0</v>
      </c>
      <c r="I583">
        <v>1.104972375690608E-2</v>
      </c>
      <c r="J583">
        <v>0.15658553872972999</v>
      </c>
      <c r="K583">
        <v>0.15520931427103851</v>
      </c>
      <c r="L583">
        <v>0.12579294216841591</v>
      </c>
      <c r="M583">
        <v>0.1537084819227883</v>
      </c>
      <c r="N583">
        <v>1.016949152542385E-2</v>
      </c>
      <c r="O583">
        <v>0</v>
      </c>
      <c r="P583">
        <v>2.4518388791593761E-2</v>
      </c>
      <c r="Q583">
        <v>3.5460992907801422E-3</v>
      </c>
      <c r="R583">
        <v>0.22839652148163991</v>
      </c>
      <c r="V583">
        <v>0.13790791452352899</v>
      </c>
      <c r="W583">
        <f t="array" ref="W583">((C583*X590)+(D583*Y590)+(E583*Z590)+(F583*AA590)+(G583*AB590)+(H583*AC590)+(I583*AD590)+(J583*AE590)+(K583*AF590)+(L583*AG590)+(M583*AH590)+(N583*AI590)+(O583*AJ590)+(P583*AK590)+(Q583*AL590)+(R583*AM590)+AN590)</f>
        <v>-9.1825375441267953E-2</v>
      </c>
      <c r="X583">
        <v>4.8299999999999998E-4</v>
      </c>
      <c r="Y583">
        <v>0.11992800000000001</v>
      </c>
      <c r="Z583">
        <v>-1.5100000000000001E-2</v>
      </c>
      <c r="AA583">
        <v>0.33109300000000003</v>
      </c>
      <c r="AB583">
        <v>0.238456</v>
      </c>
      <c r="AC583">
        <v>9.2619000000000007E-2</v>
      </c>
      <c r="AD583">
        <v>5.0244999999999998E-2</v>
      </c>
      <c r="AE583">
        <v>0.162665</v>
      </c>
      <c r="AF583">
        <v>5.6064999999999997E-2</v>
      </c>
      <c r="AG583">
        <v>0.10798199999999999</v>
      </c>
      <c r="AH583">
        <v>0.24723899999999999</v>
      </c>
      <c r="AI583">
        <v>0.40881400000000001</v>
      </c>
      <c r="AJ583">
        <v>-1.453E-2</v>
      </c>
      <c r="AK583">
        <v>-0.14107</v>
      </c>
      <c r="AL583">
        <v>8.8039000000000006E-2</v>
      </c>
      <c r="AM583">
        <v>-4.385E-2</v>
      </c>
      <c r="AN583">
        <v>-0.17408000000000001</v>
      </c>
    </row>
    <row r="584" spans="1:40" x14ac:dyDescent="0.25">
      <c r="A584" s="1">
        <v>653</v>
      </c>
      <c r="B584">
        <v>0.78904109589041094</v>
      </c>
      <c r="C584">
        <v>1.722505031372085E-2</v>
      </c>
      <c r="D584">
        <v>1.981272557482143E-2</v>
      </c>
      <c r="E584">
        <v>3.2880649703890888E-2</v>
      </c>
      <c r="F584">
        <v>7.1047957371225589E-3</v>
      </c>
      <c r="G584">
        <v>1.932367149758454E-2</v>
      </c>
      <c r="H584">
        <v>6.3492063492063492E-3</v>
      </c>
      <c r="I584">
        <v>4.4198895027624308E-2</v>
      </c>
      <c r="J584">
        <v>3.8868614886545402E-2</v>
      </c>
      <c r="K584">
        <v>2.609365636503725E-2</v>
      </c>
      <c r="L584">
        <v>3.1196681474882328E-2</v>
      </c>
      <c r="M584">
        <v>4.0195760592966291E-2</v>
      </c>
      <c r="N584">
        <v>3.3898305084745922E-2</v>
      </c>
      <c r="O584">
        <v>1.314553990610327E-2</v>
      </c>
      <c r="P584">
        <v>3.5026269702276742E-2</v>
      </c>
      <c r="Q584">
        <v>1.4184397163120499E-2</v>
      </c>
      <c r="R584">
        <v>4.3397169231275387E-2</v>
      </c>
      <c r="V584">
        <v>3.7096635154162227E-2</v>
      </c>
      <c r="W584">
        <f t="array" ref="W584">((C584*X591)+(D584*Y591)+(E584*Z591)+(F584*AA591)+(G584*AB591)+(H584*AC591)+(I584*AD591)+(J584*AE591)+(K584*AF591)+(L584*AG591)+(M584*AH591)+(N584*AI591)+(O584*AJ591)+(P584*AK591)+(Q584*AL591)+(R584*AM591)+AN591)</f>
        <v>-0.13325915418822792</v>
      </c>
      <c r="X584">
        <v>4.8299999999999998E-4</v>
      </c>
      <c r="Y584">
        <v>0.11992800000000001</v>
      </c>
      <c r="Z584">
        <v>-1.5100000000000001E-2</v>
      </c>
      <c r="AA584">
        <v>0.33109300000000003</v>
      </c>
      <c r="AB584">
        <v>0.238456</v>
      </c>
      <c r="AC584">
        <v>9.2619000000000007E-2</v>
      </c>
      <c r="AD584">
        <v>5.0244999999999998E-2</v>
      </c>
      <c r="AE584">
        <v>0.162665</v>
      </c>
      <c r="AF584">
        <v>5.6064999999999997E-2</v>
      </c>
      <c r="AG584">
        <v>0.10798199999999999</v>
      </c>
      <c r="AH584">
        <v>0.24723899999999999</v>
      </c>
      <c r="AI584">
        <v>0.40881400000000001</v>
      </c>
      <c r="AJ584">
        <v>-1.453E-2</v>
      </c>
      <c r="AK584">
        <v>-0.14107</v>
      </c>
      <c r="AL584">
        <v>8.8039000000000006E-2</v>
      </c>
      <c r="AM584">
        <v>-4.385E-2</v>
      </c>
      <c r="AN584">
        <v>-0.17408000000000001</v>
      </c>
    </row>
    <row r="585" spans="1:40" x14ac:dyDescent="0.25">
      <c r="A585" s="1">
        <v>283</v>
      </c>
      <c r="B585">
        <v>0.77534246575342469</v>
      </c>
      <c r="C585">
        <v>0.1665680123120635</v>
      </c>
      <c r="D585">
        <v>0.1330355114711895</v>
      </c>
      <c r="E585">
        <v>0.2156966762476128</v>
      </c>
      <c r="F585">
        <v>3.552397868561279E-3</v>
      </c>
      <c r="G585">
        <v>0</v>
      </c>
      <c r="H585">
        <v>3.174603174603175E-3</v>
      </c>
      <c r="I585">
        <v>3.3149171270718231E-2</v>
      </c>
      <c r="J585">
        <v>0.32300795954139239</v>
      </c>
      <c r="K585">
        <v>0.41648831435664763</v>
      </c>
      <c r="L585">
        <v>0.33855796879536432</v>
      </c>
      <c r="M585">
        <v>0.42250847126431668</v>
      </c>
      <c r="N585">
        <v>0.15254237288135611</v>
      </c>
      <c r="O585">
        <v>6.4788732394366194E-2</v>
      </c>
      <c r="P585">
        <v>0.1943957968476358</v>
      </c>
      <c r="Q585">
        <v>5.8510638297872328E-2</v>
      </c>
      <c r="R585">
        <v>0.55171612526449776</v>
      </c>
      <c r="V585">
        <v>0.26510732450216951</v>
      </c>
      <c r="W585">
        <f t="array" ref="W585">((C585*X592)+(D585*Y592)+(E585*Z592)+(F585*AA592)+(G585*AB592)+(H585*AC592)+(I585*AD592)+(J585*AE592)+(K585*AF592)+(L585*AG592)+(M585*AH592)+(N585*AI592)+(O585*AJ592)+(P585*AK592)+(Q585*AL592)+(R585*AM592)+AN592)</f>
        <v>7.3700271980722154E-2</v>
      </c>
      <c r="X585">
        <v>4.8299999999999998E-4</v>
      </c>
      <c r="Y585">
        <v>0.11992800000000001</v>
      </c>
      <c r="Z585">
        <v>-1.5100000000000001E-2</v>
      </c>
      <c r="AA585">
        <v>0.33109300000000003</v>
      </c>
      <c r="AB585">
        <v>0.238456</v>
      </c>
      <c r="AC585">
        <v>9.2619000000000007E-2</v>
      </c>
      <c r="AD585">
        <v>5.0244999999999998E-2</v>
      </c>
      <c r="AE585">
        <v>0.162665</v>
      </c>
      <c r="AF585">
        <v>5.6064999999999997E-2</v>
      </c>
      <c r="AG585">
        <v>0.10798199999999999</v>
      </c>
      <c r="AH585">
        <v>0.24723899999999999</v>
      </c>
      <c r="AI585">
        <v>0.40881400000000001</v>
      </c>
      <c r="AJ585">
        <v>-1.453E-2</v>
      </c>
      <c r="AK585">
        <v>-0.14107</v>
      </c>
      <c r="AL585">
        <v>8.8039000000000006E-2</v>
      </c>
      <c r="AM585">
        <v>-4.385E-2</v>
      </c>
      <c r="AN585">
        <v>-0.17408000000000001</v>
      </c>
    </row>
    <row r="586" spans="1:40" x14ac:dyDescent="0.25">
      <c r="A586" s="1">
        <v>160</v>
      </c>
      <c r="B586">
        <v>0.43835616438356162</v>
      </c>
      <c r="C586">
        <v>3.4272522789155907E-2</v>
      </c>
      <c r="D586">
        <v>2.4608162338154011E-2</v>
      </c>
      <c r="E586">
        <v>5.8585235054688559E-2</v>
      </c>
      <c r="F586">
        <v>1.77619893428064E-2</v>
      </c>
      <c r="G586">
        <v>0</v>
      </c>
      <c r="H586">
        <v>0.1015873015873016</v>
      </c>
      <c r="I586">
        <v>6.6298342541436461E-2</v>
      </c>
      <c r="J586">
        <v>7.2823577866536399E-2</v>
      </c>
      <c r="K586">
        <v>5.3950860371543549E-2</v>
      </c>
      <c r="L586">
        <v>4.205427204428943E-2</v>
      </c>
      <c r="M586">
        <v>7.6612204838057835E-2</v>
      </c>
      <c r="N586">
        <v>0.10169491525423729</v>
      </c>
      <c r="O586">
        <v>9.3896713615023476E-3</v>
      </c>
      <c r="P586">
        <v>2.1015761821366032E-2</v>
      </c>
      <c r="Q586">
        <v>0.10549645390070921</v>
      </c>
      <c r="R586">
        <v>8.6343998239766073E-2</v>
      </c>
      <c r="V586">
        <v>7.1147380822390166E-2</v>
      </c>
      <c r="W586">
        <f t="array" ref="W586">((C586*X593)+(D586*Y593)+(E586*Z593)+(F586*AA593)+(G586*AB593)+(H586*AC593)+(I586*AD593)+(J586*AE593)+(K586*AF593)+(L586*AG593)+(M586*AH593)+(N586*AI593)+(O586*AJ593)+(P586*AK593)+(Q586*AL593)+(R586*AM593)+AN593)</f>
        <v>-7.104790166563435E-2</v>
      </c>
      <c r="X586">
        <v>4.8299999999999998E-4</v>
      </c>
      <c r="Y586">
        <v>0.11992800000000001</v>
      </c>
      <c r="Z586">
        <v>-1.5100000000000001E-2</v>
      </c>
      <c r="AA586">
        <v>0.33109300000000003</v>
      </c>
      <c r="AB586">
        <v>0.238456</v>
      </c>
      <c r="AC586">
        <v>9.2619000000000007E-2</v>
      </c>
      <c r="AD586">
        <v>5.0244999999999998E-2</v>
      </c>
      <c r="AE586">
        <v>0.162665</v>
      </c>
      <c r="AF586">
        <v>5.6064999999999997E-2</v>
      </c>
      <c r="AG586">
        <v>0.10798199999999999</v>
      </c>
      <c r="AH586">
        <v>0.24723899999999999</v>
      </c>
      <c r="AI586">
        <v>0.40881400000000001</v>
      </c>
      <c r="AJ586">
        <v>-1.453E-2</v>
      </c>
      <c r="AK586">
        <v>-0.14107</v>
      </c>
      <c r="AL586">
        <v>8.8039000000000006E-2</v>
      </c>
      <c r="AM586">
        <v>-4.385E-2</v>
      </c>
      <c r="AN586">
        <v>-0.17408000000000001</v>
      </c>
    </row>
    <row r="587" spans="1:40" x14ac:dyDescent="0.25">
      <c r="A587" s="1">
        <v>34</v>
      </c>
      <c r="B587">
        <v>9.3150684931506855E-2</v>
      </c>
      <c r="C587">
        <v>8.7841837338700116E-2</v>
      </c>
      <c r="D587">
        <v>6.8044723757603287E-2</v>
      </c>
      <c r="E587">
        <v>0.14686818804375079</v>
      </c>
      <c r="F587">
        <v>0</v>
      </c>
      <c r="G587">
        <v>0</v>
      </c>
      <c r="H587">
        <v>0</v>
      </c>
      <c r="I587">
        <v>0</v>
      </c>
      <c r="J587">
        <v>0.19006158826853631</v>
      </c>
      <c r="K587">
        <v>0.14185429329680679</v>
      </c>
      <c r="L587">
        <v>0.16100653444003871</v>
      </c>
      <c r="M587">
        <v>0.19959098115671059</v>
      </c>
      <c r="N587">
        <v>3.7288135593220327E-2</v>
      </c>
      <c r="O587">
        <v>0</v>
      </c>
      <c r="P587">
        <v>3.1523642732049037E-2</v>
      </c>
      <c r="Q587">
        <v>2.1276595744680851E-2</v>
      </c>
      <c r="R587">
        <v>0.24173193858099651</v>
      </c>
      <c r="V587">
        <v>0.1761252071300633</v>
      </c>
      <c r="W587">
        <f t="array" ref="W587">((C587*X594)+(D587*Y594)+(E587*Z594)+(F587*AA594)+(G587*AB594)+(H587*AC594)+(I587*AD594)+(J587*AE594)+(K587*AF594)+(L587*AG594)+(M587*AH594)+(N587*AI594)+(O587*AJ594)+(P587*AK594)+(Q587*AL594)+(R587*AM594)+AN594)</f>
        <v>-6.042280670954317E-2</v>
      </c>
      <c r="X587">
        <v>4.8299999999999998E-4</v>
      </c>
      <c r="Y587">
        <v>0.11992800000000001</v>
      </c>
      <c r="Z587">
        <v>-1.5100000000000001E-2</v>
      </c>
      <c r="AA587">
        <v>0.33109300000000003</v>
      </c>
      <c r="AB587">
        <v>0.238456</v>
      </c>
      <c r="AC587">
        <v>9.2619000000000007E-2</v>
      </c>
      <c r="AD587">
        <v>5.0244999999999998E-2</v>
      </c>
      <c r="AE587">
        <v>0.162665</v>
      </c>
      <c r="AF587">
        <v>5.6064999999999997E-2</v>
      </c>
      <c r="AG587">
        <v>0.10798199999999999</v>
      </c>
      <c r="AH587">
        <v>0.24723899999999999</v>
      </c>
      <c r="AI587">
        <v>0.40881400000000001</v>
      </c>
      <c r="AJ587">
        <v>-1.453E-2</v>
      </c>
      <c r="AK587">
        <v>-0.14107</v>
      </c>
      <c r="AL587">
        <v>8.8039000000000006E-2</v>
      </c>
      <c r="AM587">
        <v>-4.385E-2</v>
      </c>
      <c r="AN587">
        <v>-0.17408000000000001</v>
      </c>
    </row>
    <row r="588" spans="1:40" x14ac:dyDescent="0.25">
      <c r="A588" s="1">
        <v>697</v>
      </c>
      <c r="B588">
        <v>0.90958904109589045</v>
      </c>
      <c r="C588">
        <v>5.8837457085355753E-2</v>
      </c>
      <c r="D588">
        <v>5.2812902248807463E-2</v>
      </c>
      <c r="E588">
        <v>0.1030305368544918</v>
      </c>
      <c r="F588">
        <v>0</v>
      </c>
      <c r="G588">
        <v>0</v>
      </c>
      <c r="H588">
        <v>0</v>
      </c>
      <c r="I588">
        <v>0</v>
      </c>
      <c r="J588">
        <v>0.1366148482323305</v>
      </c>
      <c r="K588">
        <v>9.5454156322232697E-2</v>
      </c>
      <c r="L588">
        <v>0.11235021098724531</v>
      </c>
      <c r="M588">
        <v>0.13372828891563371</v>
      </c>
      <c r="N588">
        <v>3.389830508474757E-3</v>
      </c>
      <c r="O588">
        <v>0</v>
      </c>
      <c r="P588">
        <v>6.2219153744317017E-17</v>
      </c>
      <c r="Q588">
        <v>6.2056737588652433E-2</v>
      </c>
      <c r="R588">
        <v>0.1682277775607188</v>
      </c>
      <c r="V588">
        <v>0.1244025554821222</v>
      </c>
      <c r="W588">
        <f t="array" ref="W588">((C588*X595)+(D588*Y595)+(E588*Z595)+(F588*AA595)+(G588*AB595)+(H588*AC595)+(I588*AD595)+(J588*AE595)+(K588*AF595)+(L588*AG595)+(M588*AH595)+(N588*AI595)+(O588*AJ595)+(P588*AK595)+(Q588*AL595)+(R588*AM595)+AN595)</f>
        <v>-9.7032421161859075E-2</v>
      </c>
      <c r="X588">
        <v>4.8299999999999998E-4</v>
      </c>
      <c r="Y588">
        <v>0.11992800000000001</v>
      </c>
      <c r="Z588">
        <v>-1.5100000000000001E-2</v>
      </c>
      <c r="AA588">
        <v>0.33109300000000003</v>
      </c>
      <c r="AB588">
        <v>0.238456</v>
      </c>
      <c r="AC588">
        <v>9.2619000000000007E-2</v>
      </c>
      <c r="AD588">
        <v>5.0244999999999998E-2</v>
      </c>
      <c r="AE588">
        <v>0.162665</v>
      </c>
      <c r="AF588">
        <v>5.6064999999999997E-2</v>
      </c>
      <c r="AG588">
        <v>0.10798199999999999</v>
      </c>
      <c r="AH588">
        <v>0.24723899999999999</v>
      </c>
      <c r="AI588">
        <v>0.40881400000000001</v>
      </c>
      <c r="AJ588">
        <v>-1.453E-2</v>
      </c>
      <c r="AK588">
        <v>-0.14107</v>
      </c>
      <c r="AL588">
        <v>8.8039000000000006E-2</v>
      </c>
      <c r="AM588">
        <v>-4.385E-2</v>
      </c>
      <c r="AN588">
        <v>-0.17408000000000001</v>
      </c>
    </row>
    <row r="589" spans="1:40" x14ac:dyDescent="0.25">
      <c r="A589" s="1">
        <v>1162</v>
      </c>
      <c r="B589">
        <v>0.18356164383561641</v>
      </c>
      <c r="C589">
        <v>7.7779093169172475E-2</v>
      </c>
      <c r="D589">
        <v>3.3542818202468391E-2</v>
      </c>
      <c r="E589">
        <v>9.3703582245027867E-2</v>
      </c>
      <c r="F589">
        <v>0</v>
      </c>
      <c r="G589">
        <v>4.8309178743961359E-3</v>
      </c>
      <c r="H589">
        <v>3.174603174603175E-3</v>
      </c>
      <c r="I589">
        <v>2.209944751381215E-2</v>
      </c>
      <c r="J589">
        <v>0.14149976533241379</v>
      </c>
      <c r="K589">
        <v>0.13842992894443959</v>
      </c>
      <c r="L589">
        <v>6.5010320676750041E-2</v>
      </c>
      <c r="M589">
        <v>0.1355713162768182</v>
      </c>
      <c r="N589">
        <v>1.0169491525424E-2</v>
      </c>
      <c r="O589">
        <v>0</v>
      </c>
      <c r="P589">
        <v>2.4518388791593761E-2</v>
      </c>
      <c r="Q589">
        <v>1.5957446808510641E-2</v>
      </c>
      <c r="R589">
        <v>0.18523377592797849</v>
      </c>
      <c r="V589">
        <v>0.13263986667049801</v>
      </c>
      <c r="W589">
        <f t="array" ref="W589">((C589*X596)+(D589*Y596)+(E589*Z596)+(F589*AA596)+(G589*AB596)+(H589*AC596)+(I589*AD596)+(J589*AE596)+(K589*AF596)+(L589*AG596)+(M589*AH596)+(N589*AI596)+(O589*AJ596)+(P589*AK596)+(Q589*AL596)+(R589*AM596)+AN596)</f>
        <v>-0.10358066463097119</v>
      </c>
      <c r="X589">
        <v>4.8299999999999998E-4</v>
      </c>
      <c r="Y589">
        <v>0.11992800000000001</v>
      </c>
      <c r="Z589">
        <v>-1.5100000000000001E-2</v>
      </c>
      <c r="AA589">
        <v>0.33109300000000003</v>
      </c>
      <c r="AB589">
        <v>0.238456</v>
      </c>
      <c r="AC589">
        <v>9.2619000000000007E-2</v>
      </c>
      <c r="AD589">
        <v>5.0244999999999998E-2</v>
      </c>
      <c r="AE589">
        <v>0.162665</v>
      </c>
      <c r="AF589">
        <v>5.6064999999999997E-2</v>
      </c>
      <c r="AG589">
        <v>0.10798199999999999</v>
      </c>
      <c r="AH589">
        <v>0.24723899999999999</v>
      </c>
      <c r="AI589">
        <v>0.40881400000000001</v>
      </c>
      <c r="AJ589">
        <v>-1.453E-2</v>
      </c>
      <c r="AK589">
        <v>-0.14107</v>
      </c>
      <c r="AL589">
        <v>8.8039000000000006E-2</v>
      </c>
      <c r="AM589">
        <v>-4.385E-2</v>
      </c>
      <c r="AN589">
        <v>-0.17408000000000001</v>
      </c>
    </row>
    <row r="590" spans="1:40" x14ac:dyDescent="0.25">
      <c r="A590" s="1">
        <v>1313</v>
      </c>
      <c r="B590">
        <v>0.59726027397260273</v>
      </c>
      <c r="C590">
        <v>3.49236415295371E-3</v>
      </c>
      <c r="D590">
        <v>5.6788066934201553E-3</v>
      </c>
      <c r="E590">
        <v>1.18443642817184E-2</v>
      </c>
      <c r="F590">
        <v>0</v>
      </c>
      <c r="G590">
        <v>0</v>
      </c>
      <c r="H590">
        <v>0</v>
      </c>
      <c r="I590">
        <v>0</v>
      </c>
      <c r="J590">
        <v>1.0842600308420261E-2</v>
      </c>
      <c r="K590">
        <v>6.2665867648317311E-3</v>
      </c>
      <c r="L590">
        <v>9.7479686760500606E-3</v>
      </c>
      <c r="M590">
        <v>1.5845594276400771E-2</v>
      </c>
      <c r="N590">
        <v>1.6949152542373148E-2</v>
      </c>
      <c r="O590">
        <v>1.1267605633802819E-2</v>
      </c>
      <c r="P590">
        <v>0.1225919439579686</v>
      </c>
      <c r="Q590">
        <v>5.3191489361702142E-2</v>
      </c>
      <c r="R590">
        <v>1.4708029422227891E-2</v>
      </c>
      <c r="V590">
        <v>1.457812514966045E-2</v>
      </c>
      <c r="W590">
        <f t="array" ref="W590">((C590*X597)+(D590*Y597)+(E590*Z597)+(F590*AA597)+(G590*AB597)+(H590*AC597)+(I590*AD597)+(J590*AE597)+(K590*AF597)+(L590*AG597)+(M590*AH597)+(N590*AI597)+(O590*AJ597)+(P590*AK597)+(Q590*AL597)+(R590*AM597)+AN597)</f>
        <v>-0.17298154791142167</v>
      </c>
      <c r="X590">
        <v>4.8299999999999998E-4</v>
      </c>
      <c r="Y590">
        <v>0.11992800000000001</v>
      </c>
      <c r="Z590">
        <v>-1.5100000000000001E-2</v>
      </c>
      <c r="AA590">
        <v>0.33109300000000003</v>
      </c>
      <c r="AB590">
        <v>0.238456</v>
      </c>
      <c r="AC590">
        <v>9.2619000000000007E-2</v>
      </c>
      <c r="AD590">
        <v>5.0244999999999998E-2</v>
      </c>
      <c r="AE590">
        <v>0.162665</v>
      </c>
      <c r="AF590">
        <v>5.6064999999999997E-2</v>
      </c>
      <c r="AG590">
        <v>0.10798199999999999</v>
      </c>
      <c r="AH590">
        <v>0.24723899999999999</v>
      </c>
      <c r="AI590">
        <v>0.40881400000000001</v>
      </c>
      <c r="AJ590">
        <v>-1.453E-2</v>
      </c>
      <c r="AK590">
        <v>-0.14107</v>
      </c>
      <c r="AL590">
        <v>8.8039000000000006E-2</v>
      </c>
      <c r="AM590">
        <v>-4.385E-2</v>
      </c>
      <c r="AN590">
        <v>-0.17408000000000001</v>
      </c>
    </row>
    <row r="591" spans="1:40" x14ac:dyDescent="0.25">
      <c r="A591" s="1">
        <v>246</v>
      </c>
      <c r="B591">
        <v>0.67397260273972603</v>
      </c>
      <c r="C591">
        <v>1.219367822895703E-2</v>
      </c>
      <c r="D591">
        <v>1.592589788243608E-2</v>
      </c>
      <c r="E591">
        <v>2.0534732537278881E-2</v>
      </c>
      <c r="F591">
        <v>2.1314387211367671E-2</v>
      </c>
      <c r="G591">
        <v>0</v>
      </c>
      <c r="H591">
        <v>0</v>
      </c>
      <c r="I591">
        <v>6.6298342541436461E-2</v>
      </c>
      <c r="J591">
        <v>3.1397565204065017E-2</v>
      </c>
      <c r="K591">
        <v>1.758411094940502E-2</v>
      </c>
      <c r="L591">
        <v>2.496052689142807E-2</v>
      </c>
      <c r="M591">
        <v>2.3848329950748971E-2</v>
      </c>
      <c r="N591">
        <v>3.7288135593220459E-2</v>
      </c>
      <c r="O591">
        <v>1.1267605633802819E-2</v>
      </c>
      <c r="P591">
        <v>0</v>
      </c>
      <c r="Q591">
        <v>1.773049645390073E-3</v>
      </c>
      <c r="R591">
        <v>3.3300500309480383E-2</v>
      </c>
      <c r="V591">
        <v>3.0391846977577269E-2</v>
      </c>
      <c r="W591">
        <f t="array" ref="W591">((C591*X598)+(D591*Y598)+(E591*Z598)+(F591*AA598)+(G591*AB598)+(H591*AC598)+(I591*AD598)+(J591*AE598)+(K591*AF598)+(L591*AG598)+(M591*AH598)+(N591*AI598)+(O591*AJ598)+(P591*AK598)+(Q591*AL598)+(R591*AM598)+AN598)</f>
        <v>-0.13362529208602722</v>
      </c>
      <c r="X591">
        <v>4.8299999999999998E-4</v>
      </c>
      <c r="Y591">
        <v>0.11992800000000001</v>
      </c>
      <c r="Z591">
        <v>-1.5100000000000001E-2</v>
      </c>
      <c r="AA591">
        <v>0.33109300000000003</v>
      </c>
      <c r="AB591">
        <v>0.238456</v>
      </c>
      <c r="AC591">
        <v>9.2619000000000007E-2</v>
      </c>
      <c r="AD591">
        <v>5.0244999999999998E-2</v>
      </c>
      <c r="AE591">
        <v>0.162665</v>
      </c>
      <c r="AF591">
        <v>5.6064999999999997E-2</v>
      </c>
      <c r="AG591">
        <v>0.10798199999999999</v>
      </c>
      <c r="AH591">
        <v>0.24723899999999999</v>
      </c>
      <c r="AI591">
        <v>0.40881400000000001</v>
      </c>
      <c r="AJ591">
        <v>-1.453E-2</v>
      </c>
      <c r="AK591">
        <v>-0.14107</v>
      </c>
      <c r="AL591">
        <v>8.8039000000000006E-2</v>
      </c>
      <c r="AM591">
        <v>-4.385E-2</v>
      </c>
      <c r="AN591">
        <v>-0.17408000000000001</v>
      </c>
    </row>
    <row r="592" spans="1:40" x14ac:dyDescent="0.25">
      <c r="A592" s="1">
        <v>679</v>
      </c>
      <c r="B592">
        <v>0.86027397260273974</v>
      </c>
      <c r="C592">
        <v>0.13401207529300341</v>
      </c>
      <c r="D592">
        <v>0.2428636329219353</v>
      </c>
      <c r="E592">
        <v>0.32111923455313562</v>
      </c>
      <c r="F592">
        <v>1.065719360568384E-2</v>
      </c>
      <c r="G592">
        <v>0</v>
      </c>
      <c r="H592">
        <v>1.26984126984127E-2</v>
      </c>
      <c r="I592">
        <v>8.8397790055248615E-2</v>
      </c>
      <c r="J592">
        <v>0.36491288564504848</v>
      </c>
      <c r="K592">
        <v>0.15349713209485491</v>
      </c>
      <c r="L592">
        <v>0.25754363916209633</v>
      </c>
      <c r="M592">
        <v>0.27793962864108929</v>
      </c>
      <c r="N592">
        <v>0.14237288135593229</v>
      </c>
      <c r="O592">
        <v>6.3849765258215938E-2</v>
      </c>
      <c r="P592">
        <v>2.1015761821366091E-2</v>
      </c>
      <c r="Q592">
        <v>0.2358156028368793</v>
      </c>
      <c r="R592">
        <v>0.29882644216829563</v>
      </c>
      <c r="V592">
        <v>0.29403369634972182</v>
      </c>
      <c r="W592">
        <f t="array" ref="W592">((C592*X599)+(D592*Y599)+(E592*Z599)+(F592*AA599)+(G592*AB599)+(H592*AC599)+(I592*AD599)+(J592*AE599)+(K592*AF599)+(L592*AG599)+(M592*AH599)+(N592*AI599)+(O592*AJ599)+(P592*AK599)+(Q592*AL599)+(R592*AM599)+AN599)</f>
        <v>8.5869151831526935E-2</v>
      </c>
      <c r="X592">
        <v>4.8299999999999998E-4</v>
      </c>
      <c r="Y592">
        <v>0.11992800000000001</v>
      </c>
      <c r="Z592">
        <v>-1.5100000000000001E-2</v>
      </c>
      <c r="AA592">
        <v>0.33109300000000003</v>
      </c>
      <c r="AB592">
        <v>0.238456</v>
      </c>
      <c r="AC592">
        <v>9.2619000000000007E-2</v>
      </c>
      <c r="AD592">
        <v>5.0244999999999998E-2</v>
      </c>
      <c r="AE592">
        <v>0.162665</v>
      </c>
      <c r="AF592">
        <v>5.6064999999999997E-2</v>
      </c>
      <c r="AG592">
        <v>0.10798199999999999</v>
      </c>
      <c r="AH592">
        <v>0.24723899999999999</v>
      </c>
      <c r="AI592">
        <v>0.40881400000000001</v>
      </c>
      <c r="AJ592">
        <v>-1.453E-2</v>
      </c>
      <c r="AK592">
        <v>-0.14107</v>
      </c>
      <c r="AL592">
        <v>8.8039000000000006E-2</v>
      </c>
      <c r="AM592">
        <v>-4.385E-2</v>
      </c>
      <c r="AN592">
        <v>-0.17408000000000001</v>
      </c>
    </row>
    <row r="593" spans="1:40" x14ac:dyDescent="0.25">
      <c r="A593" s="1">
        <v>1342</v>
      </c>
      <c r="B593">
        <v>0.67671232876712328</v>
      </c>
      <c r="C593">
        <v>1.5212501479815319E-2</v>
      </c>
      <c r="D593">
        <v>1.237979859165594E-2</v>
      </c>
      <c r="E593">
        <v>2.0698701749647941E-2</v>
      </c>
      <c r="F593">
        <v>0</v>
      </c>
      <c r="G593">
        <v>0</v>
      </c>
      <c r="H593">
        <v>3.174603174603175E-3</v>
      </c>
      <c r="I593">
        <v>1.104972375690608E-2</v>
      </c>
      <c r="J593">
        <v>3.0200281601103419E-2</v>
      </c>
      <c r="K593">
        <v>2.3713723140142071E-2</v>
      </c>
      <c r="L593">
        <v>1.8847663629457879E-2</v>
      </c>
      <c r="M593">
        <v>3.044992072761829E-2</v>
      </c>
      <c r="N593">
        <v>3.3898305084748468E-3</v>
      </c>
      <c r="O593">
        <v>3.3802816901408447E-2</v>
      </c>
      <c r="P593">
        <v>0.1260945709281962</v>
      </c>
      <c r="Q593">
        <v>5.5851063829787231E-2</v>
      </c>
      <c r="R593">
        <v>3.6046753129247648E-2</v>
      </c>
      <c r="V593">
        <v>2.5511719011905791E-2</v>
      </c>
      <c r="W593">
        <f t="array" ref="W593">((C593*X600)+(D593*Y600)+(E593*Z600)+(F593*AA600)+(G593*AB600)+(H593*AC600)+(I593*AD600)+(J593*AE600)+(K593*AF600)+(L593*AG600)+(M593*AH600)+(N593*AI600)+(O593*AJ600)+(P593*AK600)+(Q593*AL600)+(R593*AM600)+AN600)</f>
        <v>-0.16980272546893657</v>
      </c>
      <c r="X593">
        <v>4.8299999999999998E-4</v>
      </c>
      <c r="Y593">
        <v>0.11992800000000001</v>
      </c>
      <c r="Z593">
        <v>-1.5100000000000001E-2</v>
      </c>
      <c r="AA593">
        <v>0.33109300000000003</v>
      </c>
      <c r="AB593">
        <v>0.238456</v>
      </c>
      <c r="AC593">
        <v>9.2619000000000007E-2</v>
      </c>
      <c r="AD593">
        <v>5.0244999999999998E-2</v>
      </c>
      <c r="AE593">
        <v>0.162665</v>
      </c>
      <c r="AF593">
        <v>5.6064999999999997E-2</v>
      </c>
      <c r="AG593">
        <v>0.10798199999999999</v>
      </c>
      <c r="AH593">
        <v>0.24723899999999999</v>
      </c>
      <c r="AI593">
        <v>0.40881400000000001</v>
      </c>
      <c r="AJ593">
        <v>-1.453E-2</v>
      </c>
      <c r="AK593">
        <v>-0.14107</v>
      </c>
      <c r="AL593">
        <v>8.8039000000000006E-2</v>
      </c>
      <c r="AM593">
        <v>-4.385E-2</v>
      </c>
      <c r="AN593">
        <v>-0.17408000000000001</v>
      </c>
    </row>
    <row r="594" spans="1:40" x14ac:dyDescent="0.25">
      <c r="A594" s="1">
        <v>681</v>
      </c>
      <c r="B594">
        <v>0.86575342465753424</v>
      </c>
      <c r="C594">
        <v>0.13993133656919621</v>
      </c>
      <c r="D594">
        <v>0.22734156129325361</v>
      </c>
      <c r="E594">
        <v>0.40486892108258249</v>
      </c>
      <c r="F594">
        <v>0.11012433392539971</v>
      </c>
      <c r="G594">
        <v>0.17874396135265699</v>
      </c>
      <c r="H594">
        <v>0.26666666666666672</v>
      </c>
      <c r="I594">
        <v>0.35359116022099452</v>
      </c>
      <c r="J594">
        <v>0.29939752689098958</v>
      </c>
      <c r="K594">
        <v>0.2420169506035442</v>
      </c>
      <c r="L594">
        <v>0.34115901796473869</v>
      </c>
      <c r="M594">
        <v>0.48104124384362251</v>
      </c>
      <c r="N594">
        <v>0.6372881355932204</v>
      </c>
      <c r="O594">
        <v>0.15399061032863851</v>
      </c>
      <c r="P594">
        <v>0.15761821366024531</v>
      </c>
      <c r="Q594">
        <v>0.50177304964538993</v>
      </c>
      <c r="R594">
        <v>0.38830842753121031</v>
      </c>
      <c r="V594">
        <v>0.60154401693437931</v>
      </c>
      <c r="W594">
        <f t="array" ref="W594">((C594*X601)+(D594*Y601)+(E594*Z601)+(F594*AA601)+(G594*AB601)+(H594*AC601)+(I594*AD601)+(J594*AE601)+(K594*AF601)+(L594*AG601)+(M594*AH601)+(N594*AI601)+(O594*AJ601)+(P594*AK601)+(Q594*AL601)+(R594*AM601)+AN601)</f>
        <v>0.44993650695356879</v>
      </c>
      <c r="X594">
        <v>4.8299999999999998E-4</v>
      </c>
      <c r="Y594">
        <v>0.11992800000000001</v>
      </c>
      <c r="Z594">
        <v>-1.5100000000000001E-2</v>
      </c>
      <c r="AA594">
        <v>0.33109300000000003</v>
      </c>
      <c r="AB594">
        <v>0.238456</v>
      </c>
      <c r="AC594">
        <v>9.2619000000000007E-2</v>
      </c>
      <c r="AD594">
        <v>5.0244999999999998E-2</v>
      </c>
      <c r="AE594">
        <v>0.162665</v>
      </c>
      <c r="AF594">
        <v>5.6064999999999997E-2</v>
      </c>
      <c r="AG594">
        <v>0.10798199999999999</v>
      </c>
      <c r="AH594">
        <v>0.24723899999999999</v>
      </c>
      <c r="AI594">
        <v>0.40881400000000001</v>
      </c>
      <c r="AJ594">
        <v>-1.453E-2</v>
      </c>
      <c r="AK594">
        <v>-0.14107</v>
      </c>
      <c r="AL594">
        <v>8.8039000000000006E-2</v>
      </c>
      <c r="AM594">
        <v>-4.385E-2</v>
      </c>
      <c r="AN594">
        <v>-0.17408000000000001</v>
      </c>
    </row>
    <row r="595" spans="1:40" x14ac:dyDescent="0.25">
      <c r="A595" s="1">
        <v>667</v>
      </c>
      <c r="B595">
        <v>0.82739726027397265</v>
      </c>
      <c r="C595">
        <v>5.4693974192020843E-2</v>
      </c>
      <c r="D595">
        <v>4.6238106054869887E-2</v>
      </c>
      <c r="E595">
        <v>0.1360462200273925</v>
      </c>
      <c r="F595">
        <v>0</v>
      </c>
      <c r="G595">
        <v>9.6618357487922718E-3</v>
      </c>
      <c r="H595">
        <v>2.53968253968254E-2</v>
      </c>
      <c r="I595">
        <v>4.4198895027624308E-2</v>
      </c>
      <c r="J595">
        <v>0.1418828960853615</v>
      </c>
      <c r="K595">
        <v>0.1050423765088605</v>
      </c>
      <c r="L595">
        <v>0.1177790062719488</v>
      </c>
      <c r="M595">
        <v>0.22356588045636019</v>
      </c>
      <c r="N595">
        <v>0.23389830508474591</v>
      </c>
      <c r="O595">
        <v>4.1314553990610313E-2</v>
      </c>
      <c r="P595">
        <v>3.852889667250442E-2</v>
      </c>
      <c r="Q595">
        <v>0.24822695035460979</v>
      </c>
      <c r="R595">
        <v>0.204727955434825</v>
      </c>
      <c r="V595">
        <v>0.12813808032336241</v>
      </c>
      <c r="W595">
        <f t="array" ref="W595">((C595*X602)+(D595*Y602)+(E595*Z602)+(F595*AA602)+(G595*AB602)+(H595*AC602)+(I595*AD602)+(J595*AE602)+(K595*AF602)+(L595*AG602)+(M595*AH602)+(N595*AI602)+(O595*AJ602)+(P595*AK602)+(Q595*AL602)+(R595*AM602)+AN602)</f>
        <v>3.5736748519871325E-2</v>
      </c>
      <c r="X595">
        <v>4.8299999999999998E-4</v>
      </c>
      <c r="Y595">
        <v>0.11992800000000001</v>
      </c>
      <c r="Z595">
        <v>-1.5100000000000001E-2</v>
      </c>
      <c r="AA595">
        <v>0.33109300000000003</v>
      </c>
      <c r="AB595">
        <v>0.238456</v>
      </c>
      <c r="AC595">
        <v>9.2619000000000007E-2</v>
      </c>
      <c r="AD595">
        <v>5.0244999999999998E-2</v>
      </c>
      <c r="AE595">
        <v>0.162665</v>
      </c>
      <c r="AF595">
        <v>5.6064999999999997E-2</v>
      </c>
      <c r="AG595">
        <v>0.10798199999999999</v>
      </c>
      <c r="AH595">
        <v>0.24723899999999999</v>
      </c>
      <c r="AI595">
        <v>0.40881400000000001</v>
      </c>
      <c r="AJ595">
        <v>-1.453E-2</v>
      </c>
      <c r="AK595">
        <v>-0.14107</v>
      </c>
      <c r="AL595">
        <v>8.8039000000000006E-2</v>
      </c>
      <c r="AM595">
        <v>-4.385E-2</v>
      </c>
      <c r="AN595">
        <v>-0.17408000000000001</v>
      </c>
    </row>
    <row r="596" spans="1:40" x14ac:dyDescent="0.25">
      <c r="A596" s="1">
        <v>1395</v>
      </c>
      <c r="B596">
        <v>0.82191780821917804</v>
      </c>
      <c r="C596">
        <v>9.6128803125369963E-2</v>
      </c>
      <c r="D596">
        <v>3.9070190050730667E-2</v>
      </c>
      <c r="E596">
        <v>0.37092729412218589</v>
      </c>
      <c r="F596">
        <v>0.1136767317939609</v>
      </c>
      <c r="G596">
        <v>5.7971014492753617E-2</v>
      </c>
      <c r="H596">
        <v>0.1650793650793651</v>
      </c>
      <c r="I596">
        <v>0.51933701657458564</v>
      </c>
      <c r="J596">
        <v>0.14844401022959111</v>
      </c>
      <c r="K596">
        <v>0.1096995120280798</v>
      </c>
      <c r="L596">
        <v>4.3525813623293309E-2</v>
      </c>
      <c r="M596">
        <v>0.24914399150875099</v>
      </c>
      <c r="N596">
        <v>0.39322033898305109</v>
      </c>
      <c r="O596">
        <v>0.14647887323943659</v>
      </c>
      <c r="P596">
        <v>0.25744308231173391</v>
      </c>
      <c r="Q596">
        <v>0.24468085106382981</v>
      </c>
      <c r="R596">
        <v>0.1415466616217595</v>
      </c>
      <c r="V596">
        <v>0.36615806059212858</v>
      </c>
      <c r="W596">
        <f t="array" ref="W596">((C596*X603)+(D596*Y603)+(E596*Z603)+(F596*AA603)+(G596*AB603)+(H596*AC603)+(I596*AD603)+(J596*AE603)+(K596*AF603)+(L596*AG603)+(M596*AH603)+(N596*AI603)+(O596*AJ603)+(P596*AK603)+(Q596*AL603)+(R596*AM603)+AN603)</f>
        <v>0.1521335644618656</v>
      </c>
      <c r="X596">
        <v>4.8299999999999998E-4</v>
      </c>
      <c r="Y596">
        <v>0.11992800000000001</v>
      </c>
      <c r="Z596">
        <v>-1.5100000000000001E-2</v>
      </c>
      <c r="AA596">
        <v>0.33109300000000003</v>
      </c>
      <c r="AB596">
        <v>0.238456</v>
      </c>
      <c r="AC596">
        <v>9.2619000000000007E-2</v>
      </c>
      <c r="AD596">
        <v>5.0244999999999998E-2</v>
      </c>
      <c r="AE596">
        <v>0.162665</v>
      </c>
      <c r="AF596">
        <v>5.6064999999999997E-2</v>
      </c>
      <c r="AG596">
        <v>0.10798199999999999</v>
      </c>
      <c r="AH596">
        <v>0.24723899999999999</v>
      </c>
      <c r="AI596">
        <v>0.40881400000000001</v>
      </c>
      <c r="AJ596">
        <v>-1.453E-2</v>
      </c>
      <c r="AK596">
        <v>-0.14107</v>
      </c>
      <c r="AL596">
        <v>8.8039000000000006E-2</v>
      </c>
      <c r="AM596">
        <v>-4.385E-2</v>
      </c>
      <c r="AN596">
        <v>-0.17408000000000001</v>
      </c>
    </row>
    <row r="597" spans="1:40" x14ac:dyDescent="0.25">
      <c r="A597" s="1">
        <v>1394</v>
      </c>
      <c r="B597">
        <v>0.81917808219178079</v>
      </c>
      <c r="C597">
        <v>1.9060021309340591E-2</v>
      </c>
      <c r="D597">
        <v>2.361121627419803E-2</v>
      </c>
      <c r="E597">
        <v>5.9482243098825209E-2</v>
      </c>
      <c r="F597">
        <v>2.4866785079928951E-2</v>
      </c>
      <c r="G597">
        <v>1.932367149758454E-2</v>
      </c>
      <c r="H597">
        <v>3.1746031746031737E-2</v>
      </c>
      <c r="I597">
        <v>0.15469613259668499</v>
      </c>
      <c r="J597">
        <v>4.2412574351311752E-2</v>
      </c>
      <c r="K597">
        <v>5.4327540450303871E-2</v>
      </c>
      <c r="L597">
        <v>3.5690848999948302E-2</v>
      </c>
      <c r="M597">
        <v>0.1516145363786954</v>
      </c>
      <c r="N597">
        <v>0.24406779661016981</v>
      </c>
      <c r="O597">
        <v>9.7652582159624413E-2</v>
      </c>
      <c r="P597">
        <v>0.2014010507880912</v>
      </c>
      <c r="Q597">
        <v>0.150709219858156</v>
      </c>
      <c r="R597">
        <v>8.4935399826032959E-2</v>
      </c>
      <c r="V597">
        <v>0.14844401022959111</v>
      </c>
      <c r="W597">
        <f t="array" ref="W597">((C597*X604)+(D597*Y604)+(E597*Z604)+(F597*AA604)+(G597*AB604)+(H597*AC604)+(I597*AD604)+(J597*AE604)+(K597*AF604)+(L597*AG604)+(M597*AH604)+(N597*AI604)+(O597*AJ604)+(P597*AK604)+(Q597*AL604)+(R597*AM604)+AN604)</f>
        <v>-1.7807696902162384E-2</v>
      </c>
      <c r="X597">
        <v>4.8299999999999998E-4</v>
      </c>
      <c r="Y597">
        <v>0.11992800000000001</v>
      </c>
      <c r="Z597">
        <v>-1.5100000000000001E-2</v>
      </c>
      <c r="AA597">
        <v>0.33109300000000003</v>
      </c>
      <c r="AB597">
        <v>0.238456</v>
      </c>
      <c r="AC597">
        <v>9.2619000000000007E-2</v>
      </c>
      <c r="AD597">
        <v>5.0244999999999998E-2</v>
      </c>
      <c r="AE597">
        <v>0.162665</v>
      </c>
      <c r="AF597">
        <v>5.6064999999999997E-2</v>
      </c>
      <c r="AG597">
        <v>0.10798199999999999</v>
      </c>
      <c r="AH597">
        <v>0.24723899999999999</v>
      </c>
      <c r="AI597">
        <v>0.40881400000000001</v>
      </c>
      <c r="AJ597">
        <v>-1.453E-2</v>
      </c>
      <c r="AK597">
        <v>-0.14107</v>
      </c>
      <c r="AL597">
        <v>8.8039000000000006E-2</v>
      </c>
      <c r="AM597">
        <v>-4.385E-2</v>
      </c>
      <c r="AN597">
        <v>-0.17408000000000001</v>
      </c>
    </row>
    <row r="598" spans="1:40" x14ac:dyDescent="0.25">
      <c r="A598" s="1">
        <v>366</v>
      </c>
      <c r="B598">
        <v>2.7397260273972599E-3</v>
      </c>
      <c r="C598">
        <v>0.16183260329110929</v>
      </c>
      <c r="D598">
        <v>0.17042729865475381</v>
      </c>
      <c r="E598">
        <v>0.27550685777117612</v>
      </c>
      <c r="F598">
        <v>3.552397868561279E-3</v>
      </c>
      <c r="G598">
        <v>9.6618357487922718E-3</v>
      </c>
      <c r="H598">
        <v>6.3492063492063492E-3</v>
      </c>
      <c r="I598">
        <v>8.8397790055248615E-2</v>
      </c>
      <c r="J598">
        <v>0.42262195530779761</v>
      </c>
      <c r="K598">
        <v>0.46494306994264201</v>
      </c>
      <c r="L598">
        <v>0.47640959763280671</v>
      </c>
      <c r="M598">
        <v>0.604059989430349</v>
      </c>
      <c r="N598">
        <v>0.45762711864406802</v>
      </c>
      <c r="O598">
        <v>0.1220657276995305</v>
      </c>
      <c r="P598">
        <v>0.2732049036777584</v>
      </c>
      <c r="Q598">
        <v>0.3386524822695034</v>
      </c>
      <c r="R598">
        <v>0.67277333492357572</v>
      </c>
      <c r="V598">
        <v>0.56466768196316186</v>
      </c>
      <c r="W598">
        <f t="array" ref="W598">((C598*X605)+(D598*Y605)+(E598*Z605)+(F598*AA605)+(G598*AB605)+(H598*AC605)+(I598*AD605)+(J598*AE605)+(K598*AF605)+(L598*AG605)+(M598*AH605)+(N598*AI605)+(O598*AJ605)+(P598*AK605)+(Q598*AL605)+(R598*AM605)+AN605)</f>
        <v>0.29347365726612429</v>
      </c>
      <c r="X598">
        <v>4.8299999999999998E-4</v>
      </c>
      <c r="Y598">
        <v>0.11992800000000001</v>
      </c>
      <c r="Z598">
        <v>-1.5100000000000001E-2</v>
      </c>
      <c r="AA598">
        <v>0.33109300000000003</v>
      </c>
      <c r="AB598">
        <v>0.238456</v>
      </c>
      <c r="AC598">
        <v>9.2619000000000007E-2</v>
      </c>
      <c r="AD598">
        <v>5.0244999999999998E-2</v>
      </c>
      <c r="AE598">
        <v>0.162665</v>
      </c>
      <c r="AF598">
        <v>5.6064999999999997E-2</v>
      </c>
      <c r="AG598">
        <v>0.10798199999999999</v>
      </c>
      <c r="AH598">
        <v>0.24723899999999999</v>
      </c>
      <c r="AI598">
        <v>0.40881400000000001</v>
      </c>
      <c r="AJ598">
        <v>-1.453E-2</v>
      </c>
      <c r="AK598">
        <v>-0.14107</v>
      </c>
      <c r="AL598">
        <v>8.8039000000000006E-2</v>
      </c>
      <c r="AM598">
        <v>-4.385E-2</v>
      </c>
      <c r="AN598">
        <v>-0.17408000000000001</v>
      </c>
    </row>
    <row r="599" spans="1:40" x14ac:dyDescent="0.25">
      <c r="A599" s="1">
        <v>873</v>
      </c>
      <c r="B599">
        <v>0.39178082191780822</v>
      </c>
      <c r="C599">
        <v>2.2078844560198891E-2</v>
      </c>
      <c r="D599">
        <v>1.4827995255041519E-2</v>
      </c>
      <c r="E599">
        <v>2.5849264067593899E-2</v>
      </c>
      <c r="F599">
        <v>0</v>
      </c>
      <c r="G599">
        <v>0</v>
      </c>
      <c r="H599">
        <v>0</v>
      </c>
      <c r="I599">
        <v>0</v>
      </c>
      <c r="J599">
        <v>3.8868614886545402E-2</v>
      </c>
      <c r="K599">
        <v>3.6041434808663647E-2</v>
      </c>
      <c r="L599">
        <v>2.6181508688061031E-2</v>
      </c>
      <c r="M599">
        <v>3.3345472148081687E-2</v>
      </c>
      <c r="N599">
        <v>0.12542372881355959</v>
      </c>
      <c r="O599">
        <v>4.1314553990610327E-2</v>
      </c>
      <c r="P599">
        <v>0.10157618213660249</v>
      </c>
      <c r="Q599">
        <v>0.10106382978723399</v>
      </c>
      <c r="R599">
        <v>4.447675195712926E-2</v>
      </c>
      <c r="V599">
        <v>4.0544811930691649E-2</v>
      </c>
      <c r="W599">
        <f t="array" ref="W599">((C599*X606)+(D599*Y606)+(E599*Z606)+(F599*AA606)+(G599*AB606)+(H599*AC606)+(I599*AD606)+(J599*AE606)+(K599*AF606)+(L599*AG606)+(M599*AH606)+(N599*AI606)+(O599*AJ606)+(P599*AK606)+(Q599*AL606)+(R599*AM606)+AN606)</f>
        <v>-0.10997413212289943</v>
      </c>
      <c r="X599">
        <v>4.8299999999999998E-4</v>
      </c>
      <c r="Y599">
        <v>0.11992800000000001</v>
      </c>
      <c r="Z599">
        <v>-1.5100000000000001E-2</v>
      </c>
      <c r="AA599">
        <v>0.33109300000000003</v>
      </c>
      <c r="AB599">
        <v>0.238456</v>
      </c>
      <c r="AC599">
        <v>9.2619000000000007E-2</v>
      </c>
      <c r="AD599">
        <v>5.0244999999999998E-2</v>
      </c>
      <c r="AE599">
        <v>0.162665</v>
      </c>
      <c r="AF599">
        <v>5.6064999999999997E-2</v>
      </c>
      <c r="AG599">
        <v>0.10798199999999999</v>
      </c>
      <c r="AH599">
        <v>0.24723899999999999</v>
      </c>
      <c r="AI599">
        <v>0.40881400000000001</v>
      </c>
      <c r="AJ599">
        <v>-1.453E-2</v>
      </c>
      <c r="AK599">
        <v>-0.14107</v>
      </c>
      <c r="AL599">
        <v>8.8039000000000006E-2</v>
      </c>
      <c r="AM599">
        <v>-4.385E-2</v>
      </c>
      <c r="AN599">
        <v>-0.17408000000000001</v>
      </c>
    </row>
    <row r="600" spans="1:40" x14ac:dyDescent="0.25">
      <c r="A600" s="1">
        <v>696</v>
      </c>
      <c r="B600">
        <v>0.9068493150684932</v>
      </c>
      <c r="C600">
        <v>6.5348644489167745E-2</v>
      </c>
      <c r="D600">
        <v>7.6146487973549379E-2</v>
      </c>
      <c r="E600">
        <v>0.11567545670248271</v>
      </c>
      <c r="F600">
        <v>0</v>
      </c>
      <c r="G600">
        <v>0</v>
      </c>
      <c r="H600">
        <v>3.174603174603175E-3</v>
      </c>
      <c r="I600">
        <v>0</v>
      </c>
      <c r="J600">
        <v>0.15859697518270549</v>
      </c>
      <c r="K600">
        <v>0.106240904032189</v>
      </c>
      <c r="L600">
        <v>0.12927691628519269</v>
      </c>
      <c r="M600">
        <v>0.15131254635324839</v>
      </c>
      <c r="N600">
        <v>6.7796610169493336E-3</v>
      </c>
      <c r="O600">
        <v>0</v>
      </c>
      <c r="P600">
        <v>6.2219153744317017E-17</v>
      </c>
      <c r="Q600">
        <v>6.3829787234042493E-2</v>
      </c>
      <c r="R600">
        <v>0.1889763293776052</v>
      </c>
      <c r="V600">
        <v>0.1366148482323305</v>
      </c>
      <c r="W600">
        <f t="array" ref="W600">((C600*X607)+(D600*Y607)+(E600*Z607)+(F600*AA607)+(G600*AB607)+(H600*AC607)+(I600*AD607)+(J600*AE607)+(K600*AF607)+(L600*AG607)+(M600*AH607)+(N600*AI607)+(O600*AJ607)+(P600*AK607)+(Q600*AL607)+(R600*AM607)+AN607)</f>
        <v>-8.3139976610927924E-2</v>
      </c>
      <c r="X600">
        <v>4.8299999999999998E-4</v>
      </c>
      <c r="Y600">
        <v>0.11992800000000001</v>
      </c>
      <c r="Z600">
        <v>-1.5100000000000001E-2</v>
      </c>
      <c r="AA600">
        <v>0.33109300000000003</v>
      </c>
      <c r="AB600">
        <v>0.238456</v>
      </c>
      <c r="AC600">
        <v>9.2619000000000007E-2</v>
      </c>
      <c r="AD600">
        <v>5.0244999999999998E-2</v>
      </c>
      <c r="AE600">
        <v>0.162665</v>
      </c>
      <c r="AF600">
        <v>5.6064999999999997E-2</v>
      </c>
      <c r="AG600">
        <v>0.10798199999999999</v>
      </c>
      <c r="AH600">
        <v>0.24723899999999999</v>
      </c>
      <c r="AI600">
        <v>0.40881400000000001</v>
      </c>
      <c r="AJ600">
        <v>-1.453E-2</v>
      </c>
      <c r="AK600">
        <v>-0.14107</v>
      </c>
      <c r="AL600">
        <v>8.8039000000000006E-2</v>
      </c>
      <c r="AM600">
        <v>-4.385E-2</v>
      </c>
      <c r="AN600">
        <v>-0.17408000000000001</v>
      </c>
    </row>
    <row r="601" spans="1:40" x14ac:dyDescent="0.25">
      <c r="A601" s="1">
        <v>560</v>
      </c>
      <c r="B601">
        <v>0.53424657534246578</v>
      </c>
      <c r="C601">
        <v>7.3990765952409139E-3</v>
      </c>
      <c r="D601">
        <v>8.3289164836828945E-3</v>
      </c>
      <c r="E601">
        <v>1.3570863635486799E-2</v>
      </c>
      <c r="F601">
        <v>0</v>
      </c>
      <c r="G601">
        <v>4.8309178743961359E-3</v>
      </c>
      <c r="H601">
        <v>0</v>
      </c>
      <c r="I601">
        <v>1.104972375690608E-2</v>
      </c>
      <c r="J601">
        <v>1.935289215827132E-2</v>
      </c>
      <c r="K601">
        <v>1.0803869531718189E-2</v>
      </c>
      <c r="L601">
        <v>1.355011394504383E-2</v>
      </c>
      <c r="M601">
        <v>1.5343757910584311E-2</v>
      </c>
      <c r="N601">
        <v>3.728813559322048E-2</v>
      </c>
      <c r="O601">
        <v>0</v>
      </c>
      <c r="P601">
        <v>2.8021015761821439E-2</v>
      </c>
      <c r="Q601">
        <v>7.0921985815601881E-3</v>
      </c>
      <c r="R601">
        <v>2.1101215507331919E-2</v>
      </c>
      <c r="V601">
        <v>1.8921870061205139E-2</v>
      </c>
      <c r="W601">
        <f t="array" ref="W601">((C601*X608)+(D601*Y608)+(E601*Z608)+(F601*AA608)+(G601*AB608)+(H601*AC608)+(I601*AD608)+(J601*AE608)+(K601*AF608)+(L601*AG608)+(M601*AH608)+(N601*AI608)+(O601*AJ608)+(P601*AK608)+(Q601*AL608)+(R601*AM608)+AN608)</f>
        <v>-0.15157473141192065</v>
      </c>
      <c r="X601">
        <v>4.8299999999999998E-4</v>
      </c>
      <c r="Y601">
        <v>0.11992800000000001</v>
      </c>
      <c r="Z601">
        <v>-1.5100000000000001E-2</v>
      </c>
      <c r="AA601">
        <v>0.33109300000000003</v>
      </c>
      <c r="AB601">
        <v>0.238456</v>
      </c>
      <c r="AC601">
        <v>9.2619000000000007E-2</v>
      </c>
      <c r="AD601">
        <v>5.0244999999999998E-2</v>
      </c>
      <c r="AE601">
        <v>0.162665</v>
      </c>
      <c r="AF601">
        <v>5.6064999999999997E-2</v>
      </c>
      <c r="AG601">
        <v>0.10798199999999999</v>
      </c>
      <c r="AH601">
        <v>0.24723899999999999</v>
      </c>
      <c r="AI601">
        <v>0.40881400000000001</v>
      </c>
      <c r="AJ601">
        <v>-1.453E-2</v>
      </c>
      <c r="AK601">
        <v>-0.14107</v>
      </c>
      <c r="AL601">
        <v>8.8039000000000006E-2</v>
      </c>
      <c r="AM601">
        <v>-4.385E-2</v>
      </c>
      <c r="AN601">
        <v>-0.17408000000000001</v>
      </c>
    </row>
    <row r="602" spans="1:40" x14ac:dyDescent="0.25">
      <c r="A602" s="1">
        <v>31</v>
      </c>
      <c r="B602">
        <v>8.4931506849315067E-2</v>
      </c>
      <c r="C602">
        <v>0.11862199597490231</v>
      </c>
      <c r="D602">
        <v>0.13653113248025031</v>
      </c>
      <c r="E602">
        <v>0.23549836995312409</v>
      </c>
      <c r="F602">
        <v>0</v>
      </c>
      <c r="G602">
        <v>4.3478260869565223E-2</v>
      </c>
      <c r="H602">
        <v>2.8571428571428571E-2</v>
      </c>
      <c r="I602">
        <v>5.5248618784530378E-2</v>
      </c>
      <c r="J602">
        <v>0.28948401865846762</v>
      </c>
      <c r="K602">
        <v>0.21873127300744799</v>
      </c>
      <c r="L602">
        <v>0.27407660765917508</v>
      </c>
      <c r="M602">
        <v>0.38902532719286947</v>
      </c>
      <c r="N602">
        <v>0.42372881355932213</v>
      </c>
      <c r="O602">
        <v>3.7558685446009389E-3</v>
      </c>
      <c r="P602">
        <v>5.9544658493870417E-2</v>
      </c>
      <c r="Q602">
        <v>4.4326241134751768E-2</v>
      </c>
      <c r="R602">
        <v>0.40236356644780269</v>
      </c>
      <c r="V602">
        <v>0.25112305201957802</v>
      </c>
      <c r="W602">
        <f t="array" ref="W602">((C602*X609)+(D602*Y609)+(E602*Z609)+(F602*AA609)+(G602*AB609)+(H602*AC609)+(I602*AD609)+(J602*AE609)+(K602*AF609)+(L602*AG609)+(M602*AH609)+(N602*AI609)+(O602*AJ609)+(P602*AK609)+(Q602*AL609)+(R602*AM609)+AN609)</f>
        <v>0.19074523969307072</v>
      </c>
      <c r="X602">
        <v>4.8299999999999998E-4</v>
      </c>
      <c r="Y602">
        <v>0.11992800000000001</v>
      </c>
      <c r="Z602">
        <v>-1.5100000000000001E-2</v>
      </c>
      <c r="AA602">
        <v>0.33109300000000003</v>
      </c>
      <c r="AB602">
        <v>0.238456</v>
      </c>
      <c r="AC602">
        <v>9.2619000000000007E-2</v>
      </c>
      <c r="AD602">
        <v>5.0244999999999998E-2</v>
      </c>
      <c r="AE602">
        <v>0.162665</v>
      </c>
      <c r="AF602">
        <v>5.6064999999999997E-2</v>
      </c>
      <c r="AG602">
        <v>0.10798199999999999</v>
      </c>
      <c r="AH602">
        <v>0.24723899999999999</v>
      </c>
      <c r="AI602">
        <v>0.40881400000000001</v>
      </c>
      <c r="AJ602">
        <v>-1.453E-2</v>
      </c>
      <c r="AK602">
        <v>-0.14107</v>
      </c>
      <c r="AL602">
        <v>8.8039000000000006E-2</v>
      </c>
      <c r="AM602">
        <v>-4.385E-2</v>
      </c>
      <c r="AN602">
        <v>-0.17408000000000001</v>
      </c>
    </row>
    <row r="603" spans="1:40" x14ac:dyDescent="0.25">
      <c r="A603" s="1">
        <v>638</v>
      </c>
      <c r="B603">
        <v>0.74794520547945209</v>
      </c>
      <c r="C603">
        <v>2.592636438972417E-2</v>
      </c>
      <c r="D603">
        <v>1.579970217813785E-2</v>
      </c>
      <c r="E603">
        <v>5.4466714249889067E-2</v>
      </c>
      <c r="F603">
        <v>0</v>
      </c>
      <c r="G603">
        <v>4.8309178743961359E-3</v>
      </c>
      <c r="H603">
        <v>1.26984126984127E-2</v>
      </c>
      <c r="I603">
        <v>0</v>
      </c>
      <c r="J603">
        <v>5.6061607425073989E-2</v>
      </c>
      <c r="K603">
        <v>5.0475130553890947E-2</v>
      </c>
      <c r="L603">
        <v>2.916834037949859E-2</v>
      </c>
      <c r="M603">
        <v>8.3251544368108069E-2</v>
      </c>
      <c r="N603">
        <v>8.1355932203389991E-2</v>
      </c>
      <c r="O603">
        <v>1.314553990610327E-2</v>
      </c>
      <c r="P603">
        <v>2.451838879159373E-2</v>
      </c>
      <c r="Q603">
        <v>0.125886524822695</v>
      </c>
      <c r="R603">
        <v>8.5912165149424541E-2</v>
      </c>
      <c r="V603">
        <v>5.649262952214016E-2</v>
      </c>
      <c r="W603">
        <f t="array" ref="W603">((C603*X610)+(D603*Y610)+(E603*Z610)+(F603*AA610)+(G603*AB610)+(H603*AC610)+(I603*AD610)+(J603*AE610)+(K603*AF610)+(L603*AG610)+(M603*AH610)+(N603*AI610)+(O603*AJ610)+(P603*AK610)+(Q603*AL610)+(R603*AM610)+AN610)</f>
        <v>-9.8059883171598999E-2</v>
      </c>
      <c r="X603">
        <v>4.8299999999999998E-4</v>
      </c>
      <c r="Y603">
        <v>0.11992800000000001</v>
      </c>
      <c r="Z603">
        <v>-1.5100000000000001E-2</v>
      </c>
      <c r="AA603">
        <v>0.33109300000000003</v>
      </c>
      <c r="AB603">
        <v>0.238456</v>
      </c>
      <c r="AC603">
        <v>9.2619000000000007E-2</v>
      </c>
      <c r="AD603">
        <v>5.0244999999999998E-2</v>
      </c>
      <c r="AE603">
        <v>0.162665</v>
      </c>
      <c r="AF603">
        <v>5.6064999999999997E-2</v>
      </c>
      <c r="AG603">
        <v>0.10798199999999999</v>
      </c>
      <c r="AH603">
        <v>0.24723899999999999</v>
      </c>
      <c r="AI603">
        <v>0.40881400000000001</v>
      </c>
      <c r="AJ603">
        <v>-1.453E-2</v>
      </c>
      <c r="AK603">
        <v>-0.14107</v>
      </c>
      <c r="AL603">
        <v>8.8039000000000006E-2</v>
      </c>
      <c r="AM603">
        <v>-4.385E-2</v>
      </c>
      <c r="AN603">
        <v>-0.17408000000000001</v>
      </c>
    </row>
    <row r="604" spans="1:40" x14ac:dyDescent="0.25">
      <c r="A604" s="1">
        <v>1030</v>
      </c>
      <c r="B604">
        <v>0.82191780821917804</v>
      </c>
      <c r="C604">
        <v>2.3677045104770918E-2</v>
      </c>
      <c r="D604">
        <v>5.9059589611569624E-3</v>
      </c>
      <c r="E604">
        <v>5.8382684851173823E-2</v>
      </c>
      <c r="F604">
        <v>3.552397868561279E-3</v>
      </c>
      <c r="G604">
        <v>1.4492753623188409E-2</v>
      </c>
      <c r="H604">
        <v>6.6666666666666666E-2</v>
      </c>
      <c r="I604">
        <v>0</v>
      </c>
      <c r="J604">
        <v>5.7881478501575608E-2</v>
      </c>
      <c r="K604">
        <v>3.2668435921582063E-2</v>
      </c>
      <c r="L604">
        <v>1.108826465476441E-2</v>
      </c>
      <c r="M604">
        <v>7.7920088110030927E-2</v>
      </c>
      <c r="N604">
        <v>2.4086194432545769E-16</v>
      </c>
      <c r="O604">
        <v>3.7558685446009391E-2</v>
      </c>
      <c r="P604">
        <v>9.8073555166374782E-2</v>
      </c>
      <c r="Q604">
        <v>0.14007092198581561</v>
      </c>
      <c r="R604">
        <v>5.685288269151284E-2</v>
      </c>
      <c r="V604">
        <v>4.6531229945499651E-2</v>
      </c>
      <c r="W604">
        <f t="array" ref="W604">((C604*X611)+(D604*Y611)+(E604*Z611)+(F604*AA611)+(G604*AB611)+(H604*AC611)+(I604*AD611)+(J604*AE611)+(K604*AF611)+(L604*AG611)+(M604*AH611)+(N604*AI611)+(O604*AJ611)+(P604*AK611)+(Q604*AL611)+(R604*AM611)+AN611)</f>
        <v>-0.13626838947028244</v>
      </c>
      <c r="X604">
        <v>4.8299999999999998E-4</v>
      </c>
      <c r="Y604">
        <v>0.11992800000000001</v>
      </c>
      <c r="Z604">
        <v>-1.5100000000000001E-2</v>
      </c>
      <c r="AA604">
        <v>0.33109300000000003</v>
      </c>
      <c r="AB604">
        <v>0.238456</v>
      </c>
      <c r="AC604">
        <v>9.2619000000000007E-2</v>
      </c>
      <c r="AD604">
        <v>5.0244999999999998E-2</v>
      </c>
      <c r="AE604">
        <v>0.162665</v>
      </c>
      <c r="AF604">
        <v>5.6064999999999997E-2</v>
      </c>
      <c r="AG604">
        <v>0.10798199999999999</v>
      </c>
      <c r="AH604">
        <v>0.24723899999999999</v>
      </c>
      <c r="AI604">
        <v>0.40881400000000001</v>
      </c>
      <c r="AJ604">
        <v>-1.453E-2</v>
      </c>
      <c r="AK604">
        <v>-0.14107</v>
      </c>
      <c r="AL604">
        <v>8.8039000000000006E-2</v>
      </c>
      <c r="AM604">
        <v>-4.385E-2</v>
      </c>
      <c r="AN604">
        <v>-0.17408000000000001</v>
      </c>
    </row>
    <row r="605" spans="1:40" x14ac:dyDescent="0.25">
      <c r="A605" s="1">
        <v>1012</v>
      </c>
      <c r="B605">
        <v>0.77260273972602744</v>
      </c>
      <c r="C605">
        <v>3.5160411980584817E-2</v>
      </c>
      <c r="D605">
        <v>7.8115140960601697E-3</v>
      </c>
      <c r="E605">
        <v>7.9428615521132728E-2</v>
      </c>
      <c r="F605">
        <v>1.77619893428064E-2</v>
      </c>
      <c r="G605">
        <v>0</v>
      </c>
      <c r="H605">
        <v>0</v>
      </c>
      <c r="I605">
        <v>1.104972375690608E-2</v>
      </c>
      <c r="J605">
        <v>7.8809995881344394E-2</v>
      </c>
      <c r="K605">
        <v>8.8982107696258902E-2</v>
      </c>
      <c r="L605">
        <v>1.5602317876843901E-2</v>
      </c>
      <c r="M605">
        <v>0.1784361357711626</v>
      </c>
      <c r="N605">
        <v>0.25762711864406801</v>
      </c>
      <c r="O605">
        <v>8.6384976525821611E-2</v>
      </c>
      <c r="P605">
        <v>2.802101576182137E-2</v>
      </c>
      <c r="Q605">
        <v>0.15957446808510639</v>
      </c>
      <c r="R605">
        <v>0.13479155827998829</v>
      </c>
      <c r="V605">
        <v>4.3705640642510278E-2</v>
      </c>
      <c r="W605">
        <f t="array" ref="W605">((C605*X612)+(D605*Y612)+(E605*Z612)+(F605*AA612)+(G605*AB612)+(H605*AC612)+(I605*AD612)+(J605*AE612)+(K605*AF612)+(L605*AG612)+(M605*AH612)+(N605*AI612)+(O605*AJ612)+(P605*AK612)+(Q605*AL612)+(R605*AM612)+AN612)</f>
        <v>3.9716857077897183E-3</v>
      </c>
      <c r="X605">
        <v>4.8299999999999998E-4</v>
      </c>
      <c r="Y605">
        <v>0.11992800000000001</v>
      </c>
      <c r="Z605">
        <v>-1.5100000000000001E-2</v>
      </c>
      <c r="AA605">
        <v>0.33109300000000003</v>
      </c>
      <c r="AB605">
        <v>0.238456</v>
      </c>
      <c r="AC605">
        <v>9.2619000000000007E-2</v>
      </c>
      <c r="AD605">
        <v>5.0244999999999998E-2</v>
      </c>
      <c r="AE605">
        <v>0.162665</v>
      </c>
      <c r="AF605">
        <v>5.6064999999999997E-2</v>
      </c>
      <c r="AG605">
        <v>0.10798199999999999</v>
      </c>
      <c r="AH605">
        <v>0.24723899999999999</v>
      </c>
      <c r="AI605">
        <v>0.40881400000000001</v>
      </c>
      <c r="AJ605">
        <v>-1.453E-2</v>
      </c>
      <c r="AK605">
        <v>-0.14107</v>
      </c>
      <c r="AL605">
        <v>8.8039000000000006E-2</v>
      </c>
      <c r="AM605">
        <v>-4.385E-2</v>
      </c>
      <c r="AN605">
        <v>-0.17408000000000001</v>
      </c>
    </row>
    <row r="606" spans="1:40" x14ac:dyDescent="0.25">
      <c r="A606" s="1">
        <v>288</v>
      </c>
      <c r="B606">
        <v>0.78904109589041094</v>
      </c>
      <c r="C606">
        <v>0.1198058482301409</v>
      </c>
      <c r="D606">
        <v>9.8218116655309051E-2</v>
      </c>
      <c r="E606">
        <v>0.15077451339724909</v>
      </c>
      <c r="F606">
        <v>0</v>
      </c>
      <c r="G606">
        <v>0</v>
      </c>
      <c r="H606">
        <v>0</v>
      </c>
      <c r="I606">
        <v>1.104972375690608E-2</v>
      </c>
      <c r="J606">
        <v>0.24599867819890231</v>
      </c>
      <c r="K606">
        <v>0.25194760722540882</v>
      </c>
      <c r="L606">
        <v>0.22194824150781309</v>
      </c>
      <c r="M606">
        <v>0.23053163567568041</v>
      </c>
      <c r="N606">
        <v>9.1525423728813671E-2</v>
      </c>
      <c r="O606">
        <v>0.16713615023474179</v>
      </c>
      <c r="P606">
        <v>0.13660245183887931</v>
      </c>
      <c r="Q606">
        <v>4.7872340425531908E-2</v>
      </c>
      <c r="R606">
        <v>0.32935292895934398</v>
      </c>
      <c r="V606">
        <v>0.18785858643908701</v>
      </c>
      <c r="W606">
        <f t="array" ref="W606">((C606*X613)+(D606*Y613)+(E606*Z613)+(F606*AA613)+(G606*AB613)+(H606*AC613)+(I606*AD613)+(J606*AE613)+(K606*AF613)+(L606*AG613)+(M606*AH613)+(N606*AI613)+(O606*AJ613)+(P606*AK613)+(Q606*AL613)+(R606*AM613)+AN613)</f>
        <v>-2.337050411126057E-2</v>
      </c>
      <c r="X606">
        <v>4.8299999999999998E-4</v>
      </c>
      <c r="Y606">
        <v>0.11992800000000001</v>
      </c>
      <c r="Z606">
        <v>-1.5100000000000001E-2</v>
      </c>
      <c r="AA606">
        <v>0.33109300000000003</v>
      </c>
      <c r="AB606">
        <v>0.238456</v>
      </c>
      <c r="AC606">
        <v>9.2619000000000007E-2</v>
      </c>
      <c r="AD606">
        <v>5.0244999999999998E-2</v>
      </c>
      <c r="AE606">
        <v>0.162665</v>
      </c>
      <c r="AF606">
        <v>5.6064999999999997E-2</v>
      </c>
      <c r="AG606">
        <v>0.10798199999999999</v>
      </c>
      <c r="AH606">
        <v>0.24723899999999999</v>
      </c>
      <c r="AI606">
        <v>0.40881400000000001</v>
      </c>
      <c r="AJ606">
        <v>-1.453E-2</v>
      </c>
      <c r="AK606">
        <v>-0.14107</v>
      </c>
      <c r="AL606">
        <v>8.8039000000000006E-2</v>
      </c>
      <c r="AM606">
        <v>-4.385E-2</v>
      </c>
      <c r="AN606">
        <v>-0.17408000000000001</v>
      </c>
    </row>
    <row r="607" spans="1:40" x14ac:dyDescent="0.25">
      <c r="A607" s="1">
        <v>1299</v>
      </c>
      <c r="B607">
        <v>0.55890410958904113</v>
      </c>
      <c r="C607">
        <v>2.604474961524801E-3</v>
      </c>
      <c r="D607">
        <v>5.3506978622447684E-3</v>
      </c>
      <c r="E607">
        <v>7.3110978221030513E-3</v>
      </c>
      <c r="F607">
        <v>0</v>
      </c>
      <c r="G607">
        <v>0</v>
      </c>
      <c r="H607">
        <v>0</v>
      </c>
      <c r="I607">
        <v>0</v>
      </c>
      <c r="J607">
        <v>7.796710822485944E-3</v>
      </c>
      <c r="K607">
        <v>4.5201609451245156E-3</v>
      </c>
      <c r="L607">
        <v>8.5349411582225348E-3</v>
      </c>
      <c r="M607">
        <v>9.5504345547645312E-3</v>
      </c>
      <c r="N607">
        <v>2.7096968736613992E-16</v>
      </c>
      <c r="O607">
        <v>7.5117370892018778E-3</v>
      </c>
      <c r="P607">
        <v>0.14711033274956231</v>
      </c>
      <c r="Q607">
        <v>1.5747844320924201E-17</v>
      </c>
      <c r="R607">
        <v>8.5996475419443594E-3</v>
      </c>
      <c r="V607">
        <v>7.8493913010162543E-3</v>
      </c>
      <c r="W607">
        <f t="array" ref="W607">((C607*X614)+(D607*Y614)+(E607*Z614)+(F607*AA614)+(G607*AB614)+(H607*AC614)+(I607*AD614)+(J607*AE614)+(K607*AF614)+(L607*AG614)+(M607*AH614)+(N607*AI614)+(O607*AJ614)+(P607*AK614)+(Q607*AL614)+(R607*AM614)+AN614)</f>
        <v>-0.18998200115372438</v>
      </c>
      <c r="X607">
        <v>4.8299999999999998E-4</v>
      </c>
      <c r="Y607">
        <v>0.11992800000000001</v>
      </c>
      <c r="Z607">
        <v>-1.5100000000000001E-2</v>
      </c>
      <c r="AA607">
        <v>0.33109300000000003</v>
      </c>
      <c r="AB607">
        <v>0.238456</v>
      </c>
      <c r="AC607">
        <v>9.2619000000000007E-2</v>
      </c>
      <c r="AD607">
        <v>5.0244999999999998E-2</v>
      </c>
      <c r="AE607">
        <v>0.162665</v>
      </c>
      <c r="AF607">
        <v>5.6064999999999997E-2</v>
      </c>
      <c r="AG607">
        <v>0.10798199999999999</v>
      </c>
      <c r="AH607">
        <v>0.24723899999999999</v>
      </c>
      <c r="AI607">
        <v>0.40881400000000001</v>
      </c>
      <c r="AJ607">
        <v>-1.453E-2</v>
      </c>
      <c r="AK607">
        <v>-0.14107</v>
      </c>
      <c r="AL607">
        <v>8.8039000000000006E-2</v>
      </c>
      <c r="AM607">
        <v>-4.385E-2</v>
      </c>
      <c r="AN607">
        <v>-0.17408000000000001</v>
      </c>
    </row>
    <row r="608" spans="1:40" x14ac:dyDescent="0.25">
      <c r="A608" s="1">
        <v>615</v>
      </c>
      <c r="B608">
        <v>0.68493150684931503</v>
      </c>
      <c r="C608">
        <v>1.852728779448325E-2</v>
      </c>
      <c r="D608">
        <v>7.8115140960601697E-3</v>
      </c>
      <c r="E608">
        <v>9.6510349350874811E-2</v>
      </c>
      <c r="F608">
        <v>3.552397868561279E-3</v>
      </c>
      <c r="G608">
        <v>9.6618357487922718E-3</v>
      </c>
      <c r="H608">
        <v>2.222222222222222E-2</v>
      </c>
      <c r="I608">
        <v>7.7348066298342524E-2</v>
      </c>
      <c r="J608">
        <v>5.1320364357346063E-2</v>
      </c>
      <c r="K608">
        <v>2.6384727334988461E-2</v>
      </c>
      <c r="L608">
        <v>1.38126051456229E-2</v>
      </c>
      <c r="M608">
        <v>7.3889853579247933E-2</v>
      </c>
      <c r="N608">
        <v>0.21355932203389841</v>
      </c>
      <c r="O608">
        <v>4.3192488262910791E-2</v>
      </c>
      <c r="P608">
        <v>0.10858143607705791</v>
      </c>
      <c r="Q608">
        <v>0.16134751773049641</v>
      </c>
      <c r="R608">
        <v>5.2496509349186399E-2</v>
      </c>
      <c r="V608">
        <v>7.5649167169525772E-2</v>
      </c>
      <c r="W608">
        <f t="array" ref="W608">((C608*X615)+(D608*Y615)+(E608*Z615)+(F608*AA615)+(G608*AB615)+(H608*AC615)+(I608*AD615)+(J608*AE615)+(K608*AF615)+(L608*AG615)+(M608*AH615)+(N608*AI615)+(O608*AJ615)+(P608*AK615)+(Q608*AL615)+(R608*AM615)+AN615)</f>
        <v>-5.2315862109944405E-2</v>
      </c>
      <c r="X608">
        <v>4.8299999999999998E-4</v>
      </c>
      <c r="Y608">
        <v>0.11992800000000001</v>
      </c>
      <c r="Z608">
        <v>-1.5100000000000001E-2</v>
      </c>
      <c r="AA608">
        <v>0.33109300000000003</v>
      </c>
      <c r="AB608">
        <v>0.238456</v>
      </c>
      <c r="AC608">
        <v>9.2619000000000007E-2</v>
      </c>
      <c r="AD608">
        <v>5.0244999999999998E-2</v>
      </c>
      <c r="AE608">
        <v>0.162665</v>
      </c>
      <c r="AF608">
        <v>5.6064999999999997E-2</v>
      </c>
      <c r="AG608">
        <v>0.10798199999999999</v>
      </c>
      <c r="AH608">
        <v>0.24723899999999999</v>
      </c>
      <c r="AI608">
        <v>0.40881400000000001</v>
      </c>
      <c r="AJ608">
        <v>-1.453E-2</v>
      </c>
      <c r="AK608">
        <v>-0.14107</v>
      </c>
      <c r="AL608">
        <v>8.8039000000000006E-2</v>
      </c>
      <c r="AM608">
        <v>-4.385E-2</v>
      </c>
      <c r="AN608">
        <v>-0.17408000000000001</v>
      </c>
    </row>
    <row r="609" spans="1:40" x14ac:dyDescent="0.25">
      <c r="A609" s="1">
        <v>762</v>
      </c>
      <c r="B609">
        <v>8.7671232876712329E-2</v>
      </c>
      <c r="C609">
        <v>0.90529181958091631</v>
      </c>
      <c r="D609">
        <v>0.92160722848994214</v>
      </c>
      <c r="E609">
        <v>0.69093411009728845</v>
      </c>
      <c r="F609">
        <v>1.4209591474245119E-2</v>
      </c>
      <c r="G609">
        <v>0</v>
      </c>
      <c r="H609">
        <v>1.26984126984127E-2</v>
      </c>
      <c r="I609">
        <v>7.7348066298342524E-2</v>
      </c>
      <c r="J609">
        <v>0.80364548911429745</v>
      </c>
      <c r="K609">
        <v>0.84276460348714444</v>
      </c>
      <c r="L609">
        <v>0.93780231230884881</v>
      </c>
      <c r="M609">
        <v>0.73583612853862834</v>
      </c>
      <c r="N609">
        <v>0.23559322033898331</v>
      </c>
      <c r="O609">
        <v>0.3079812206572769</v>
      </c>
      <c r="P609">
        <v>0.16112084063047291</v>
      </c>
      <c r="Q609">
        <v>0.62411347517730487</v>
      </c>
      <c r="R609">
        <v>0.84813641173205978</v>
      </c>
      <c r="V609">
        <v>0.79059509784201609</v>
      </c>
      <c r="W609">
        <f t="array" ref="W609">((C609*X616)+(D609*Y616)+(E609*Z616)+(F609*AA616)+(G609*AB616)+(H609*AC616)+(I609*AD616)+(J609*AE616)+(K609*AF616)+(L609*AG616)+(M609*AH616)+(N609*AI616)+(O609*AJ616)+(P609*AK616)+(Q609*AL616)+(R609*AM616)+AN616)</f>
        <v>0.48425064282682106</v>
      </c>
      <c r="X609">
        <v>4.8299999999999998E-4</v>
      </c>
      <c r="Y609">
        <v>0.11992800000000001</v>
      </c>
      <c r="Z609">
        <v>-1.5100000000000001E-2</v>
      </c>
      <c r="AA609">
        <v>0.33109300000000003</v>
      </c>
      <c r="AB609">
        <v>0.238456</v>
      </c>
      <c r="AC609">
        <v>9.2619000000000007E-2</v>
      </c>
      <c r="AD609">
        <v>5.0244999999999998E-2</v>
      </c>
      <c r="AE609">
        <v>0.162665</v>
      </c>
      <c r="AF609">
        <v>5.6064999999999997E-2</v>
      </c>
      <c r="AG609">
        <v>0.10798199999999999</v>
      </c>
      <c r="AH609">
        <v>0.24723899999999999</v>
      </c>
      <c r="AI609">
        <v>0.40881400000000001</v>
      </c>
      <c r="AJ609">
        <v>-1.453E-2</v>
      </c>
      <c r="AK609">
        <v>-0.14107</v>
      </c>
      <c r="AL609">
        <v>8.8039000000000006E-2</v>
      </c>
      <c r="AM609">
        <v>-4.385E-2</v>
      </c>
      <c r="AN609">
        <v>-0.17408000000000001</v>
      </c>
    </row>
    <row r="610" spans="1:40" x14ac:dyDescent="0.25">
      <c r="A610" s="1">
        <v>428</v>
      </c>
      <c r="B610">
        <v>0.17260273972602741</v>
      </c>
      <c r="C610">
        <v>0.32402036225879011</v>
      </c>
      <c r="D610">
        <v>0.22260922238207009</v>
      </c>
      <c r="E610">
        <v>0.43538648507880162</v>
      </c>
      <c r="F610">
        <v>7.1047957371225589E-3</v>
      </c>
      <c r="G610">
        <v>0</v>
      </c>
      <c r="H610">
        <v>1.9047619047619049E-2</v>
      </c>
      <c r="I610">
        <v>3.3149171270718231E-2</v>
      </c>
      <c r="J610">
        <v>0.69493213796538422</v>
      </c>
      <c r="K610">
        <v>0.54729903261707047</v>
      </c>
      <c r="L610">
        <v>0.3994479730509034</v>
      </c>
      <c r="M610">
        <v>0.605754242293703</v>
      </c>
      <c r="N610">
        <v>0.40000000000000008</v>
      </c>
      <c r="O610">
        <v>0.1145539906103286</v>
      </c>
      <c r="P610">
        <v>7.705779334500884E-2</v>
      </c>
      <c r="Q610">
        <v>0.26418439716312048</v>
      </c>
      <c r="R610">
        <v>0.77986794132827753</v>
      </c>
      <c r="V610">
        <v>0.51773416472706713</v>
      </c>
      <c r="W610">
        <f t="array" ref="W610">((C610*X617)+(D610*Y617)+(E610*Z617)+(F610*AA617)+(G610*AB617)+(H610*AC617)+(I610*AD617)+(J610*AE617)+(K610*AF617)+(L610*AG617)+(M610*AH617)+(N610*AI617)+(O610*AJ617)+(P610*AK617)+(Q610*AL617)+(R610*AM617)+AN617)</f>
        <v>0.3286579735522791</v>
      </c>
      <c r="X610">
        <v>4.8299999999999998E-4</v>
      </c>
      <c r="Y610">
        <v>0.11992800000000001</v>
      </c>
      <c r="Z610">
        <v>-1.5100000000000001E-2</v>
      </c>
      <c r="AA610">
        <v>0.33109300000000003</v>
      </c>
      <c r="AB610">
        <v>0.238456</v>
      </c>
      <c r="AC610">
        <v>9.2619000000000007E-2</v>
      </c>
      <c r="AD610">
        <v>5.0244999999999998E-2</v>
      </c>
      <c r="AE610">
        <v>0.162665</v>
      </c>
      <c r="AF610">
        <v>5.6064999999999997E-2</v>
      </c>
      <c r="AG610">
        <v>0.10798199999999999</v>
      </c>
      <c r="AH610">
        <v>0.24723899999999999</v>
      </c>
      <c r="AI610">
        <v>0.40881400000000001</v>
      </c>
      <c r="AJ610">
        <v>-1.453E-2</v>
      </c>
      <c r="AK610">
        <v>-0.14107</v>
      </c>
      <c r="AL610">
        <v>8.8039000000000006E-2</v>
      </c>
      <c r="AM610">
        <v>-4.385E-2</v>
      </c>
      <c r="AN610">
        <v>-0.17408000000000001</v>
      </c>
    </row>
    <row r="611" spans="1:40" x14ac:dyDescent="0.25">
      <c r="A611" s="1">
        <v>7</v>
      </c>
      <c r="B611">
        <v>1.9178082191780819E-2</v>
      </c>
      <c r="C611">
        <v>0.10204806440156269</v>
      </c>
      <c r="D611">
        <v>7.8897554327250694E-2</v>
      </c>
      <c r="E611">
        <v>0.19588533729431509</v>
      </c>
      <c r="F611">
        <v>2.4866785079928951E-2</v>
      </c>
      <c r="G611">
        <v>2.415458937198068E-2</v>
      </c>
      <c r="H611">
        <v>6.9841269841269843E-2</v>
      </c>
      <c r="I611">
        <v>0.49723756906077338</v>
      </c>
      <c r="J611">
        <v>0.25524170761376591</v>
      </c>
      <c r="K611">
        <v>0.16875267528465029</v>
      </c>
      <c r="L611">
        <v>0.1432048584734944</v>
      </c>
      <c r="M611">
        <v>0.31706288054073978</v>
      </c>
      <c r="N611">
        <v>0.89830508474576265</v>
      </c>
      <c r="O611">
        <v>4.8826291079812213E-2</v>
      </c>
      <c r="P611">
        <v>0.15061295971978991</v>
      </c>
      <c r="Q611">
        <v>0.1223404255319149</v>
      </c>
      <c r="R611">
        <v>0.28431890668086918</v>
      </c>
      <c r="V611">
        <v>0.25366129325785652</v>
      </c>
      <c r="W611">
        <f t="array" ref="W611">((C611*X618)+(D611*Y618)+(E611*Z618)+(F611*AA618)+(G611*AB618)+(H611*AC618)+(I611*AD618)+(J611*AE618)+(K611*AF618)+(L611*AG618)+(M611*AH618)+(N611*AI618)+(O611*AJ618)+(P611*AK618)+(Q611*AL618)+(R611*AM618)+AN618)</f>
        <v>0.36633929298412715</v>
      </c>
      <c r="X611">
        <v>4.8299999999999998E-4</v>
      </c>
      <c r="Y611">
        <v>0.11992800000000001</v>
      </c>
      <c r="Z611">
        <v>-1.5100000000000001E-2</v>
      </c>
      <c r="AA611">
        <v>0.33109300000000003</v>
      </c>
      <c r="AB611">
        <v>0.238456</v>
      </c>
      <c r="AC611">
        <v>9.2619000000000007E-2</v>
      </c>
      <c r="AD611">
        <v>5.0244999999999998E-2</v>
      </c>
      <c r="AE611">
        <v>0.162665</v>
      </c>
      <c r="AF611">
        <v>5.6064999999999997E-2</v>
      </c>
      <c r="AG611">
        <v>0.10798199999999999</v>
      </c>
      <c r="AH611">
        <v>0.24723899999999999</v>
      </c>
      <c r="AI611">
        <v>0.40881400000000001</v>
      </c>
      <c r="AJ611">
        <v>-1.453E-2</v>
      </c>
      <c r="AK611">
        <v>-0.14107</v>
      </c>
      <c r="AL611">
        <v>8.8039000000000006E-2</v>
      </c>
      <c r="AM611">
        <v>-4.385E-2</v>
      </c>
      <c r="AN611">
        <v>-0.17408000000000001</v>
      </c>
    </row>
    <row r="612" spans="1:40" x14ac:dyDescent="0.25">
      <c r="A612" s="1">
        <v>1071</v>
      </c>
      <c r="B612">
        <v>0.9342465753424658</v>
      </c>
      <c r="C612">
        <v>6.7716348999644849E-2</v>
      </c>
      <c r="D612">
        <v>3.5839580020696087E-2</v>
      </c>
      <c r="E612">
        <v>7.7576727946140914E-2</v>
      </c>
      <c r="F612">
        <v>1.065719360568384E-2</v>
      </c>
      <c r="G612">
        <v>4.8309178743961359E-3</v>
      </c>
      <c r="H612">
        <v>3.174603174603175E-3</v>
      </c>
      <c r="I612">
        <v>5.5248618784530378E-2</v>
      </c>
      <c r="J612">
        <v>0.12133750945854049</v>
      </c>
      <c r="K612">
        <v>9.9563393545073209E-2</v>
      </c>
      <c r="L612">
        <v>6.5105772022415159E-2</v>
      </c>
      <c r="M612">
        <v>0.1039423021410204</v>
      </c>
      <c r="N612">
        <v>0.14915254237288161</v>
      </c>
      <c r="O612">
        <v>5.821596244131455E-2</v>
      </c>
      <c r="P612">
        <v>0.1646234676007006</v>
      </c>
      <c r="Q612">
        <v>2.1276595744680851E-2</v>
      </c>
      <c r="R612">
        <v>0.14199905819259351</v>
      </c>
      <c r="V612">
        <v>0.1097956955259906</v>
      </c>
      <c r="W612">
        <f t="array" ref="W612">((C612*X619)+(D612*Y619)+(E612*Z619)+(F612*AA619)+(G612*AB619)+(H612*AC619)+(I612*AD619)+(J612*AE619)+(K612*AF619)+(L612*AG619)+(M612*AH619)+(N612*AI619)+(O612*AJ619)+(P612*AK619)+(Q612*AL619)+(R612*AM619)+AN619)</f>
        <v>-7.2568975056605867E-2</v>
      </c>
      <c r="X612">
        <v>4.8299999999999998E-4</v>
      </c>
      <c r="Y612">
        <v>0.11992800000000001</v>
      </c>
      <c r="Z612">
        <v>-1.5100000000000001E-2</v>
      </c>
      <c r="AA612">
        <v>0.33109300000000003</v>
      </c>
      <c r="AB612">
        <v>0.238456</v>
      </c>
      <c r="AC612">
        <v>9.2619000000000007E-2</v>
      </c>
      <c r="AD612">
        <v>5.0244999999999998E-2</v>
      </c>
      <c r="AE612">
        <v>0.162665</v>
      </c>
      <c r="AF612">
        <v>5.6064999999999997E-2</v>
      </c>
      <c r="AG612">
        <v>0.10798199999999999</v>
      </c>
      <c r="AH612">
        <v>0.24723899999999999</v>
      </c>
      <c r="AI612">
        <v>0.40881400000000001</v>
      </c>
      <c r="AJ612">
        <v>-1.453E-2</v>
      </c>
      <c r="AK612">
        <v>-0.14107</v>
      </c>
      <c r="AL612">
        <v>8.8039000000000006E-2</v>
      </c>
      <c r="AM612">
        <v>-4.385E-2</v>
      </c>
      <c r="AN612">
        <v>-0.17408000000000001</v>
      </c>
    </row>
    <row r="613" spans="1:40" x14ac:dyDescent="0.25">
      <c r="A613" s="1">
        <v>133</v>
      </c>
      <c r="B613">
        <v>0.36438356164383562</v>
      </c>
      <c r="C613">
        <v>3.486444891677519E-2</v>
      </c>
      <c r="D613">
        <v>3.079175184876707E-2</v>
      </c>
      <c r="E613">
        <v>8.0258106830764467E-2</v>
      </c>
      <c r="F613">
        <v>0</v>
      </c>
      <c r="G613">
        <v>0.16425120772946861</v>
      </c>
      <c r="H613">
        <v>0.30158730158730163</v>
      </c>
      <c r="I613">
        <v>0.1915285451197053</v>
      </c>
      <c r="J613">
        <v>7.5744949857762714E-2</v>
      </c>
      <c r="K613">
        <v>0.2437291327797278</v>
      </c>
      <c r="L613">
        <v>0.215043927504703</v>
      </c>
      <c r="M613">
        <v>0.48304414827710251</v>
      </c>
      <c r="N613">
        <v>0.74350282485875707</v>
      </c>
      <c r="O613">
        <v>3.0046948356807511E-2</v>
      </c>
      <c r="P613">
        <v>0.86164623467600709</v>
      </c>
      <c r="Q613">
        <v>0.5443262411347517</v>
      </c>
      <c r="R613">
        <v>0.26541078636805748</v>
      </c>
      <c r="V613">
        <v>0.89032882196871732</v>
      </c>
      <c r="W613">
        <f t="array" ref="W613">((C613*X620)+(D613*Y620)+(E613*Z620)+(F613*AA620)+(G613*AB620)+(H613*AC620)+(I613*AD620)+(J613*AE620)+(K613*AF620)+(L613*AG620)+(M613*AH620)+(N613*AI620)+(O613*AJ620)+(P613*AK620)+(Q613*AL620)+(R613*AM620)+AN620)</f>
        <v>0.2920234613280594</v>
      </c>
      <c r="X613">
        <v>4.8299999999999998E-4</v>
      </c>
      <c r="Y613">
        <v>0.11992800000000001</v>
      </c>
      <c r="Z613">
        <v>-1.5100000000000001E-2</v>
      </c>
      <c r="AA613">
        <v>0.33109300000000003</v>
      </c>
      <c r="AB613">
        <v>0.238456</v>
      </c>
      <c r="AC613">
        <v>9.2619000000000007E-2</v>
      </c>
      <c r="AD613">
        <v>5.0244999999999998E-2</v>
      </c>
      <c r="AE613">
        <v>0.162665</v>
      </c>
      <c r="AF613">
        <v>5.6064999999999997E-2</v>
      </c>
      <c r="AG613">
        <v>0.10798199999999999</v>
      </c>
      <c r="AH613">
        <v>0.24723899999999999</v>
      </c>
      <c r="AI613">
        <v>0.40881400000000001</v>
      </c>
      <c r="AJ613">
        <v>-1.453E-2</v>
      </c>
      <c r="AK613">
        <v>-0.14107</v>
      </c>
      <c r="AL613">
        <v>8.8039000000000006E-2</v>
      </c>
      <c r="AM613">
        <v>-4.385E-2</v>
      </c>
      <c r="AN613">
        <v>-0.17408000000000001</v>
      </c>
    </row>
    <row r="614" spans="1:40" x14ac:dyDescent="0.25">
      <c r="A614" s="1">
        <v>1446</v>
      </c>
      <c r="B614">
        <v>0.9616438356164384</v>
      </c>
      <c r="C614">
        <v>6.2980939978690656E-2</v>
      </c>
      <c r="D614">
        <v>3.8653744226546542E-2</v>
      </c>
      <c r="E614">
        <v>0.1005324176778101</v>
      </c>
      <c r="F614">
        <v>2.8419182948490239E-2</v>
      </c>
      <c r="G614">
        <v>1.4492753623188409E-2</v>
      </c>
      <c r="H614">
        <v>6.9841269841269843E-2</v>
      </c>
      <c r="I614">
        <v>4.4198895027624308E-2</v>
      </c>
      <c r="J614">
        <v>0.1122860454201508</v>
      </c>
      <c r="K614">
        <v>7.9599349370773009E-2</v>
      </c>
      <c r="L614">
        <v>6.3188790830307415E-2</v>
      </c>
      <c r="M614">
        <v>0.1000164318102081</v>
      </c>
      <c r="N614">
        <v>7.7966101694915538E-2</v>
      </c>
      <c r="O614">
        <v>3.5680751173708898E-2</v>
      </c>
      <c r="P614">
        <v>5.2539404553415103E-2</v>
      </c>
      <c r="Q614">
        <v>0.14007092198581561</v>
      </c>
      <c r="R614">
        <v>0.10878903719727991</v>
      </c>
      <c r="V614">
        <v>0.1169315057996418</v>
      </c>
      <c r="W614">
        <f t="array" ref="W614">((C614*X621)+(D614*Y621)+(E614*Z621)+(F614*AA621)+(G614*AB621)+(H614*AC621)+(I614*AD621)+(J614*AE621)+(K614*AF621)+(L614*AG621)+(M614*AH621)+(N614*AI621)+(O614*AJ621)+(P614*AK621)+(Q614*AL621)+(R614*AM621)+AN621)</f>
        <v>-6.3593549725783974E-2</v>
      </c>
      <c r="X614">
        <v>4.8299999999999998E-4</v>
      </c>
      <c r="Y614">
        <v>0.11992800000000001</v>
      </c>
      <c r="Z614">
        <v>-1.5100000000000001E-2</v>
      </c>
      <c r="AA614">
        <v>0.33109300000000003</v>
      </c>
      <c r="AB614">
        <v>0.238456</v>
      </c>
      <c r="AC614">
        <v>9.2619000000000007E-2</v>
      </c>
      <c r="AD614">
        <v>5.0244999999999998E-2</v>
      </c>
      <c r="AE614">
        <v>0.162665</v>
      </c>
      <c r="AF614">
        <v>5.6064999999999997E-2</v>
      </c>
      <c r="AG614">
        <v>0.10798199999999999</v>
      </c>
      <c r="AH614">
        <v>0.24723899999999999</v>
      </c>
      <c r="AI614">
        <v>0.40881400000000001</v>
      </c>
      <c r="AJ614">
        <v>-1.453E-2</v>
      </c>
      <c r="AK614">
        <v>-0.14107</v>
      </c>
      <c r="AL614">
        <v>8.8039000000000006E-2</v>
      </c>
      <c r="AM614">
        <v>-4.385E-2</v>
      </c>
      <c r="AN614">
        <v>-0.17408000000000001</v>
      </c>
    </row>
    <row r="615" spans="1:40" x14ac:dyDescent="0.25">
      <c r="A615" s="1">
        <v>401</v>
      </c>
      <c r="B615">
        <v>9.8630136986301367E-2</v>
      </c>
      <c r="C615">
        <v>0.32106073162069371</v>
      </c>
      <c r="D615">
        <v>0.21693041568865001</v>
      </c>
      <c r="E615">
        <v>0.45783097667779082</v>
      </c>
      <c r="F615">
        <v>3.552397868561279E-3</v>
      </c>
      <c r="G615">
        <v>9.6618357487922718E-3</v>
      </c>
      <c r="H615">
        <v>9.5238095238095229E-3</v>
      </c>
      <c r="I615">
        <v>6.6298342541436461E-2</v>
      </c>
      <c r="J615">
        <v>0.65901362987653622</v>
      </c>
      <c r="K615">
        <v>0.41049567674000509</v>
      </c>
      <c r="L615">
        <v>0.38766370900066421</v>
      </c>
      <c r="M615">
        <v>0.51800393475239026</v>
      </c>
      <c r="N615">
        <v>0.1084745762711866</v>
      </c>
      <c r="O615">
        <v>8.2629107981220667E-2</v>
      </c>
      <c r="P615">
        <v>0.1260945709281962</v>
      </c>
      <c r="Q615">
        <v>3.9007092198581499E-2</v>
      </c>
      <c r="R615">
        <v>0.62511746888231312</v>
      </c>
      <c r="V615">
        <v>0.45830100667605328</v>
      </c>
      <c r="W615">
        <f t="array" ref="W615">((C615*X622)+(D615*Y622)+(E615*Z622)+(F615*AA622)+(G615*AB622)+(H615*AC622)+(I615*AD622)+(J615*AE622)+(K615*AF622)+(L615*AG622)+(M615*AH622)+(N615*AI622)+(O615*AJ622)+(P615*AK622)+(Q615*AL622)+(R615*AM622)+AN622)</f>
        <v>0.15439547559969002</v>
      </c>
      <c r="X615">
        <v>4.8299999999999998E-4</v>
      </c>
      <c r="Y615">
        <v>0.11992800000000001</v>
      </c>
      <c r="Z615">
        <v>-1.5100000000000001E-2</v>
      </c>
      <c r="AA615">
        <v>0.33109300000000003</v>
      </c>
      <c r="AB615">
        <v>0.238456</v>
      </c>
      <c r="AC615">
        <v>9.2619000000000007E-2</v>
      </c>
      <c r="AD615">
        <v>5.0244999999999998E-2</v>
      </c>
      <c r="AE615">
        <v>0.162665</v>
      </c>
      <c r="AF615">
        <v>5.6064999999999997E-2</v>
      </c>
      <c r="AG615">
        <v>0.10798199999999999</v>
      </c>
      <c r="AH615">
        <v>0.24723899999999999</v>
      </c>
      <c r="AI615">
        <v>0.40881400000000001</v>
      </c>
      <c r="AJ615">
        <v>-1.453E-2</v>
      </c>
      <c r="AK615">
        <v>-0.14107</v>
      </c>
      <c r="AL615">
        <v>8.8039000000000006E-2</v>
      </c>
      <c r="AM615">
        <v>-4.385E-2</v>
      </c>
      <c r="AN615">
        <v>-0.17408000000000001</v>
      </c>
    </row>
    <row r="616" spans="1:40" x14ac:dyDescent="0.25">
      <c r="A616" s="1">
        <v>655</v>
      </c>
      <c r="B616">
        <v>0.79452054794520544</v>
      </c>
      <c r="C616">
        <v>1.7935361666863971E-2</v>
      </c>
      <c r="D616">
        <v>1.9143888342040841E-2</v>
      </c>
      <c r="E616">
        <v>3.5658481066378589E-2</v>
      </c>
      <c r="F616">
        <v>0</v>
      </c>
      <c r="G616">
        <v>0</v>
      </c>
      <c r="H616">
        <v>0</v>
      </c>
      <c r="I616">
        <v>0</v>
      </c>
      <c r="J616">
        <v>3.8533375477716153E-2</v>
      </c>
      <c r="K616">
        <v>2.4689666980566748E-2</v>
      </c>
      <c r="L616">
        <v>3.0317733666882708E-2</v>
      </c>
      <c r="M616">
        <v>3.8505948759398327E-2</v>
      </c>
      <c r="N616">
        <v>3.050847457627133E-2</v>
      </c>
      <c r="O616">
        <v>1.314553990610327E-2</v>
      </c>
      <c r="P616">
        <v>3.5026269702276742E-2</v>
      </c>
      <c r="Q616">
        <v>1.2411347517730429E-2</v>
      </c>
      <c r="R616">
        <v>4.0600535884301618E-2</v>
      </c>
      <c r="V616">
        <v>3.8198136068886897E-2</v>
      </c>
      <c r="W616">
        <f t="array" ref="W616">((C616*X623)+(D616*Y623)+(E616*Z623)+(F616*AA623)+(G616*AB623)+(H616*AC623)+(I616*AD623)+(J616*AE623)+(K616*AF623)+(L616*AG623)+(M616*AH623)+(N616*AI623)+(O616*AJ623)+(P616*AK623)+(Q616*AL623)+(R616*AM623)+AN623)</f>
        <v>-0.14521521247056782</v>
      </c>
      <c r="X616">
        <v>4.8299999999999998E-4</v>
      </c>
      <c r="Y616">
        <v>0.11992800000000001</v>
      </c>
      <c r="Z616">
        <v>-1.5100000000000001E-2</v>
      </c>
      <c r="AA616">
        <v>0.33109300000000003</v>
      </c>
      <c r="AB616">
        <v>0.238456</v>
      </c>
      <c r="AC616">
        <v>9.2619000000000007E-2</v>
      </c>
      <c r="AD616">
        <v>5.0244999999999998E-2</v>
      </c>
      <c r="AE616">
        <v>0.162665</v>
      </c>
      <c r="AF616">
        <v>5.6064999999999997E-2</v>
      </c>
      <c r="AG616">
        <v>0.10798199999999999</v>
      </c>
      <c r="AH616">
        <v>0.24723899999999999</v>
      </c>
      <c r="AI616">
        <v>0.40881400000000001</v>
      </c>
      <c r="AJ616">
        <v>-1.453E-2</v>
      </c>
      <c r="AK616">
        <v>-0.14107</v>
      </c>
      <c r="AL616">
        <v>8.8039000000000006E-2</v>
      </c>
      <c r="AM616">
        <v>-4.385E-2</v>
      </c>
      <c r="AN616">
        <v>-0.17408000000000001</v>
      </c>
    </row>
    <row r="617" spans="1:40" x14ac:dyDescent="0.25">
      <c r="A617" s="1">
        <v>559</v>
      </c>
      <c r="B617">
        <v>0.53150684931506853</v>
      </c>
      <c r="C617">
        <v>8.4053510121936785E-3</v>
      </c>
      <c r="D617">
        <v>8.5434491809898792E-3</v>
      </c>
      <c r="E617">
        <v>1.413993325488532E-2</v>
      </c>
      <c r="F617">
        <v>0</v>
      </c>
      <c r="G617">
        <v>0</v>
      </c>
      <c r="H617">
        <v>0</v>
      </c>
      <c r="I617">
        <v>0</v>
      </c>
      <c r="J617">
        <v>2.0463971341819681E-2</v>
      </c>
      <c r="K617">
        <v>1.1334646006335091E-2</v>
      </c>
      <c r="L617">
        <v>1.388419365487174E-2</v>
      </c>
      <c r="M617">
        <v>1.6238625412460649E-2</v>
      </c>
      <c r="N617">
        <v>5.4237288135593371E-2</v>
      </c>
      <c r="O617">
        <v>0</v>
      </c>
      <c r="P617">
        <v>1.751313485113842E-2</v>
      </c>
      <c r="Q617">
        <v>1.7730496453899759E-3</v>
      </c>
      <c r="R617">
        <v>2.1897022202389899E-2</v>
      </c>
      <c r="V617">
        <v>1.935289215827132E-2</v>
      </c>
      <c r="W617">
        <f t="array" ref="W617">((C617*X624)+(D617*Y624)+(E617*Z624)+(F617*AA624)+(G617*AB624)+(H617*AC624)+(I617*AD624)+(J617*AE624)+(K617*AF624)+(L617*AG624)+(M617*AH624)+(N617*AI624)+(O617*AJ624)+(P617*AK624)+(Q617*AL624)+(R617*AM624)+AN624)</f>
        <v>-0.14488824322740809</v>
      </c>
      <c r="X617">
        <v>4.8299999999999998E-4</v>
      </c>
      <c r="Y617">
        <v>0.11992800000000001</v>
      </c>
      <c r="Z617">
        <v>-1.5100000000000001E-2</v>
      </c>
      <c r="AA617">
        <v>0.33109300000000003</v>
      </c>
      <c r="AB617">
        <v>0.238456</v>
      </c>
      <c r="AC617">
        <v>9.2619000000000007E-2</v>
      </c>
      <c r="AD617">
        <v>5.0244999999999998E-2</v>
      </c>
      <c r="AE617">
        <v>0.162665</v>
      </c>
      <c r="AF617">
        <v>5.6064999999999997E-2</v>
      </c>
      <c r="AG617">
        <v>0.10798199999999999</v>
      </c>
      <c r="AH617">
        <v>0.24723899999999999</v>
      </c>
      <c r="AI617">
        <v>0.40881400000000001</v>
      </c>
      <c r="AJ617">
        <v>-1.453E-2</v>
      </c>
      <c r="AK617">
        <v>-0.14107</v>
      </c>
      <c r="AL617">
        <v>8.8039000000000006E-2</v>
      </c>
      <c r="AM617">
        <v>-4.385E-2</v>
      </c>
      <c r="AN617">
        <v>-0.17408000000000001</v>
      </c>
    </row>
    <row r="618" spans="1:40" x14ac:dyDescent="0.25">
      <c r="A618" s="1">
        <v>195</v>
      </c>
      <c r="B618">
        <v>0.53424657534246578</v>
      </c>
      <c r="C618">
        <v>1.3791878773529061E-2</v>
      </c>
      <c r="D618">
        <v>1.534539764266424E-2</v>
      </c>
      <c r="E618">
        <v>2.6572657651575061E-2</v>
      </c>
      <c r="F618">
        <v>9.9467140319715805E-2</v>
      </c>
      <c r="G618">
        <v>0.14975845410628019</v>
      </c>
      <c r="H618">
        <v>5.3968253968253957E-2</v>
      </c>
      <c r="I618">
        <v>0</v>
      </c>
      <c r="J618">
        <v>3.2977979559974328E-2</v>
      </c>
      <c r="K618">
        <v>2.0186627857204011E-2</v>
      </c>
      <c r="L618">
        <v>2.526278948603428E-2</v>
      </c>
      <c r="M618">
        <v>3.2876943505660089E-2</v>
      </c>
      <c r="N618">
        <v>0.1050847457627119</v>
      </c>
      <c r="O618">
        <v>0.1427230046948357</v>
      </c>
      <c r="P618">
        <v>0.1471103327495622</v>
      </c>
      <c r="Q618">
        <v>0.1702127659574468</v>
      </c>
      <c r="R618">
        <v>3.7505732070187273E-2</v>
      </c>
      <c r="V618">
        <v>4.1119508060113212E-2</v>
      </c>
      <c r="W618">
        <f t="array" ref="W618">((C618*X625)+(D618*Y625)+(E618*Z625)+(F618*AA625)+(G618*AB625)+(H618*AC625)+(I618*AD625)+(J618*AE625)+(K618*AF625)+(L618*AG625)+(M618*AH625)+(N618*AI625)+(O618*AJ625)+(P618*AK625)+(Q618*AL625)+(R618*AM625)+AN625)</f>
        <v>-4.8165335056568448E-2</v>
      </c>
      <c r="X618">
        <v>4.8299999999999998E-4</v>
      </c>
      <c r="Y618">
        <v>0.11992800000000001</v>
      </c>
      <c r="Z618">
        <v>-1.5100000000000001E-2</v>
      </c>
      <c r="AA618">
        <v>0.33109300000000003</v>
      </c>
      <c r="AB618">
        <v>0.238456</v>
      </c>
      <c r="AC618">
        <v>9.2619000000000007E-2</v>
      </c>
      <c r="AD618">
        <v>5.0244999999999998E-2</v>
      </c>
      <c r="AE618">
        <v>0.162665</v>
      </c>
      <c r="AF618">
        <v>5.6064999999999997E-2</v>
      </c>
      <c r="AG618">
        <v>0.10798199999999999</v>
      </c>
      <c r="AH618">
        <v>0.24723899999999999</v>
      </c>
      <c r="AI618">
        <v>0.40881400000000001</v>
      </c>
      <c r="AJ618">
        <v>-1.453E-2</v>
      </c>
      <c r="AK618">
        <v>-0.14107</v>
      </c>
      <c r="AL618">
        <v>8.8039000000000006E-2</v>
      </c>
      <c r="AM618">
        <v>-4.385E-2</v>
      </c>
      <c r="AN618">
        <v>-0.17408000000000001</v>
      </c>
    </row>
    <row r="619" spans="1:40" x14ac:dyDescent="0.25">
      <c r="A619" s="1">
        <v>633</v>
      </c>
      <c r="B619">
        <v>0.73424657534246573</v>
      </c>
      <c r="C619">
        <v>0.13105244465490709</v>
      </c>
      <c r="D619">
        <v>6.3299765275990003E-2</v>
      </c>
      <c r="E619">
        <v>0.34566639016956341</v>
      </c>
      <c r="F619">
        <v>7.8152753108348141E-2</v>
      </c>
      <c r="G619">
        <v>0.27053140096618361</v>
      </c>
      <c r="H619">
        <v>0.1714285714285714</v>
      </c>
      <c r="I619">
        <v>0.33149171270718231</v>
      </c>
      <c r="J619">
        <v>0.18517667116845299</v>
      </c>
      <c r="K619">
        <v>0.1029706360756785</v>
      </c>
      <c r="L619">
        <v>5.0605121760122759E-2</v>
      </c>
      <c r="M619">
        <v>0.16829282373996879</v>
      </c>
      <c r="N619">
        <v>0.16949152542372889</v>
      </c>
      <c r="O619">
        <v>6.3849765258215938E-2</v>
      </c>
      <c r="P619">
        <v>0.2381786339754817</v>
      </c>
      <c r="Q619">
        <v>0.14539007092198569</v>
      </c>
      <c r="R619">
        <v>0.1460706273300994</v>
      </c>
      <c r="V619">
        <v>0.26697508692278948</v>
      </c>
      <c r="W619">
        <f t="array" ref="W619">((C619*X626)+(D619*Y626)+(E619*Z626)+(F619*AA626)+(G619*AB626)+(H619*AC626)+(I619*AD626)+(J619*AE626)+(K619*AF626)+(L619*AG626)+(M619*AH626)+(N619*AI626)+(O619*AJ626)+(P619*AK626)+(Q619*AL626)+(R619*AM626)+AN626)</f>
        <v>7.5399673854712801E-2</v>
      </c>
      <c r="X619">
        <v>4.8299999999999998E-4</v>
      </c>
      <c r="Y619">
        <v>0.11992800000000001</v>
      </c>
      <c r="Z619">
        <v>-1.5100000000000001E-2</v>
      </c>
      <c r="AA619">
        <v>0.33109300000000003</v>
      </c>
      <c r="AB619">
        <v>0.238456</v>
      </c>
      <c r="AC619">
        <v>9.2619000000000007E-2</v>
      </c>
      <c r="AD619">
        <v>5.0244999999999998E-2</v>
      </c>
      <c r="AE619">
        <v>0.162665</v>
      </c>
      <c r="AF619">
        <v>5.6064999999999997E-2</v>
      </c>
      <c r="AG619">
        <v>0.10798199999999999</v>
      </c>
      <c r="AH619">
        <v>0.24723899999999999</v>
      </c>
      <c r="AI619">
        <v>0.40881400000000001</v>
      </c>
      <c r="AJ619">
        <v>-1.453E-2</v>
      </c>
      <c r="AK619">
        <v>-0.14107</v>
      </c>
      <c r="AL619">
        <v>8.8039000000000006E-2</v>
      </c>
      <c r="AM619">
        <v>-4.385E-2</v>
      </c>
      <c r="AN619">
        <v>-0.17408000000000001</v>
      </c>
    </row>
    <row r="620" spans="1:40" x14ac:dyDescent="0.25">
      <c r="A620" s="1">
        <v>1062</v>
      </c>
      <c r="B620">
        <v>0.90958904109589045</v>
      </c>
      <c r="C620">
        <v>5.4102048064401553E-2</v>
      </c>
      <c r="D620">
        <v>1.2266222457787541E-2</v>
      </c>
      <c r="E620">
        <v>9.9442504677945159E-2</v>
      </c>
      <c r="F620">
        <v>2.1314387211367671E-2</v>
      </c>
      <c r="G620">
        <v>0</v>
      </c>
      <c r="H620">
        <v>2.222222222222222E-2</v>
      </c>
      <c r="I620">
        <v>3.3149171270718231E-2</v>
      </c>
      <c r="J620">
        <v>0.10668275815829049</v>
      </c>
      <c r="K620">
        <v>0.13004023628114031</v>
      </c>
      <c r="L620">
        <v>2.2442997649510622E-2</v>
      </c>
      <c r="M620">
        <v>0.20704080862270341</v>
      </c>
      <c r="N620">
        <v>4.7457627118644312E-2</v>
      </c>
      <c r="O620">
        <v>4.8826291079812213E-2</v>
      </c>
      <c r="P620">
        <v>5.6042031523642739E-2</v>
      </c>
      <c r="Q620">
        <v>1.9503546099290791E-2</v>
      </c>
      <c r="R620">
        <v>0.20211639341228341</v>
      </c>
      <c r="V620">
        <v>9.2315354922751253E-2</v>
      </c>
      <c r="W620">
        <f t="array" ref="W620">((C620*X627)+(D620*Y627)+(E620*Z627)+(F620*AA627)+(G620*AB627)+(H620*AC627)+(I620*AD627)+(J620*AE627)+(K620*AF627)+(L620*AG627)+(M620*AH627)+(N620*AI627)+(O620*AJ627)+(P620*AK627)+(Q620*AL627)+(R620*AM627)+AN627)</f>
        <v>-8.1406987710496925E-2</v>
      </c>
      <c r="X620">
        <v>4.8299999999999998E-4</v>
      </c>
      <c r="Y620">
        <v>0.11992800000000001</v>
      </c>
      <c r="Z620">
        <v>-1.5100000000000001E-2</v>
      </c>
      <c r="AA620">
        <v>0.33109300000000003</v>
      </c>
      <c r="AB620">
        <v>0.238456</v>
      </c>
      <c r="AC620">
        <v>9.2619000000000007E-2</v>
      </c>
      <c r="AD620">
        <v>5.0244999999999998E-2</v>
      </c>
      <c r="AE620">
        <v>0.162665</v>
      </c>
      <c r="AF620">
        <v>5.6064999999999997E-2</v>
      </c>
      <c r="AG620">
        <v>0.10798199999999999</v>
      </c>
      <c r="AH620">
        <v>0.24723899999999999</v>
      </c>
      <c r="AI620">
        <v>0.40881400000000001</v>
      </c>
      <c r="AJ620">
        <v>-1.453E-2</v>
      </c>
      <c r="AK620">
        <v>-0.14107</v>
      </c>
      <c r="AL620">
        <v>8.8039000000000006E-2</v>
      </c>
      <c r="AM620">
        <v>-4.385E-2</v>
      </c>
      <c r="AN620">
        <v>-0.17408000000000001</v>
      </c>
    </row>
    <row r="621" spans="1:40" x14ac:dyDescent="0.25">
      <c r="A621" s="1">
        <v>809</v>
      </c>
      <c r="B621">
        <v>0.21643835616438359</v>
      </c>
      <c r="C621">
        <v>0.1144785130815674</v>
      </c>
      <c r="D621">
        <v>8.1623381540092368E-2</v>
      </c>
      <c r="E621">
        <v>0.21982484230019869</v>
      </c>
      <c r="F621">
        <v>0</v>
      </c>
      <c r="G621">
        <v>0</v>
      </c>
      <c r="H621">
        <v>0</v>
      </c>
      <c r="I621">
        <v>0</v>
      </c>
      <c r="J621">
        <v>0.25959981992854608</v>
      </c>
      <c r="K621">
        <v>0.21513569043746261</v>
      </c>
      <c r="L621">
        <v>0.17179651363959961</v>
      </c>
      <c r="M621">
        <v>0.34097782593827852</v>
      </c>
      <c r="N621">
        <v>0.14915254237288161</v>
      </c>
      <c r="O621">
        <v>0.1089201877934272</v>
      </c>
      <c r="P621">
        <v>0.10858143607705779</v>
      </c>
      <c r="Q621">
        <v>0.13652482269503541</v>
      </c>
      <c r="R621">
        <v>0.32935292895934398</v>
      </c>
      <c r="V621">
        <v>0.20323170790111389</v>
      </c>
      <c r="W621">
        <f t="array" ref="W621">((C621*X628)+(D621*Y628)+(E621*Z628)+(F621*AA628)+(G621*AB628)+(H621*AC628)+(I621*AD628)+(J621*AE628)+(K621*AF628)+(L621*AG628)+(M621*AH628)+(N621*AI628)+(O621*AJ628)+(P621*AK628)+(Q621*AL628)+(R621*AM628)+AN628)</f>
        <v>3.1241038812443334E-2</v>
      </c>
      <c r="X621">
        <v>4.8299999999999998E-4</v>
      </c>
      <c r="Y621">
        <v>0.11992800000000001</v>
      </c>
      <c r="Z621">
        <v>-1.5100000000000001E-2</v>
      </c>
      <c r="AA621">
        <v>0.33109300000000003</v>
      </c>
      <c r="AB621">
        <v>0.238456</v>
      </c>
      <c r="AC621">
        <v>9.2619000000000007E-2</v>
      </c>
      <c r="AD621">
        <v>5.0244999999999998E-2</v>
      </c>
      <c r="AE621">
        <v>0.162665</v>
      </c>
      <c r="AF621">
        <v>5.6064999999999997E-2</v>
      </c>
      <c r="AG621">
        <v>0.10798199999999999</v>
      </c>
      <c r="AH621">
        <v>0.24723899999999999</v>
      </c>
      <c r="AI621">
        <v>0.40881400000000001</v>
      </c>
      <c r="AJ621">
        <v>-1.453E-2</v>
      </c>
      <c r="AK621">
        <v>-0.14107</v>
      </c>
      <c r="AL621">
        <v>8.8039000000000006E-2</v>
      </c>
      <c r="AM621">
        <v>-4.385E-2</v>
      </c>
      <c r="AN621">
        <v>-0.17408000000000001</v>
      </c>
    </row>
    <row r="622" spans="1:40" x14ac:dyDescent="0.25">
      <c r="A622" s="1">
        <v>1311</v>
      </c>
      <c r="B622">
        <v>0.59178082191780823</v>
      </c>
      <c r="C622">
        <v>4.3802533443826194E-3</v>
      </c>
      <c r="D622">
        <v>5.7671436864289143E-3</v>
      </c>
      <c r="E622">
        <v>1.546133220162426E-2</v>
      </c>
      <c r="F622">
        <v>0</v>
      </c>
      <c r="G622">
        <v>0</v>
      </c>
      <c r="H622">
        <v>0</v>
      </c>
      <c r="I622">
        <v>0</v>
      </c>
      <c r="J622">
        <v>1.521986916084787E-2</v>
      </c>
      <c r="K622">
        <v>7.961647119253441E-3</v>
      </c>
      <c r="L622">
        <v>1.1788241189641941E-2</v>
      </c>
      <c r="M622">
        <v>2.3823904286926011E-2</v>
      </c>
      <c r="N622">
        <v>2.7096968736613992E-16</v>
      </c>
      <c r="O622">
        <v>0</v>
      </c>
      <c r="P622">
        <v>6.2219153744317017E-17</v>
      </c>
      <c r="Q622">
        <v>1.7730496453900861E-3</v>
      </c>
      <c r="R622">
        <v>2.1245159870779091E-2</v>
      </c>
      <c r="V622">
        <v>1.3064758675516991E-2</v>
      </c>
      <c r="W622">
        <f t="array" ref="W622">((C622*X629)+(D622*Y629)+(E622*Z629)+(F622*AA629)+(G622*AB629)+(H622*AC629)+(I622*AD629)+(J622*AE629)+(K622*AF629)+(L622*AG629)+(M622*AH629)+(N622*AI629)+(O622*AJ629)+(P622*AK629)+(Q622*AL629)+(R622*AM629)+AN629)</f>
        <v>-0.16430998529353075</v>
      </c>
      <c r="X622">
        <v>4.8299999999999998E-4</v>
      </c>
      <c r="Y622">
        <v>0.11992800000000001</v>
      </c>
      <c r="Z622">
        <v>-1.5100000000000001E-2</v>
      </c>
      <c r="AA622">
        <v>0.33109300000000003</v>
      </c>
      <c r="AB622">
        <v>0.238456</v>
      </c>
      <c r="AC622">
        <v>9.2619000000000007E-2</v>
      </c>
      <c r="AD622">
        <v>5.0244999999999998E-2</v>
      </c>
      <c r="AE622">
        <v>0.162665</v>
      </c>
      <c r="AF622">
        <v>5.6064999999999997E-2</v>
      </c>
      <c r="AG622">
        <v>0.10798199999999999</v>
      </c>
      <c r="AH622">
        <v>0.24723899999999999</v>
      </c>
      <c r="AI622">
        <v>0.40881400000000001</v>
      </c>
      <c r="AJ622">
        <v>-1.453E-2</v>
      </c>
      <c r="AK622">
        <v>-0.14107</v>
      </c>
      <c r="AL622">
        <v>8.8039000000000006E-2</v>
      </c>
      <c r="AM622">
        <v>-4.385E-2</v>
      </c>
      <c r="AN622">
        <v>-0.17408000000000001</v>
      </c>
    </row>
    <row r="623" spans="1:40" x14ac:dyDescent="0.25">
      <c r="A623" s="1">
        <v>894</v>
      </c>
      <c r="B623">
        <v>0.44931506849315073</v>
      </c>
      <c r="C623">
        <v>1.681070202438736E-2</v>
      </c>
      <c r="D623">
        <v>1.060043916105096E-2</v>
      </c>
      <c r="E623">
        <v>2.2116553174251041E-2</v>
      </c>
      <c r="F623">
        <v>0</v>
      </c>
      <c r="G623">
        <v>4.8309178743961359E-3</v>
      </c>
      <c r="H623">
        <v>0</v>
      </c>
      <c r="I623">
        <v>0</v>
      </c>
      <c r="J623">
        <v>3.063130369816959E-2</v>
      </c>
      <c r="K623">
        <v>2.424449961475901E-2</v>
      </c>
      <c r="L623">
        <v>1.7543161905367938E-2</v>
      </c>
      <c r="M623">
        <v>2.5165095282294051E-2</v>
      </c>
      <c r="N623">
        <v>3.3898305084748169E-3</v>
      </c>
      <c r="O623">
        <v>1.690140845070422E-2</v>
      </c>
      <c r="P623">
        <v>4.2031523642732063E-2</v>
      </c>
      <c r="Q623">
        <v>3.5460992907801422E-3</v>
      </c>
      <c r="R623">
        <v>3.2332988552310413E-2</v>
      </c>
      <c r="V623">
        <v>2.880664348725611E-2</v>
      </c>
      <c r="W623">
        <f t="array" ref="W623">((C623*X630)+(D623*Y630)+(E623*Z630)+(F623*AA630)+(G623*AB630)+(H623*AC630)+(I623*AD630)+(J623*AE630)+(K623*AF630)+(L623*AG630)+(M623*AH630)+(N623*AI630)+(O623*AJ630)+(P623*AK630)+(Q623*AL630)+(R623*AM630)+AN630)</f>
        <v>-0.16341930282329628</v>
      </c>
      <c r="X623">
        <v>4.8299999999999998E-4</v>
      </c>
      <c r="Y623">
        <v>0.11992800000000001</v>
      </c>
      <c r="Z623">
        <v>-1.5100000000000001E-2</v>
      </c>
      <c r="AA623">
        <v>0.33109300000000003</v>
      </c>
      <c r="AB623">
        <v>0.238456</v>
      </c>
      <c r="AC623">
        <v>9.2619000000000007E-2</v>
      </c>
      <c r="AD623">
        <v>5.0244999999999998E-2</v>
      </c>
      <c r="AE623">
        <v>0.162665</v>
      </c>
      <c r="AF623">
        <v>5.6064999999999997E-2</v>
      </c>
      <c r="AG623">
        <v>0.10798199999999999</v>
      </c>
      <c r="AH623">
        <v>0.24723899999999999</v>
      </c>
      <c r="AI623">
        <v>0.40881400000000001</v>
      </c>
      <c r="AJ623">
        <v>-1.453E-2</v>
      </c>
      <c r="AK623">
        <v>-0.14107</v>
      </c>
      <c r="AL623">
        <v>8.8039000000000006E-2</v>
      </c>
      <c r="AM623">
        <v>-4.385E-2</v>
      </c>
      <c r="AN623">
        <v>-0.17408000000000001</v>
      </c>
    </row>
    <row r="624" spans="1:40" x14ac:dyDescent="0.25">
      <c r="A624" s="1">
        <v>380</v>
      </c>
      <c r="B624">
        <v>4.1095890410958902E-2</v>
      </c>
      <c r="C624">
        <v>0.32816384515212499</v>
      </c>
      <c r="D624">
        <v>0.29133540294288379</v>
      </c>
      <c r="E624">
        <v>0.47101603040182088</v>
      </c>
      <c r="F624">
        <v>3.552397868561279E-3</v>
      </c>
      <c r="G624">
        <v>4.3478260869565223E-2</v>
      </c>
      <c r="H624">
        <v>3.174603174603175E-3</v>
      </c>
      <c r="I624">
        <v>0</v>
      </c>
      <c r="J624">
        <v>0.73468195358370925</v>
      </c>
      <c r="K624">
        <v>0.55414776132180477</v>
      </c>
      <c r="L624">
        <v>0.44725318867151609</v>
      </c>
      <c r="M624">
        <v>0.68277946290185765</v>
      </c>
      <c r="N624">
        <v>0.42372881355932218</v>
      </c>
      <c r="O624">
        <v>0.2178403755868544</v>
      </c>
      <c r="P624">
        <v>0.1225919439579686</v>
      </c>
      <c r="Q624">
        <v>0.2358156028368793</v>
      </c>
      <c r="R624">
        <v>0.75930446083582326</v>
      </c>
      <c r="V624">
        <v>0.47463195502044953</v>
      </c>
      <c r="W624">
        <f t="array" ref="W624">((C624*X631)+(D624*Y631)+(E624*Z631)+(F624*AA631)+(G624*AB631)+(H624*AC631)+(I624*AD631)+(J624*AE631)+(K624*AF631)+(L624*AG631)+(M624*AH631)+(N624*AI631)+(O624*AJ631)+(P624*AK631)+(Q624*AL631)+(R624*AM631)+AN631)</f>
        <v>0.37365610200635169</v>
      </c>
      <c r="X624">
        <v>4.8299999999999998E-4</v>
      </c>
      <c r="Y624">
        <v>0.11992800000000001</v>
      </c>
      <c r="Z624">
        <v>-1.5100000000000001E-2</v>
      </c>
      <c r="AA624">
        <v>0.33109300000000003</v>
      </c>
      <c r="AB624">
        <v>0.238456</v>
      </c>
      <c r="AC624">
        <v>9.2619000000000007E-2</v>
      </c>
      <c r="AD624">
        <v>5.0244999999999998E-2</v>
      </c>
      <c r="AE624">
        <v>0.162665</v>
      </c>
      <c r="AF624">
        <v>5.6064999999999997E-2</v>
      </c>
      <c r="AG624">
        <v>0.10798199999999999</v>
      </c>
      <c r="AH624">
        <v>0.24723899999999999</v>
      </c>
      <c r="AI624">
        <v>0.40881400000000001</v>
      </c>
      <c r="AJ624">
        <v>-1.453E-2</v>
      </c>
      <c r="AK624">
        <v>-0.14107</v>
      </c>
      <c r="AL624">
        <v>8.8039000000000006E-2</v>
      </c>
      <c r="AM624">
        <v>-4.385E-2</v>
      </c>
      <c r="AN624">
        <v>-0.17408000000000001</v>
      </c>
    </row>
    <row r="625" spans="1:40" x14ac:dyDescent="0.25">
      <c r="A625" s="1">
        <v>1244</v>
      </c>
      <c r="B625">
        <v>0.40821917808219182</v>
      </c>
      <c r="C625">
        <v>5.3510121936782278E-2</v>
      </c>
      <c r="D625">
        <v>3.214204588475808E-2</v>
      </c>
      <c r="E625">
        <v>0.10246146723509331</v>
      </c>
      <c r="F625">
        <v>2.8419182948490239E-2</v>
      </c>
      <c r="G625">
        <v>0</v>
      </c>
      <c r="H625">
        <v>0.78253968253968254</v>
      </c>
      <c r="I625">
        <v>0.18784530386740331</v>
      </c>
      <c r="J625">
        <v>0.1208585960173558</v>
      </c>
      <c r="K625">
        <v>6.3042547727078124E-2</v>
      </c>
      <c r="L625">
        <v>5.0541487529679407E-2</v>
      </c>
      <c r="M625">
        <v>0.1389442783992752</v>
      </c>
      <c r="N625">
        <v>0.21355932203389849</v>
      </c>
      <c r="O625">
        <v>7.1361502347417838E-2</v>
      </c>
      <c r="P625">
        <v>6.6549912434325814E-2</v>
      </c>
      <c r="Q625">
        <v>0.69680851063829774</v>
      </c>
      <c r="R625">
        <v>0.1051801463708542</v>
      </c>
      <c r="V625">
        <v>0.12287003247033131</v>
      </c>
      <c r="W625">
        <f t="array" ref="W625">((C625*X632)+(D625*Y632)+(E625*Z632)+(F625*AA632)+(G625*AB632)+(H625*AC632)+(I625*AD632)+(J625*AE632)+(K625*AF632)+(L625*AG632)+(M625*AH632)+(N625*AI632)+(O625*AJ632)+(P625*AK632)+(Q625*AL632)+(R625*AM632)+AN632)</f>
        <v>0.11619822746697889</v>
      </c>
      <c r="X625">
        <v>4.8299999999999998E-4</v>
      </c>
      <c r="Y625">
        <v>0.11992800000000001</v>
      </c>
      <c r="Z625">
        <v>-1.5100000000000001E-2</v>
      </c>
      <c r="AA625">
        <v>0.33109300000000003</v>
      </c>
      <c r="AB625">
        <v>0.238456</v>
      </c>
      <c r="AC625">
        <v>9.2619000000000007E-2</v>
      </c>
      <c r="AD625">
        <v>5.0244999999999998E-2</v>
      </c>
      <c r="AE625">
        <v>0.162665</v>
      </c>
      <c r="AF625">
        <v>5.6064999999999997E-2</v>
      </c>
      <c r="AG625">
        <v>0.10798199999999999</v>
      </c>
      <c r="AH625">
        <v>0.24723899999999999</v>
      </c>
      <c r="AI625">
        <v>0.40881400000000001</v>
      </c>
      <c r="AJ625">
        <v>-1.453E-2</v>
      </c>
      <c r="AK625">
        <v>-0.14107</v>
      </c>
      <c r="AL625">
        <v>8.8039000000000006E-2</v>
      </c>
      <c r="AM625">
        <v>-4.385E-2</v>
      </c>
      <c r="AN625">
        <v>-0.17408000000000001</v>
      </c>
    </row>
    <row r="626" spans="1:40" x14ac:dyDescent="0.25">
      <c r="A626" s="1">
        <v>1274</v>
      </c>
      <c r="B626">
        <v>0.49041095890410957</v>
      </c>
      <c r="C626">
        <v>8.9380845270510233E-3</v>
      </c>
      <c r="D626">
        <v>1.0512102168042201E-2</v>
      </c>
      <c r="E626">
        <v>1.3802349582360769E-2</v>
      </c>
      <c r="F626">
        <v>0</v>
      </c>
      <c r="G626">
        <v>0</v>
      </c>
      <c r="H626">
        <v>0</v>
      </c>
      <c r="I626">
        <v>0</v>
      </c>
      <c r="J626">
        <v>1.88979243891459E-2</v>
      </c>
      <c r="K626">
        <v>1.2892731786662051E-2</v>
      </c>
      <c r="L626">
        <v>1.8366429761729579E-2</v>
      </c>
      <c r="M626">
        <v>1.5938855901906499E-2</v>
      </c>
      <c r="N626">
        <v>3.3898305084748468E-3</v>
      </c>
      <c r="O626">
        <v>4.3192488262910791E-2</v>
      </c>
      <c r="P626">
        <v>0.1436077057793346</v>
      </c>
      <c r="Q626">
        <v>0.1170212765957447</v>
      </c>
      <c r="R626">
        <v>1.9866378503760031E-2</v>
      </c>
      <c r="V626">
        <v>2.488913153836575E-2</v>
      </c>
      <c r="W626">
        <f t="array" ref="W626">((C626*X633)+(D626*Y633)+(E626*Z633)+(F626*AA633)+(G626*AB633)+(H626*AC633)+(I626*AD633)+(J626*AE633)+(K626*AF633)+(L626*AG633)+(M626*AH633)+(N626*AI633)+(O626*AJ633)+(P626*AK633)+(Q626*AL633)+(R626*AM633)+AN633)</f>
        <v>-0.17337181077025227</v>
      </c>
      <c r="X626">
        <v>4.8299999999999998E-4</v>
      </c>
      <c r="Y626">
        <v>0.11992800000000001</v>
      </c>
      <c r="Z626">
        <v>-1.5100000000000001E-2</v>
      </c>
      <c r="AA626">
        <v>0.33109300000000003</v>
      </c>
      <c r="AB626">
        <v>0.238456</v>
      </c>
      <c r="AC626">
        <v>9.2619000000000007E-2</v>
      </c>
      <c r="AD626">
        <v>5.0244999999999998E-2</v>
      </c>
      <c r="AE626">
        <v>0.162665</v>
      </c>
      <c r="AF626">
        <v>5.6064999999999997E-2</v>
      </c>
      <c r="AG626">
        <v>0.10798199999999999</v>
      </c>
      <c r="AH626">
        <v>0.24723899999999999</v>
      </c>
      <c r="AI626">
        <v>0.40881400000000001</v>
      </c>
      <c r="AJ626">
        <v>-1.453E-2</v>
      </c>
      <c r="AK626">
        <v>-0.14107</v>
      </c>
      <c r="AL626">
        <v>8.8039000000000006E-2</v>
      </c>
      <c r="AM626">
        <v>-4.385E-2</v>
      </c>
      <c r="AN626">
        <v>-0.17408000000000001</v>
      </c>
    </row>
    <row r="627" spans="1:40" x14ac:dyDescent="0.25">
      <c r="A627" s="1">
        <v>945</v>
      </c>
      <c r="B627">
        <v>0.58904109589041098</v>
      </c>
      <c r="C627">
        <v>2.190126672191311E-3</v>
      </c>
      <c r="D627">
        <v>8.3289164836829026E-4</v>
      </c>
      <c r="E627">
        <v>5.623179459480313E-3</v>
      </c>
      <c r="F627">
        <v>0</v>
      </c>
      <c r="G627">
        <v>0</v>
      </c>
      <c r="H627">
        <v>1.5873015873015869E-2</v>
      </c>
      <c r="I627">
        <v>0</v>
      </c>
      <c r="J627">
        <v>5.3638305412679714E-3</v>
      </c>
      <c r="K627">
        <v>3.6640698570327879E-3</v>
      </c>
      <c r="L627">
        <v>1.451655881990315E-3</v>
      </c>
      <c r="M627">
        <v>8.0782331807099407E-3</v>
      </c>
      <c r="N627">
        <v>3.3898305084748169E-3</v>
      </c>
      <c r="O627">
        <v>0</v>
      </c>
      <c r="P627">
        <v>0</v>
      </c>
      <c r="Q627">
        <v>8.8652482269503535E-3</v>
      </c>
      <c r="R627">
        <v>5.8770427247434223E-3</v>
      </c>
      <c r="V627">
        <v>3.5391703303544911E-3</v>
      </c>
      <c r="W627">
        <f t="array" ref="W627">((C627*X634)+(D627*Y634)+(E627*Z634)+(F627*AA634)+(G627*AB634)+(H627*AC634)+(I627*AD634)+(J627*AE634)+(K627*AF634)+(L627*AG634)+(M627*AH634)+(N627*AI634)+(O627*AJ634)+(P627*AK634)+(Q627*AL634)+(R627*AM634)+AN634)</f>
        <v>-0.16745329228689851</v>
      </c>
      <c r="X627">
        <v>4.8299999999999998E-4</v>
      </c>
      <c r="Y627">
        <v>0.11992800000000001</v>
      </c>
      <c r="Z627">
        <v>-1.5100000000000001E-2</v>
      </c>
      <c r="AA627">
        <v>0.33109300000000003</v>
      </c>
      <c r="AB627">
        <v>0.238456</v>
      </c>
      <c r="AC627">
        <v>9.2619000000000007E-2</v>
      </c>
      <c r="AD627">
        <v>5.0244999999999998E-2</v>
      </c>
      <c r="AE627">
        <v>0.162665</v>
      </c>
      <c r="AF627">
        <v>5.6064999999999997E-2</v>
      </c>
      <c r="AG627">
        <v>0.10798199999999999</v>
      </c>
      <c r="AH627">
        <v>0.24723899999999999</v>
      </c>
      <c r="AI627">
        <v>0.40881400000000001</v>
      </c>
      <c r="AJ627">
        <v>-1.453E-2</v>
      </c>
      <c r="AK627">
        <v>-0.14107</v>
      </c>
      <c r="AL627">
        <v>8.8039000000000006E-2</v>
      </c>
      <c r="AM627">
        <v>-4.385E-2</v>
      </c>
      <c r="AN627">
        <v>-0.17408000000000001</v>
      </c>
    </row>
    <row r="628" spans="1:40" x14ac:dyDescent="0.25">
      <c r="A628" s="1">
        <v>199</v>
      </c>
      <c r="B628">
        <v>0.54520547945205478</v>
      </c>
      <c r="C628">
        <v>2.5630401325914529E-2</v>
      </c>
      <c r="D628">
        <v>1.537063678352389E-2</v>
      </c>
      <c r="E628">
        <v>6.1710295337487217E-2</v>
      </c>
      <c r="F628">
        <v>1.4209591474245119E-2</v>
      </c>
      <c r="G628">
        <v>1.4492753623188409E-2</v>
      </c>
      <c r="H628">
        <v>7.3015873015873006E-2</v>
      </c>
      <c r="I628">
        <v>0</v>
      </c>
      <c r="J628">
        <v>6.7316073292913045E-2</v>
      </c>
      <c r="K628">
        <v>4.1845732385925857E-2</v>
      </c>
      <c r="L628">
        <v>7.6623567732672607E-2</v>
      </c>
      <c r="M628">
        <v>0.15543382199464409</v>
      </c>
      <c r="N628">
        <v>6.0215486081364422E-17</v>
      </c>
      <c r="O628">
        <v>0.17652582159624411</v>
      </c>
      <c r="P628">
        <v>0.17513134851138359</v>
      </c>
      <c r="Q628">
        <v>0.38652482269503552</v>
      </c>
      <c r="R628">
        <v>0.10123195811630289</v>
      </c>
      <c r="V628">
        <v>0.2040937520952463</v>
      </c>
      <c r="W628">
        <f t="array" ref="W628">((C628*X635)+(D628*Y635)+(E628*Z635)+(F628*AA635)+(G628*AB635)+(H628*AC635)+(I628*AD635)+(J628*AE635)+(K628*AF635)+(L628*AG635)+(M628*AH635)+(N628*AI635)+(O628*AJ635)+(P628*AK635)+(Q628*AL635)+(R628*AM635)+AN635)</f>
        <v>-9.5913981941764842E-2</v>
      </c>
      <c r="X628">
        <v>4.8299999999999998E-4</v>
      </c>
      <c r="Y628">
        <v>0.11992800000000001</v>
      </c>
      <c r="Z628">
        <v>-1.5100000000000001E-2</v>
      </c>
      <c r="AA628">
        <v>0.33109300000000003</v>
      </c>
      <c r="AB628">
        <v>0.238456</v>
      </c>
      <c r="AC628">
        <v>9.2619000000000007E-2</v>
      </c>
      <c r="AD628">
        <v>5.0244999999999998E-2</v>
      </c>
      <c r="AE628">
        <v>0.162665</v>
      </c>
      <c r="AF628">
        <v>5.6064999999999997E-2</v>
      </c>
      <c r="AG628">
        <v>0.10798199999999999</v>
      </c>
      <c r="AH628">
        <v>0.24723899999999999</v>
      </c>
      <c r="AI628">
        <v>0.40881400000000001</v>
      </c>
      <c r="AJ628">
        <v>-1.453E-2</v>
      </c>
      <c r="AK628">
        <v>-0.14107</v>
      </c>
      <c r="AL628">
        <v>8.8039000000000006E-2</v>
      </c>
      <c r="AM628">
        <v>-4.385E-2</v>
      </c>
      <c r="AN628">
        <v>-0.17408000000000001</v>
      </c>
    </row>
    <row r="629" spans="1:40" x14ac:dyDescent="0.25">
      <c r="A629" s="1">
        <v>1290</v>
      </c>
      <c r="B629">
        <v>0.53424657534246578</v>
      </c>
      <c r="C629">
        <v>8.5829288504794595E-3</v>
      </c>
      <c r="D629">
        <v>8.1522424976653782E-3</v>
      </c>
      <c r="E629">
        <v>1.547097744941067E-2</v>
      </c>
      <c r="F629">
        <v>0</v>
      </c>
      <c r="G629">
        <v>0</v>
      </c>
      <c r="H629">
        <v>0.2</v>
      </c>
      <c r="I629">
        <v>0</v>
      </c>
      <c r="J629">
        <v>1.6656609484401789E-2</v>
      </c>
      <c r="K629">
        <v>1.3389264617755289E-2</v>
      </c>
      <c r="L629">
        <v>1.3450685459976051E-2</v>
      </c>
      <c r="M629">
        <v>1.8927668947875599E-2</v>
      </c>
      <c r="N629">
        <v>2.7096968736613992E-16</v>
      </c>
      <c r="O629">
        <v>3.7558685446009389E-3</v>
      </c>
      <c r="P629">
        <v>5.6042031523642809E-2</v>
      </c>
      <c r="Q629">
        <v>0.200354609929078</v>
      </c>
      <c r="R629">
        <v>1.9540447337954639E-2</v>
      </c>
      <c r="V629">
        <v>1.541143453732172E-2</v>
      </c>
      <c r="W629">
        <f t="array" ref="W629">((C629*X636)+(D629*Y636)+(E629*Z636)+(F629*AA636)+(G629*AB636)+(H629*AC636)+(I629*AD636)+(J629*AE636)+(K629*AF636)+(L629*AG636)+(M629*AH636)+(N629*AI636)+(O629*AJ636)+(P629*AK636)+(Q629*AL636)+(R629*AM636)+AN636)</f>
        <v>-0.13639402897289016</v>
      </c>
      <c r="X629">
        <v>4.8299999999999998E-4</v>
      </c>
      <c r="Y629">
        <v>0.11992800000000001</v>
      </c>
      <c r="Z629">
        <v>-1.5100000000000001E-2</v>
      </c>
      <c r="AA629">
        <v>0.33109300000000003</v>
      </c>
      <c r="AB629">
        <v>0.238456</v>
      </c>
      <c r="AC629">
        <v>9.2619000000000007E-2</v>
      </c>
      <c r="AD629">
        <v>5.0244999999999998E-2</v>
      </c>
      <c r="AE629">
        <v>0.162665</v>
      </c>
      <c r="AF629">
        <v>5.6064999999999997E-2</v>
      </c>
      <c r="AG629">
        <v>0.10798199999999999</v>
      </c>
      <c r="AH629">
        <v>0.24723899999999999</v>
      </c>
      <c r="AI629">
        <v>0.40881400000000001</v>
      </c>
      <c r="AJ629">
        <v>-1.453E-2</v>
      </c>
      <c r="AK629">
        <v>-0.14107</v>
      </c>
      <c r="AL629">
        <v>8.8039000000000006E-2</v>
      </c>
      <c r="AM629">
        <v>-4.385E-2</v>
      </c>
      <c r="AN629">
        <v>-0.17408000000000001</v>
      </c>
    </row>
    <row r="630" spans="1:40" x14ac:dyDescent="0.25">
      <c r="A630" s="1">
        <v>684</v>
      </c>
      <c r="B630">
        <v>0.87397260273972599</v>
      </c>
      <c r="C630">
        <v>0.45779566710074587</v>
      </c>
      <c r="D630">
        <v>0.42260417455389809</v>
      </c>
      <c r="E630">
        <v>0.76819575994907308</v>
      </c>
      <c r="F630">
        <v>8.8809946714031973E-2</v>
      </c>
      <c r="G630">
        <v>4.8309178743961359E-3</v>
      </c>
      <c r="H630">
        <v>9.841269841269841E-2</v>
      </c>
      <c r="I630">
        <v>0.27624309392265189</v>
      </c>
      <c r="J630">
        <v>0.92145819564571896</v>
      </c>
      <c r="K630">
        <v>0.52846502867905143</v>
      </c>
      <c r="L630">
        <v>0.51107832180625778</v>
      </c>
      <c r="M630">
        <v>0.8610113113028649</v>
      </c>
      <c r="N630">
        <v>0.92881355932203402</v>
      </c>
      <c r="O630">
        <v>0.2328638497652582</v>
      </c>
      <c r="P630">
        <v>0.16812609457092831</v>
      </c>
      <c r="Q630">
        <v>0.63120567375886516</v>
      </c>
      <c r="R630">
        <v>0.76147390802777715</v>
      </c>
      <c r="V630">
        <v>0.64560405352336625</v>
      </c>
      <c r="W630">
        <f t="array" ref="W630">((C630*X637)+(D630*Y637)+(E630*Z637)+(F630*AA637)+(G630*AB637)+(H630*AC637)+(I630*AD637)+(J630*AE637)+(K630*AF637)+(L630*AG637)+(M630*AH637)+(N630*AI637)+(O630*AJ637)+(P630*AK637)+(Q630*AL637)+(R630*AM637)+AN637)</f>
        <v>0.74114570194195495</v>
      </c>
      <c r="X630">
        <v>4.8299999999999998E-4</v>
      </c>
      <c r="Y630">
        <v>0.11992800000000001</v>
      </c>
      <c r="Z630">
        <v>-1.5100000000000001E-2</v>
      </c>
      <c r="AA630">
        <v>0.33109300000000003</v>
      </c>
      <c r="AB630">
        <v>0.238456</v>
      </c>
      <c r="AC630">
        <v>9.2619000000000007E-2</v>
      </c>
      <c r="AD630">
        <v>5.0244999999999998E-2</v>
      </c>
      <c r="AE630">
        <v>0.162665</v>
      </c>
      <c r="AF630">
        <v>5.6064999999999997E-2</v>
      </c>
      <c r="AG630">
        <v>0.10798199999999999</v>
      </c>
      <c r="AH630">
        <v>0.24723899999999999</v>
      </c>
      <c r="AI630">
        <v>0.40881400000000001</v>
      </c>
      <c r="AJ630">
        <v>-1.453E-2</v>
      </c>
      <c r="AK630">
        <v>-0.14107</v>
      </c>
      <c r="AL630">
        <v>8.8039000000000006E-2</v>
      </c>
      <c r="AM630">
        <v>-4.385E-2</v>
      </c>
      <c r="AN630">
        <v>-0.17408000000000001</v>
      </c>
    </row>
    <row r="631" spans="1:40" x14ac:dyDescent="0.25">
      <c r="A631" s="1">
        <v>182</v>
      </c>
      <c r="B631">
        <v>0.49863013698630138</v>
      </c>
      <c r="C631">
        <v>1.746182076476856E-2</v>
      </c>
      <c r="D631">
        <v>1.514348451578708E-2</v>
      </c>
      <c r="E631">
        <v>2.7286405987769831E-2</v>
      </c>
      <c r="F631">
        <v>0</v>
      </c>
      <c r="G631">
        <v>0</v>
      </c>
      <c r="H631">
        <v>0</v>
      </c>
      <c r="I631">
        <v>4.4198895027624308E-2</v>
      </c>
      <c r="J631">
        <v>3.5755677518845237E-2</v>
      </c>
      <c r="K631">
        <v>2.6847016522558002E-2</v>
      </c>
      <c r="L631">
        <v>2.4407704514450939E-2</v>
      </c>
      <c r="M631">
        <v>3.235068147602066E-2</v>
      </c>
      <c r="N631">
        <v>3.7288135593220341E-2</v>
      </c>
      <c r="O631">
        <v>1.877934272300469E-3</v>
      </c>
      <c r="P631">
        <v>0</v>
      </c>
      <c r="Q631">
        <v>4.4326241134751782E-2</v>
      </c>
      <c r="R631">
        <v>4.1279130740552623E-2</v>
      </c>
      <c r="V631">
        <v>3.7862896660057647E-2</v>
      </c>
      <c r="W631">
        <f t="array" ref="W631">((C631*X638)+(D631*Y638)+(E631*Z638)+(F631*AA638)+(G631*AB638)+(H631*AC638)+(I631*AD638)+(J631*AE638)+(K631*AF638)+(L631*AG638)+(M631*AH638)+(N631*AI638)+(O631*AJ638)+(P631*AK638)+(Q631*AL638)+(R631*AM638)+AN638)</f>
        <v>-0.13518239768832474</v>
      </c>
      <c r="X631">
        <v>4.8299999999999998E-4</v>
      </c>
      <c r="Y631">
        <v>0.11992800000000001</v>
      </c>
      <c r="Z631">
        <v>-1.5100000000000001E-2</v>
      </c>
      <c r="AA631">
        <v>0.33109300000000003</v>
      </c>
      <c r="AB631">
        <v>0.238456</v>
      </c>
      <c r="AC631">
        <v>9.2619000000000007E-2</v>
      </c>
      <c r="AD631">
        <v>5.0244999999999998E-2</v>
      </c>
      <c r="AE631">
        <v>0.162665</v>
      </c>
      <c r="AF631">
        <v>5.6064999999999997E-2</v>
      </c>
      <c r="AG631">
        <v>0.10798199999999999</v>
      </c>
      <c r="AH631">
        <v>0.24723899999999999</v>
      </c>
      <c r="AI631">
        <v>0.40881400000000001</v>
      </c>
      <c r="AJ631">
        <v>-1.453E-2</v>
      </c>
      <c r="AK631">
        <v>-0.14107</v>
      </c>
      <c r="AL631">
        <v>8.8039000000000006E-2</v>
      </c>
      <c r="AM631">
        <v>-4.385E-2</v>
      </c>
      <c r="AN631">
        <v>-0.17408000000000001</v>
      </c>
    </row>
    <row r="632" spans="1:40" x14ac:dyDescent="0.25">
      <c r="A632" s="1">
        <v>1444</v>
      </c>
      <c r="B632">
        <v>0.95616438356164379</v>
      </c>
      <c r="C632">
        <v>4.664377885639872E-2</v>
      </c>
      <c r="D632">
        <v>4.0849549481335658E-2</v>
      </c>
      <c r="E632">
        <v>7.2349003645903659E-2</v>
      </c>
      <c r="F632">
        <v>0</v>
      </c>
      <c r="G632">
        <v>0</v>
      </c>
      <c r="H632">
        <v>3.8095238095238092E-2</v>
      </c>
      <c r="I632">
        <v>5.5248618784530378E-2</v>
      </c>
      <c r="J632">
        <v>9.1118071319789662E-2</v>
      </c>
      <c r="K632">
        <v>8.0455440458864783E-2</v>
      </c>
      <c r="L632">
        <v>6.9035185752295822E-2</v>
      </c>
      <c r="M632">
        <v>9.9883200916628473E-2</v>
      </c>
      <c r="N632">
        <v>5.0847457627118939E-2</v>
      </c>
      <c r="O632">
        <v>2.8169014084507029E-2</v>
      </c>
      <c r="P632">
        <v>6.65499124343258E-2</v>
      </c>
      <c r="Q632">
        <v>0.13652482269503549</v>
      </c>
      <c r="R632">
        <v>0.1125418723871528</v>
      </c>
      <c r="V632">
        <v>8.7382546478549469E-2</v>
      </c>
      <c r="W632">
        <f t="array" ref="W632">((C632*X639)+(D632*Y639)+(E632*Z639)+(F632*AA639)+(G632*AB639)+(H632*AC639)+(I632*AD639)+(J632*AE639)+(K632*AF639)+(L632*AG639)+(M632*AH639)+(N632*AI639)+(O632*AJ639)+(P632*AK639)+(Q632*AL639)+(R632*AM639)+AN639)</f>
        <v>-9.4390382670119399E-2</v>
      </c>
      <c r="X632">
        <v>4.8299999999999998E-4</v>
      </c>
      <c r="Y632">
        <v>0.11992800000000001</v>
      </c>
      <c r="Z632">
        <v>-1.5100000000000001E-2</v>
      </c>
      <c r="AA632">
        <v>0.33109300000000003</v>
      </c>
      <c r="AB632">
        <v>0.238456</v>
      </c>
      <c r="AC632">
        <v>9.2619000000000007E-2</v>
      </c>
      <c r="AD632">
        <v>5.0244999999999998E-2</v>
      </c>
      <c r="AE632">
        <v>0.162665</v>
      </c>
      <c r="AF632">
        <v>5.6064999999999997E-2</v>
      </c>
      <c r="AG632">
        <v>0.10798199999999999</v>
      </c>
      <c r="AH632">
        <v>0.24723899999999999</v>
      </c>
      <c r="AI632">
        <v>0.40881400000000001</v>
      </c>
      <c r="AJ632">
        <v>-1.453E-2</v>
      </c>
      <c r="AK632">
        <v>-0.14107</v>
      </c>
      <c r="AL632">
        <v>8.8039000000000006E-2</v>
      </c>
      <c r="AM632">
        <v>-4.385E-2</v>
      </c>
      <c r="AN632">
        <v>-0.17408000000000001</v>
      </c>
    </row>
    <row r="633" spans="1:40" x14ac:dyDescent="0.25">
      <c r="A633" s="1">
        <v>273</v>
      </c>
      <c r="B633">
        <v>0.74794520547945209</v>
      </c>
      <c r="C633">
        <v>3.5456375044394459E-2</v>
      </c>
      <c r="D633">
        <v>3.8729461649125461E-2</v>
      </c>
      <c r="E633">
        <v>5.6868380948706568E-2</v>
      </c>
      <c r="F633">
        <v>0.1030195381882771</v>
      </c>
      <c r="G633">
        <v>6.280193236714976E-2</v>
      </c>
      <c r="H633">
        <v>6.0317460317460311E-2</v>
      </c>
      <c r="I633">
        <v>0.2983425414364641</v>
      </c>
      <c r="J633">
        <v>8.0198844860779869E-2</v>
      </c>
      <c r="K633">
        <v>5.6775960962246401E-2</v>
      </c>
      <c r="L633">
        <v>6.9313585510485679E-2</v>
      </c>
      <c r="M633">
        <v>7.6738774186958458E-2</v>
      </c>
      <c r="N633">
        <v>0.17966101694915271</v>
      </c>
      <c r="O633">
        <v>9.2018779342723012E-2</v>
      </c>
      <c r="P633">
        <v>8.7565674255691839E-2</v>
      </c>
      <c r="Q633">
        <v>0.1897163120567375</v>
      </c>
      <c r="R633">
        <v>9.5176013111275187E-2</v>
      </c>
      <c r="V633">
        <v>0.1082631725141998</v>
      </c>
      <c r="W633">
        <f t="array" ref="W633">((C633*X640)+(D633*Y640)+(E633*Z640)+(F633*AA640)+(G633*AB640)+(H633*AC640)+(I633*AD640)+(J633*AE640)+(K633*AF640)+(L633*AG640)+(M633*AH640)+(N633*AI640)+(O633*AJ640)+(P633*AK640)+(Q633*AL640)+(R633*AM640)+AN640)</f>
        <v>1.4357578553621769E-2</v>
      </c>
      <c r="X633">
        <v>4.8299999999999998E-4</v>
      </c>
      <c r="Y633">
        <v>0.11992800000000001</v>
      </c>
      <c r="Z633">
        <v>-1.5100000000000001E-2</v>
      </c>
      <c r="AA633">
        <v>0.33109300000000003</v>
      </c>
      <c r="AB633">
        <v>0.238456</v>
      </c>
      <c r="AC633">
        <v>9.2619000000000007E-2</v>
      </c>
      <c r="AD633">
        <v>5.0244999999999998E-2</v>
      </c>
      <c r="AE633">
        <v>0.162665</v>
      </c>
      <c r="AF633">
        <v>5.6064999999999997E-2</v>
      </c>
      <c r="AG633">
        <v>0.10798199999999999</v>
      </c>
      <c r="AH633">
        <v>0.24723899999999999</v>
      </c>
      <c r="AI633">
        <v>0.40881400000000001</v>
      </c>
      <c r="AJ633">
        <v>-1.453E-2</v>
      </c>
      <c r="AK633">
        <v>-0.14107</v>
      </c>
      <c r="AL633">
        <v>8.8039000000000006E-2</v>
      </c>
      <c r="AM633">
        <v>-4.385E-2</v>
      </c>
      <c r="AN633">
        <v>-0.17408000000000001</v>
      </c>
    </row>
    <row r="634" spans="1:40" x14ac:dyDescent="0.25">
      <c r="A634" s="1">
        <v>704</v>
      </c>
      <c r="B634">
        <v>0.92876712328767119</v>
      </c>
      <c r="C634">
        <v>0.40452231561501129</v>
      </c>
      <c r="D634">
        <v>0.23445899901567349</v>
      </c>
      <c r="E634">
        <v>0.57430698894654597</v>
      </c>
      <c r="F634">
        <v>4.6181172291296632E-2</v>
      </c>
      <c r="G634">
        <v>0.10144927536231881</v>
      </c>
      <c r="H634">
        <v>0.14603174603174601</v>
      </c>
      <c r="I634">
        <v>0.20994475138121541</v>
      </c>
      <c r="J634">
        <v>0.70882062775973864</v>
      </c>
      <c r="K634">
        <v>0.32421881688211629</v>
      </c>
      <c r="L634">
        <v>0.24406909086570391</v>
      </c>
      <c r="M634">
        <v>0.43555843729043892</v>
      </c>
      <c r="N634">
        <v>0.36949152542372898</v>
      </c>
      <c r="O634">
        <v>0.14460093896713611</v>
      </c>
      <c r="P634">
        <v>0.33274956217162882</v>
      </c>
      <c r="Q634">
        <v>0.32269503546099282</v>
      </c>
      <c r="R634">
        <v>0.42007900489205202</v>
      </c>
      <c r="V634">
        <v>0.63985709222915055</v>
      </c>
      <c r="W634">
        <f t="array" ref="W634">((C634*X641)+(D634*Y641)+(E634*Z641)+(F634*AA641)+(G634*AB641)+(H634*AC641)+(I634*AD641)+(J634*AE641)+(K634*AF641)+(L634*AG641)+(M634*AH641)+(N634*AI641)+(O634*AJ641)+(P634*AK641)+(Q634*AL641)+(R634*AM641)+AN641)</f>
        <v>0.28863728356981483</v>
      </c>
      <c r="X634">
        <v>4.8299999999999998E-4</v>
      </c>
      <c r="Y634">
        <v>0.11992800000000001</v>
      </c>
      <c r="Z634">
        <v>-1.5100000000000001E-2</v>
      </c>
      <c r="AA634">
        <v>0.33109300000000003</v>
      </c>
      <c r="AB634">
        <v>0.238456</v>
      </c>
      <c r="AC634">
        <v>9.2619000000000007E-2</v>
      </c>
      <c r="AD634">
        <v>5.0244999999999998E-2</v>
      </c>
      <c r="AE634">
        <v>0.162665</v>
      </c>
      <c r="AF634">
        <v>5.6064999999999997E-2</v>
      </c>
      <c r="AG634">
        <v>0.10798199999999999</v>
      </c>
      <c r="AH634">
        <v>0.24723899999999999</v>
      </c>
      <c r="AI634">
        <v>0.40881400000000001</v>
      </c>
      <c r="AJ634">
        <v>-1.453E-2</v>
      </c>
      <c r="AK634">
        <v>-0.14107</v>
      </c>
      <c r="AL634">
        <v>8.8039000000000006E-2</v>
      </c>
      <c r="AM634">
        <v>-4.385E-2</v>
      </c>
      <c r="AN634">
        <v>-0.17408000000000001</v>
      </c>
    </row>
    <row r="635" spans="1:40" x14ac:dyDescent="0.25">
      <c r="A635" s="1">
        <v>573</v>
      </c>
      <c r="B635">
        <v>0.56986301369863013</v>
      </c>
      <c r="C635">
        <v>1.089144074819462E-2</v>
      </c>
      <c r="D635">
        <v>2.2551172358092932E-2</v>
      </c>
      <c r="E635">
        <v>1.5606010918420491E-2</v>
      </c>
      <c r="F635">
        <v>2.8419182948490239E-2</v>
      </c>
      <c r="G635">
        <v>0.11594202898550721</v>
      </c>
      <c r="H635">
        <v>0.1111111111111111</v>
      </c>
      <c r="I635">
        <v>0.22099447513812151</v>
      </c>
      <c r="J635">
        <v>2.7800925260768369E-2</v>
      </c>
      <c r="K635">
        <v>1.4844619467511359E-2</v>
      </c>
      <c r="L635">
        <v>3.1125092965633479E-2</v>
      </c>
      <c r="M635">
        <v>1.6616112944269519E-2</v>
      </c>
      <c r="N635">
        <v>0.22033898305084759</v>
      </c>
      <c r="O635">
        <v>6.5727699530516423E-2</v>
      </c>
      <c r="P635">
        <v>0.26094570928196159</v>
      </c>
      <c r="Q635">
        <v>0.2109929078014183</v>
      </c>
      <c r="R635">
        <v>2.702658241123259E-2</v>
      </c>
      <c r="V635">
        <v>2.3840311102171399E-2</v>
      </c>
      <c r="W635">
        <f t="array" ref="W635">((C635*X642)+(D635*Y642)+(E635*Z642)+(F635*AA642)+(G635*AB642)+(H635*AC642)+(I635*AD642)+(J635*AE642)+(K635*AF642)+(L635*AG642)+(M635*AH642)+(N635*AI642)+(O635*AJ642)+(P635*AK642)+(Q635*AL642)+(R635*AM642)+AN642)</f>
        <v>-3.0629423452984694E-2</v>
      </c>
      <c r="X635">
        <v>4.8299999999999998E-4</v>
      </c>
      <c r="Y635">
        <v>0.11992800000000001</v>
      </c>
      <c r="Z635">
        <v>-1.5100000000000001E-2</v>
      </c>
      <c r="AA635">
        <v>0.33109300000000003</v>
      </c>
      <c r="AB635">
        <v>0.238456</v>
      </c>
      <c r="AC635">
        <v>9.2619000000000007E-2</v>
      </c>
      <c r="AD635">
        <v>5.0244999999999998E-2</v>
      </c>
      <c r="AE635">
        <v>0.162665</v>
      </c>
      <c r="AF635">
        <v>5.6064999999999997E-2</v>
      </c>
      <c r="AG635">
        <v>0.10798199999999999</v>
      </c>
      <c r="AH635">
        <v>0.24723899999999999</v>
      </c>
      <c r="AI635">
        <v>0.40881400000000001</v>
      </c>
      <c r="AJ635">
        <v>-1.453E-2</v>
      </c>
      <c r="AK635">
        <v>-0.14107</v>
      </c>
      <c r="AL635">
        <v>8.8039000000000006E-2</v>
      </c>
      <c r="AM635">
        <v>-4.385E-2</v>
      </c>
      <c r="AN635">
        <v>-0.17408000000000001</v>
      </c>
    </row>
    <row r="636" spans="1:40" x14ac:dyDescent="0.25">
      <c r="A636" s="1">
        <v>67</v>
      </c>
      <c r="B636">
        <v>0.18356164383561641</v>
      </c>
      <c r="C636">
        <v>5.7653604830117201E-2</v>
      </c>
      <c r="D636">
        <v>2.5870119381136258E-2</v>
      </c>
      <c r="E636">
        <v>8.1261212600551691E-2</v>
      </c>
      <c r="F636">
        <v>0</v>
      </c>
      <c r="G636">
        <v>0</v>
      </c>
      <c r="H636">
        <v>0</v>
      </c>
      <c r="I636">
        <v>0</v>
      </c>
      <c r="J636">
        <v>0.1164525923584571</v>
      </c>
      <c r="K636">
        <v>0.103330194332677</v>
      </c>
      <c r="L636">
        <v>4.7260347522441008E-2</v>
      </c>
      <c r="M636">
        <v>0.11452305560613391</v>
      </c>
      <c r="N636">
        <v>3.3898305084745762E-3</v>
      </c>
      <c r="O636">
        <v>0</v>
      </c>
      <c r="P636">
        <v>0</v>
      </c>
      <c r="Q636">
        <v>5.3191489361702144E-3</v>
      </c>
      <c r="R636">
        <v>0.1376396003281932</v>
      </c>
      <c r="V636">
        <v>9.8205990249322334E-2</v>
      </c>
      <c r="W636">
        <f t="array" ref="W636">((C636*X643)+(D636*Y643)+(E636*Z643)+(F636*AA643)+(G636*AB643)+(H636*AC643)+(I636*AD643)+(J636*AE643)+(K636*AF643)+(L636*AG643)+(M636*AH643)+(N636*AI643)+(O636*AJ643)+(P636*AK643)+(Q636*AL643)+(R636*AM643)+AN643)</f>
        <v>-0.11820423882127962</v>
      </c>
      <c r="X636">
        <v>4.8299999999999998E-4</v>
      </c>
      <c r="Y636">
        <v>0.11992800000000001</v>
      </c>
      <c r="Z636">
        <v>-1.5100000000000001E-2</v>
      </c>
      <c r="AA636">
        <v>0.33109300000000003</v>
      </c>
      <c r="AB636">
        <v>0.238456</v>
      </c>
      <c r="AC636">
        <v>9.2619000000000007E-2</v>
      </c>
      <c r="AD636">
        <v>5.0244999999999998E-2</v>
      </c>
      <c r="AE636">
        <v>0.162665</v>
      </c>
      <c r="AF636">
        <v>5.6064999999999997E-2</v>
      </c>
      <c r="AG636">
        <v>0.10798199999999999</v>
      </c>
      <c r="AH636">
        <v>0.24723899999999999</v>
      </c>
      <c r="AI636">
        <v>0.40881400000000001</v>
      </c>
      <c r="AJ636">
        <v>-1.453E-2</v>
      </c>
      <c r="AK636">
        <v>-0.14107</v>
      </c>
      <c r="AL636">
        <v>8.8039000000000006E-2</v>
      </c>
      <c r="AM636">
        <v>-4.385E-2</v>
      </c>
      <c r="AN636">
        <v>-0.17408000000000001</v>
      </c>
    </row>
    <row r="637" spans="1:40" x14ac:dyDescent="0.25">
      <c r="A637" s="1">
        <v>969</v>
      </c>
      <c r="B637">
        <v>0.65479452054794518</v>
      </c>
      <c r="C637">
        <v>1.8941636083816731E-3</v>
      </c>
      <c r="D637">
        <v>1.2619570429822579E-3</v>
      </c>
      <c r="E637">
        <v>1.495013406894423E-3</v>
      </c>
      <c r="F637">
        <v>0</v>
      </c>
      <c r="G637">
        <v>0</v>
      </c>
      <c r="H637">
        <v>3.1746031746031737E-2</v>
      </c>
      <c r="I637">
        <v>7.7348066298342524E-2</v>
      </c>
      <c r="J637">
        <v>4.09949905654052E-3</v>
      </c>
      <c r="K637">
        <v>6.8487287047341904E-4</v>
      </c>
      <c r="L637">
        <v>6.5225086204496443E-4</v>
      </c>
      <c r="M637">
        <v>3.5972341266492849E-4</v>
      </c>
      <c r="N637">
        <v>7.1186440677966339E-2</v>
      </c>
      <c r="O637">
        <v>7.5117370892018769E-3</v>
      </c>
      <c r="P637">
        <v>7.0052539404553424E-3</v>
      </c>
      <c r="Q637">
        <v>0.1081560283687943</v>
      </c>
      <c r="R637">
        <v>1.589557042066717E-3</v>
      </c>
      <c r="V637">
        <v>4.0899207877168279E-3</v>
      </c>
      <c r="W637">
        <f t="array" ref="W637">((C637*X644)+(D637*Y644)+(E637*Z644)+(F637*AA644)+(G637*AB644)+(H637*AC644)+(I637*AD644)+(J637*AE644)+(K637*AF644)+(L637*AG644)+(M637*AH644)+(N637*AI644)+(O637*AJ644)+(P637*AK644)+(Q637*AL644)+(R637*AM644)+AN644)</f>
        <v>-0.12880218175949845</v>
      </c>
      <c r="X637">
        <v>4.8299999999999998E-4</v>
      </c>
      <c r="Y637">
        <v>0.11992800000000001</v>
      </c>
      <c r="Z637">
        <v>-1.5100000000000001E-2</v>
      </c>
      <c r="AA637">
        <v>0.33109300000000003</v>
      </c>
      <c r="AB637">
        <v>0.238456</v>
      </c>
      <c r="AC637">
        <v>9.2619000000000007E-2</v>
      </c>
      <c r="AD637">
        <v>5.0244999999999998E-2</v>
      </c>
      <c r="AE637">
        <v>0.162665</v>
      </c>
      <c r="AF637">
        <v>5.6064999999999997E-2</v>
      </c>
      <c r="AG637">
        <v>0.10798199999999999</v>
      </c>
      <c r="AH637">
        <v>0.24723899999999999</v>
      </c>
      <c r="AI637">
        <v>0.40881400000000001</v>
      </c>
      <c r="AJ637">
        <v>-1.453E-2</v>
      </c>
      <c r="AK637">
        <v>-0.14107</v>
      </c>
      <c r="AL637">
        <v>8.8039000000000006E-2</v>
      </c>
      <c r="AM637">
        <v>-4.385E-2</v>
      </c>
      <c r="AN637">
        <v>-0.17408000000000001</v>
      </c>
    </row>
    <row r="638" spans="1:40" x14ac:dyDescent="0.25">
      <c r="A638" s="1">
        <v>231</v>
      </c>
      <c r="B638">
        <v>0.63287671232876708</v>
      </c>
      <c r="C638">
        <v>2.9477921155439801E-2</v>
      </c>
      <c r="D638">
        <v>2.3674314126347139E-2</v>
      </c>
      <c r="E638">
        <v>4.7560716834815477E-2</v>
      </c>
      <c r="F638">
        <v>0</v>
      </c>
      <c r="G638">
        <v>0</v>
      </c>
      <c r="H638">
        <v>8.8888888888888878E-2</v>
      </c>
      <c r="I638">
        <v>5.5248618784530378E-2</v>
      </c>
      <c r="J638">
        <v>6.8034443454689994E-2</v>
      </c>
      <c r="K638">
        <v>5.5098022429586523E-2</v>
      </c>
      <c r="L638">
        <v>4.4205904461157283E-2</v>
      </c>
      <c r="M638">
        <v>7.1604943754357761E-2</v>
      </c>
      <c r="N638">
        <v>2.0338983050847571E-2</v>
      </c>
      <c r="O638">
        <v>0</v>
      </c>
      <c r="P638">
        <v>3.5026269702276708E-2</v>
      </c>
      <c r="Q638">
        <v>6.2056737588652468E-2</v>
      </c>
      <c r="R638">
        <v>9.4733898280687387E-2</v>
      </c>
      <c r="V638">
        <v>5.8120935222167942E-2</v>
      </c>
      <c r="W638">
        <f t="array" ref="W638">((C638*X645)+(D638*Y645)+(E638*Z645)+(F638*AA645)+(G638*AB645)+(H638*AC645)+(I638*AD645)+(J638*AE645)+(K638*AF645)+(L638*AG645)+(M638*AH645)+(N638*AI645)+(O638*AJ645)+(P638*AK645)+(Q638*AL645)+(R638*AM645)+AN645)</f>
        <v>-0.11962004212542585</v>
      </c>
      <c r="X638">
        <v>4.8299999999999998E-4</v>
      </c>
      <c r="Y638">
        <v>0.11992800000000001</v>
      </c>
      <c r="Z638">
        <v>-1.5100000000000001E-2</v>
      </c>
      <c r="AA638">
        <v>0.33109300000000003</v>
      </c>
      <c r="AB638">
        <v>0.238456</v>
      </c>
      <c r="AC638">
        <v>9.2619000000000007E-2</v>
      </c>
      <c r="AD638">
        <v>5.0244999999999998E-2</v>
      </c>
      <c r="AE638">
        <v>0.162665</v>
      </c>
      <c r="AF638">
        <v>5.6064999999999997E-2</v>
      </c>
      <c r="AG638">
        <v>0.10798199999999999</v>
      </c>
      <c r="AH638">
        <v>0.24723899999999999</v>
      </c>
      <c r="AI638">
        <v>0.40881400000000001</v>
      </c>
      <c r="AJ638">
        <v>-1.453E-2</v>
      </c>
      <c r="AK638">
        <v>-0.14107</v>
      </c>
      <c r="AL638">
        <v>8.8039000000000006E-2</v>
      </c>
      <c r="AM638">
        <v>-4.385E-2</v>
      </c>
      <c r="AN638">
        <v>-0.17408000000000001</v>
      </c>
    </row>
    <row r="639" spans="1:40" x14ac:dyDescent="0.25">
      <c r="A639" s="1">
        <v>321</v>
      </c>
      <c r="B639">
        <v>0.8794520547945206</v>
      </c>
      <c r="C639">
        <v>8.6657985083461578E-2</v>
      </c>
      <c r="D639">
        <v>5.5551349032078937E-2</v>
      </c>
      <c r="E639">
        <v>8.9787611643743118E-2</v>
      </c>
      <c r="F639">
        <v>0</v>
      </c>
      <c r="G639">
        <v>0</v>
      </c>
      <c r="H639">
        <v>0</v>
      </c>
      <c r="I639">
        <v>0</v>
      </c>
      <c r="J639">
        <v>0.1709529419652692</v>
      </c>
      <c r="K639">
        <v>0.26769968324629739</v>
      </c>
      <c r="L639">
        <v>0.18921240708408071</v>
      </c>
      <c r="M639">
        <v>0.20255758905374979</v>
      </c>
      <c r="N639">
        <v>3.3898305084745881E-2</v>
      </c>
      <c r="O639">
        <v>5.0704225352112678E-2</v>
      </c>
      <c r="P639">
        <v>0.2066549912434327</v>
      </c>
      <c r="Q639">
        <v>2.1276595744680851E-2</v>
      </c>
      <c r="R639">
        <v>0.33012405947781098</v>
      </c>
      <c r="V639">
        <v>0.15471777630910991</v>
      </c>
      <c r="W639">
        <f t="array" ref="W639">((C639*X646)+(D639*Y646)+(E639*Z646)+(F639*AA646)+(G639*AB646)+(H639*AC646)+(I639*AD646)+(J639*AE646)+(K639*AF646)+(L639*AG646)+(M639*AH646)+(N639*AI646)+(O639*AJ646)+(P639*AK646)+(Q639*AL646)+(R639*AM646)+AN646)</f>
        <v>-8.4037682104006639E-2</v>
      </c>
      <c r="X639">
        <v>4.8299999999999998E-4</v>
      </c>
      <c r="Y639">
        <v>0.11992800000000001</v>
      </c>
      <c r="Z639">
        <v>-1.5100000000000001E-2</v>
      </c>
      <c r="AA639">
        <v>0.33109300000000003</v>
      </c>
      <c r="AB639">
        <v>0.238456</v>
      </c>
      <c r="AC639">
        <v>9.2619000000000007E-2</v>
      </c>
      <c r="AD639">
        <v>5.0244999999999998E-2</v>
      </c>
      <c r="AE639">
        <v>0.162665</v>
      </c>
      <c r="AF639">
        <v>5.6064999999999997E-2</v>
      </c>
      <c r="AG639">
        <v>0.10798199999999999</v>
      </c>
      <c r="AH639">
        <v>0.24723899999999999</v>
      </c>
      <c r="AI639">
        <v>0.40881400000000001</v>
      </c>
      <c r="AJ639">
        <v>-1.453E-2</v>
      </c>
      <c r="AK639">
        <v>-0.14107</v>
      </c>
      <c r="AL639">
        <v>8.8039000000000006E-2</v>
      </c>
      <c r="AM639">
        <v>-4.385E-2</v>
      </c>
      <c r="AN639">
        <v>-0.17408000000000001</v>
      </c>
    </row>
    <row r="640" spans="1:40" x14ac:dyDescent="0.25">
      <c r="A640" s="1">
        <v>1198</v>
      </c>
      <c r="B640">
        <v>0.28219178082191781</v>
      </c>
      <c r="C640">
        <v>3.6048301172013728E-2</v>
      </c>
      <c r="D640">
        <v>2.176875899144393E-2</v>
      </c>
      <c r="E640">
        <v>5.1930014082061757E-2</v>
      </c>
      <c r="F640">
        <v>1.4209591474245119E-2</v>
      </c>
      <c r="G640">
        <v>0</v>
      </c>
      <c r="H640">
        <v>9.5238095238095229E-3</v>
      </c>
      <c r="I640">
        <v>1.104972375690608E-2</v>
      </c>
      <c r="J640">
        <v>6.3293200386962067E-2</v>
      </c>
      <c r="K640">
        <v>5.400222583682901E-2</v>
      </c>
      <c r="L640">
        <v>3.2509137477777707E-2</v>
      </c>
      <c r="M640">
        <v>5.8537213609091643E-2</v>
      </c>
      <c r="N640">
        <v>3.0508474576271451E-2</v>
      </c>
      <c r="O640">
        <v>3.5680751173708919E-2</v>
      </c>
      <c r="P640">
        <v>2.4518388791593761E-2</v>
      </c>
      <c r="Q640">
        <v>3.3687943262411348E-2</v>
      </c>
      <c r="R640">
        <v>6.7477004887939313E-2</v>
      </c>
      <c r="V640">
        <v>6.0898633181038858E-2</v>
      </c>
      <c r="W640">
        <f t="array" ref="W640">((C640*X647)+(D640*Y647)+(E640*Z647)+(F640*AA647)+(G640*AB647)+(H640*AC647)+(I640*AD647)+(J640*AE647)+(K640*AF647)+(L640*AG647)+(M640*AH647)+(N640*AI647)+(O640*AJ647)+(P640*AK647)+(Q640*AL647)+(R640*AM647)+AN647)</f>
        <v>-0.12628573845271987</v>
      </c>
      <c r="X640">
        <v>4.8299999999999998E-4</v>
      </c>
      <c r="Y640">
        <v>0.11992800000000001</v>
      </c>
      <c r="Z640">
        <v>-1.5100000000000001E-2</v>
      </c>
      <c r="AA640">
        <v>0.33109300000000003</v>
      </c>
      <c r="AB640">
        <v>0.238456</v>
      </c>
      <c r="AC640">
        <v>9.2619000000000007E-2</v>
      </c>
      <c r="AD640">
        <v>5.0244999999999998E-2</v>
      </c>
      <c r="AE640">
        <v>0.162665</v>
      </c>
      <c r="AF640">
        <v>5.6064999999999997E-2</v>
      </c>
      <c r="AG640">
        <v>0.10798199999999999</v>
      </c>
      <c r="AH640">
        <v>0.24723899999999999</v>
      </c>
      <c r="AI640">
        <v>0.40881400000000001</v>
      </c>
      <c r="AJ640">
        <v>-1.453E-2</v>
      </c>
      <c r="AK640">
        <v>-0.14107</v>
      </c>
      <c r="AL640">
        <v>8.8039000000000006E-2</v>
      </c>
      <c r="AM640">
        <v>-4.385E-2</v>
      </c>
      <c r="AN640">
        <v>-0.17408000000000001</v>
      </c>
    </row>
    <row r="641" spans="1:40" x14ac:dyDescent="0.25">
      <c r="A641" s="1">
        <v>1356</v>
      </c>
      <c r="B641">
        <v>0.71506849315068488</v>
      </c>
      <c r="C641">
        <v>3.3147863146679299E-3</v>
      </c>
      <c r="D641">
        <v>6.3350243557709291E-3</v>
      </c>
      <c r="E641">
        <v>7.1857096008796448E-3</v>
      </c>
      <c r="F641">
        <v>0</v>
      </c>
      <c r="G641">
        <v>0</v>
      </c>
      <c r="H641">
        <v>0</v>
      </c>
      <c r="I641">
        <v>0</v>
      </c>
      <c r="J641">
        <v>1.1139526641954729E-2</v>
      </c>
      <c r="K641">
        <v>4.9995719544559062E-3</v>
      </c>
      <c r="L641">
        <v>1.001443701603185E-2</v>
      </c>
      <c r="M641">
        <v>8.0915562700678741E-3</v>
      </c>
      <c r="N641">
        <v>2.7096968736613992E-16</v>
      </c>
      <c r="O641">
        <v>7.5117370892018778E-3</v>
      </c>
      <c r="P641">
        <v>2.4518388791593761E-2</v>
      </c>
      <c r="Q641">
        <v>0</v>
      </c>
      <c r="R641">
        <v>1.1894945290860151E-2</v>
      </c>
      <c r="V641">
        <v>1.167112056166968E-2</v>
      </c>
      <c r="W641">
        <f t="array" ref="W641">((C641*X648)+(D641*Y648)+(E641*Z648)+(F641*AA648)+(G641*AB648)+(H641*AC648)+(I641*AD648)+(J641*AE648)+(K641*AF648)+(L641*AG648)+(M641*AH648)+(N641*AI648)+(O641*AJ648)+(P641*AK648)+(Q641*AL648)+(R641*AM648)+AN648)</f>
        <v>-0.17234246504862416</v>
      </c>
      <c r="X641">
        <v>4.8299999999999998E-4</v>
      </c>
      <c r="Y641">
        <v>0.11992800000000001</v>
      </c>
      <c r="Z641">
        <v>-1.5100000000000001E-2</v>
      </c>
      <c r="AA641">
        <v>0.33109300000000003</v>
      </c>
      <c r="AB641">
        <v>0.238456</v>
      </c>
      <c r="AC641">
        <v>9.2619000000000007E-2</v>
      </c>
      <c r="AD641">
        <v>5.0244999999999998E-2</v>
      </c>
      <c r="AE641">
        <v>0.162665</v>
      </c>
      <c r="AF641">
        <v>5.6064999999999997E-2</v>
      </c>
      <c r="AG641">
        <v>0.10798199999999999</v>
      </c>
      <c r="AH641">
        <v>0.24723899999999999</v>
      </c>
      <c r="AI641">
        <v>0.40881400000000001</v>
      </c>
      <c r="AJ641">
        <v>-1.453E-2</v>
      </c>
      <c r="AK641">
        <v>-0.14107</v>
      </c>
      <c r="AL641">
        <v>8.8039000000000006E-2</v>
      </c>
      <c r="AM641">
        <v>-4.385E-2</v>
      </c>
      <c r="AN641">
        <v>-0.17408000000000001</v>
      </c>
    </row>
    <row r="642" spans="1:40" x14ac:dyDescent="0.25">
      <c r="A642" s="1">
        <v>420</v>
      </c>
      <c r="B642">
        <v>0.15068493150684931</v>
      </c>
      <c r="C642">
        <v>5.4102048064401553E-2</v>
      </c>
      <c r="D642">
        <v>4.9443476944044822E-2</v>
      </c>
      <c r="E642">
        <v>7.5425837689770237E-2</v>
      </c>
      <c r="F642">
        <v>3.552397868561279E-3</v>
      </c>
      <c r="G642">
        <v>0</v>
      </c>
      <c r="H642">
        <v>0</v>
      </c>
      <c r="I642">
        <v>7.7348066298342524E-2</v>
      </c>
      <c r="J642">
        <v>0.12765916688217771</v>
      </c>
      <c r="K642">
        <v>8.141426247752763E-2</v>
      </c>
      <c r="L642">
        <v>7.919279978682528E-2</v>
      </c>
      <c r="M642">
        <v>9.108996194037472E-2</v>
      </c>
      <c r="N642">
        <v>0.105084745762712</v>
      </c>
      <c r="O642">
        <v>0.1126760563380282</v>
      </c>
      <c r="P642">
        <v>0.32924693520140108</v>
      </c>
      <c r="Q642">
        <v>7.0921985815602202E-3</v>
      </c>
      <c r="R642">
        <v>0.1350691652666364</v>
      </c>
      <c r="V642">
        <v>0.13637539151173819</v>
      </c>
      <c r="W642">
        <f t="array" ref="W642">((C642*X649)+(D642*Y649)+(E642*Z649)+(F642*AA649)+(G642*AB649)+(H642*AC649)+(I642*AD649)+(J642*AE649)+(K642*AF649)+(L642*AG649)+(M642*AH649)+(N642*AI649)+(O642*AJ649)+(P642*AK649)+(Q642*AL649)+(R642*AM649)+AN649)</f>
        <v>-0.11822038270408584</v>
      </c>
      <c r="X642">
        <v>4.8299999999999998E-4</v>
      </c>
      <c r="Y642">
        <v>0.11992800000000001</v>
      </c>
      <c r="Z642">
        <v>-1.5100000000000001E-2</v>
      </c>
      <c r="AA642">
        <v>0.33109300000000003</v>
      </c>
      <c r="AB642">
        <v>0.238456</v>
      </c>
      <c r="AC642">
        <v>9.2619000000000007E-2</v>
      </c>
      <c r="AD642">
        <v>5.0244999999999998E-2</v>
      </c>
      <c r="AE642">
        <v>0.162665</v>
      </c>
      <c r="AF642">
        <v>5.6064999999999997E-2</v>
      </c>
      <c r="AG642">
        <v>0.10798199999999999</v>
      </c>
      <c r="AH642">
        <v>0.24723899999999999</v>
      </c>
      <c r="AI642">
        <v>0.40881400000000001</v>
      </c>
      <c r="AJ642">
        <v>-1.453E-2</v>
      </c>
      <c r="AK642">
        <v>-0.14107</v>
      </c>
      <c r="AL642">
        <v>8.8039000000000006E-2</v>
      </c>
      <c r="AM642">
        <v>-4.385E-2</v>
      </c>
      <c r="AN642">
        <v>-0.17408000000000001</v>
      </c>
    </row>
    <row r="643" spans="1:40" x14ac:dyDescent="0.25">
      <c r="A643" s="1">
        <v>331</v>
      </c>
      <c r="B643">
        <v>0.9068493150684932</v>
      </c>
      <c r="C643">
        <v>6.8900201254883386E-2</v>
      </c>
      <c r="D643">
        <v>3.8578026803967602E-2</v>
      </c>
      <c r="E643">
        <v>6.9214298115318582E-2</v>
      </c>
      <c r="F643">
        <v>0</v>
      </c>
      <c r="G643">
        <v>0</v>
      </c>
      <c r="H643">
        <v>0</v>
      </c>
      <c r="I643">
        <v>0</v>
      </c>
      <c r="J643">
        <v>0.12823386301159931</v>
      </c>
      <c r="K643">
        <v>8.8468453043403825E-2</v>
      </c>
      <c r="L643">
        <v>5.7799766939630952E-2</v>
      </c>
      <c r="M643">
        <v>6.6162461751630958E-2</v>
      </c>
      <c r="N643">
        <v>4.2372881355932333E-2</v>
      </c>
      <c r="O643">
        <v>5.6338028169014079E-3</v>
      </c>
      <c r="P643">
        <v>6.2219153744317017E-17</v>
      </c>
      <c r="Q643">
        <v>2.3049645390070921E-2</v>
      </c>
      <c r="R643">
        <v>0.1142589230082727</v>
      </c>
      <c r="V643">
        <v>0.12550405639684681</v>
      </c>
      <c r="W643">
        <f t="array" ref="W643">((C643*X650)+(D643*Y650)+(E643*Z650)+(F643*AA650)+(G643*AB650)+(H643*AC650)+(I643*AD650)+(J643*AE650)+(K643*AF650)+(L643*AG650)+(M643*AH650)+(N643*AI650)+(O643*AJ650)+(P643*AK650)+(Q643*AL650)+(R643*AM650)+AN650)</f>
        <v>-0.10778706912414381</v>
      </c>
      <c r="X643">
        <v>4.8299999999999998E-4</v>
      </c>
      <c r="Y643">
        <v>0.11992800000000001</v>
      </c>
      <c r="Z643">
        <v>-1.5100000000000001E-2</v>
      </c>
      <c r="AA643">
        <v>0.33109300000000003</v>
      </c>
      <c r="AB643">
        <v>0.238456</v>
      </c>
      <c r="AC643">
        <v>9.2619000000000007E-2</v>
      </c>
      <c r="AD643">
        <v>5.0244999999999998E-2</v>
      </c>
      <c r="AE643">
        <v>0.162665</v>
      </c>
      <c r="AF643">
        <v>5.6064999999999997E-2</v>
      </c>
      <c r="AG643">
        <v>0.10798199999999999</v>
      </c>
      <c r="AH643">
        <v>0.24723899999999999</v>
      </c>
      <c r="AI643">
        <v>0.40881400000000001</v>
      </c>
      <c r="AJ643">
        <v>-1.453E-2</v>
      </c>
      <c r="AK643">
        <v>-0.14107</v>
      </c>
      <c r="AL643">
        <v>8.8039000000000006E-2</v>
      </c>
      <c r="AM643">
        <v>-4.385E-2</v>
      </c>
      <c r="AN643">
        <v>-0.17408000000000001</v>
      </c>
    </row>
    <row r="644" spans="1:40" x14ac:dyDescent="0.25">
      <c r="A644" s="1">
        <v>1055</v>
      </c>
      <c r="B644">
        <v>0.8904109589041096</v>
      </c>
      <c r="C644">
        <v>3.5752338108204093E-2</v>
      </c>
      <c r="D644">
        <v>8.6065470331389907E-3</v>
      </c>
      <c r="E644">
        <v>5.0338548197303178E-2</v>
      </c>
      <c r="F644">
        <v>6.7495559502664296E-2</v>
      </c>
      <c r="G644">
        <v>5.7971014492753617E-2</v>
      </c>
      <c r="H644">
        <v>0</v>
      </c>
      <c r="I644">
        <v>0.287292817679558</v>
      </c>
      <c r="J644">
        <v>6.2622721569303569E-2</v>
      </c>
      <c r="K644">
        <v>6.8590017977912865E-2</v>
      </c>
      <c r="L644">
        <v>1.5280169585224129E-2</v>
      </c>
      <c r="M644">
        <v>8.7346173830787882E-2</v>
      </c>
      <c r="N644">
        <v>0.1118644067796612</v>
      </c>
      <c r="O644">
        <v>4.5070422535211263E-2</v>
      </c>
      <c r="P644">
        <v>4.2031523642732063E-2</v>
      </c>
      <c r="Q644">
        <v>7.8739221604621022E-18</v>
      </c>
      <c r="R644">
        <v>9.2091491037407047E-2</v>
      </c>
      <c r="V644">
        <v>8.1300345775504546E-2</v>
      </c>
      <c r="W644">
        <f t="array" ref="W644">((C644*X651)+(D644*Y651)+(E644*Z651)+(F644*AA651)+(G644*AB651)+(H644*AC651)+(I644*AD651)+(J644*AE651)+(K644*AF651)+(L644*AG651)+(M644*AH651)+(N644*AI651)+(O644*AJ651)+(P644*AK651)+(Q644*AL651)+(R644*AM651)+AN651)</f>
        <v>-5.0798154849856086E-2</v>
      </c>
      <c r="X644">
        <v>4.8299999999999998E-4</v>
      </c>
      <c r="Y644">
        <v>0.11992800000000001</v>
      </c>
      <c r="Z644">
        <v>-1.5100000000000001E-2</v>
      </c>
      <c r="AA644">
        <v>0.33109300000000003</v>
      </c>
      <c r="AB644">
        <v>0.238456</v>
      </c>
      <c r="AC644">
        <v>9.2619000000000007E-2</v>
      </c>
      <c r="AD644">
        <v>5.0244999999999998E-2</v>
      </c>
      <c r="AE644">
        <v>0.162665</v>
      </c>
      <c r="AF644">
        <v>5.6064999999999997E-2</v>
      </c>
      <c r="AG644">
        <v>0.10798199999999999</v>
      </c>
      <c r="AH644">
        <v>0.24723899999999999</v>
      </c>
      <c r="AI644">
        <v>0.40881400000000001</v>
      </c>
      <c r="AJ644">
        <v>-1.453E-2</v>
      </c>
      <c r="AK644">
        <v>-0.14107</v>
      </c>
      <c r="AL644">
        <v>8.8039000000000006E-2</v>
      </c>
      <c r="AM644">
        <v>-4.385E-2</v>
      </c>
      <c r="AN644">
        <v>-0.17408000000000001</v>
      </c>
    </row>
    <row r="645" spans="1:40" x14ac:dyDescent="0.25">
      <c r="A645" s="1">
        <v>14</v>
      </c>
      <c r="B645">
        <v>3.8356164383561653E-2</v>
      </c>
      <c r="C645">
        <v>0.39682727595596068</v>
      </c>
      <c r="D645">
        <v>0.34647030615077862</v>
      </c>
      <c r="E645">
        <v>0.5630027585408669</v>
      </c>
      <c r="F645">
        <v>2.4866785079928951E-2</v>
      </c>
      <c r="G645">
        <v>9.6618357487922718E-3</v>
      </c>
      <c r="H645">
        <v>3.1746031746031737E-2</v>
      </c>
      <c r="I645">
        <v>0.1767955801104972</v>
      </c>
      <c r="J645">
        <v>0.95929235749930553</v>
      </c>
      <c r="K645">
        <v>0.53925177638900779</v>
      </c>
      <c r="L645">
        <v>0.55663645366433745</v>
      </c>
      <c r="M645">
        <v>0.90851700692356541</v>
      </c>
      <c r="N645">
        <v>0.84623352165725041</v>
      </c>
      <c r="O645">
        <v>0.23098591549295769</v>
      </c>
      <c r="P645">
        <v>0.18563922942206659</v>
      </c>
      <c r="Q645">
        <v>0.38918439716312048</v>
      </c>
      <c r="R645">
        <v>0.89255581442692666</v>
      </c>
      <c r="V645">
        <v>0.94300930049902776</v>
      </c>
      <c r="W645">
        <f t="array" ref="W645">((C645*X652)+(D645*Y652)+(E645*Z652)+(F645*AA652)+(G645*AB652)+(H645*AC652)+(I645*AD652)+(J645*AE652)+(K645*AF652)+(L645*AG652)+(M645*AH652)+(N645*AI652)+(O645*AJ652)+(P645*AK652)+(Q645*AL652)+(R645*AM652)+AN652)</f>
        <v>0.66405892575664982</v>
      </c>
      <c r="X645">
        <v>4.8299999999999998E-4</v>
      </c>
      <c r="Y645">
        <v>0.11992800000000001</v>
      </c>
      <c r="Z645">
        <v>-1.5100000000000001E-2</v>
      </c>
      <c r="AA645">
        <v>0.33109300000000003</v>
      </c>
      <c r="AB645">
        <v>0.238456</v>
      </c>
      <c r="AC645">
        <v>9.2619000000000007E-2</v>
      </c>
      <c r="AD645">
        <v>5.0244999999999998E-2</v>
      </c>
      <c r="AE645">
        <v>0.162665</v>
      </c>
      <c r="AF645">
        <v>5.6064999999999997E-2</v>
      </c>
      <c r="AG645">
        <v>0.10798199999999999</v>
      </c>
      <c r="AH645">
        <v>0.24723899999999999</v>
      </c>
      <c r="AI645">
        <v>0.40881400000000001</v>
      </c>
      <c r="AJ645">
        <v>-1.453E-2</v>
      </c>
      <c r="AK645">
        <v>-0.14107</v>
      </c>
      <c r="AL645">
        <v>8.8039000000000006E-2</v>
      </c>
      <c r="AM645">
        <v>-4.385E-2</v>
      </c>
      <c r="AN645">
        <v>-0.17408000000000001</v>
      </c>
    </row>
    <row r="646" spans="1:40" x14ac:dyDescent="0.25">
      <c r="A646" s="1">
        <v>1108</v>
      </c>
      <c r="B646">
        <v>3.5616438356164383E-2</v>
      </c>
      <c r="C646">
        <v>0.27548241979400973</v>
      </c>
      <c r="D646">
        <v>0.14210898261023189</v>
      </c>
      <c r="E646">
        <v>0.64753371014101346</v>
      </c>
      <c r="F646">
        <v>7.4600355239786864E-2</v>
      </c>
      <c r="G646">
        <v>7.2463768115942032E-2</v>
      </c>
      <c r="H646">
        <v>0.15238095238095239</v>
      </c>
      <c r="I646">
        <v>0.50828729281767948</v>
      </c>
      <c r="J646">
        <v>0.46792716684386471</v>
      </c>
      <c r="K646">
        <v>0.27900008560910888</v>
      </c>
      <c r="L646">
        <v>0.1919367475749392</v>
      </c>
      <c r="M646">
        <v>0.40558814777970709</v>
      </c>
      <c r="N646">
        <v>0.23389830508474599</v>
      </c>
      <c r="O646">
        <v>0.1107981220657277</v>
      </c>
      <c r="P646">
        <v>0.11208406304728551</v>
      </c>
      <c r="Q646">
        <v>0.1864657210401891</v>
      </c>
      <c r="R646">
        <v>0.40359737527735001</v>
      </c>
      <c r="V646">
        <v>0.46553259963794141</v>
      </c>
      <c r="W646">
        <f t="array" ref="W646">((C646*X653)+(D646*Y653)+(E646*Z653)+(F646*AA653)+(G646*AB653)+(H646*AC653)+(I646*AD653)+(J646*AE653)+(K646*AF653)+(L646*AG653)+(M646*AH653)+(N646*AI653)+(O646*AJ653)+(P646*AK653)+(Q646*AL653)+(R646*AM653)+AN653)</f>
        <v>0.20462773847140986</v>
      </c>
      <c r="X646">
        <v>4.8299999999999998E-4</v>
      </c>
      <c r="Y646">
        <v>0.11992800000000001</v>
      </c>
      <c r="Z646">
        <v>-1.5100000000000001E-2</v>
      </c>
      <c r="AA646">
        <v>0.33109300000000003</v>
      </c>
      <c r="AB646">
        <v>0.238456</v>
      </c>
      <c r="AC646">
        <v>9.2619000000000007E-2</v>
      </c>
      <c r="AD646">
        <v>5.0244999999999998E-2</v>
      </c>
      <c r="AE646">
        <v>0.162665</v>
      </c>
      <c r="AF646">
        <v>5.6064999999999997E-2</v>
      </c>
      <c r="AG646">
        <v>0.10798199999999999</v>
      </c>
      <c r="AH646">
        <v>0.24723899999999999</v>
      </c>
      <c r="AI646">
        <v>0.40881400000000001</v>
      </c>
      <c r="AJ646">
        <v>-1.453E-2</v>
      </c>
      <c r="AK646">
        <v>-0.14107</v>
      </c>
      <c r="AL646">
        <v>8.8039000000000006E-2</v>
      </c>
      <c r="AM646">
        <v>-4.385E-2</v>
      </c>
      <c r="AN646">
        <v>-0.17408000000000001</v>
      </c>
    </row>
    <row r="647" spans="1:40" x14ac:dyDescent="0.25">
      <c r="A647" s="1">
        <v>1382</v>
      </c>
      <c r="B647">
        <v>0.78630136986301369</v>
      </c>
      <c r="C647">
        <v>8.5237362377175319E-3</v>
      </c>
      <c r="D647">
        <v>8.3162969132530729E-3</v>
      </c>
      <c r="E647">
        <v>2.324504716526167E-2</v>
      </c>
      <c r="F647">
        <v>0</v>
      </c>
      <c r="G647">
        <v>0</v>
      </c>
      <c r="H647">
        <v>0</v>
      </c>
      <c r="I647">
        <v>0</v>
      </c>
      <c r="J647">
        <v>2.1407430820953421E-2</v>
      </c>
      <c r="K647">
        <v>1.422823388408522E-2</v>
      </c>
      <c r="L647">
        <v>1.3522273969224889E-2</v>
      </c>
      <c r="M647">
        <v>3.0925110914718831E-2</v>
      </c>
      <c r="N647">
        <v>5.0847457627118939E-2</v>
      </c>
      <c r="O647">
        <v>5.6338028169014079E-3</v>
      </c>
      <c r="P647">
        <v>2.1015761821366091E-2</v>
      </c>
      <c r="Q647">
        <v>1.5957446808510641E-2</v>
      </c>
      <c r="R647">
        <v>2.6659524284442279E-2</v>
      </c>
      <c r="V647">
        <v>1.9137381109738231E-2</v>
      </c>
      <c r="W647">
        <f t="array" ref="W647">((C647*X654)+(D647*Y654)+(E647*Z654)+(F647*AA654)+(G647*AB654)+(H647*AC654)+(I647*AD654)+(J647*AE654)+(K647*AF654)+(L647*AG654)+(M647*AH654)+(N647*AI654)+(O647*AJ654)+(P647*AK654)+(Q647*AL654)+(R647*AM654)+AN654)</f>
        <v>-0.1420670676519844</v>
      </c>
      <c r="X647">
        <v>4.8299999999999998E-4</v>
      </c>
      <c r="Y647">
        <v>0.11992800000000001</v>
      </c>
      <c r="Z647">
        <v>-1.5100000000000001E-2</v>
      </c>
      <c r="AA647">
        <v>0.33109300000000003</v>
      </c>
      <c r="AB647">
        <v>0.238456</v>
      </c>
      <c r="AC647">
        <v>9.2619000000000007E-2</v>
      </c>
      <c r="AD647">
        <v>5.0244999999999998E-2</v>
      </c>
      <c r="AE647">
        <v>0.162665</v>
      </c>
      <c r="AF647">
        <v>5.6064999999999997E-2</v>
      </c>
      <c r="AG647">
        <v>0.10798199999999999</v>
      </c>
      <c r="AH647">
        <v>0.24723899999999999</v>
      </c>
      <c r="AI647">
        <v>0.40881400000000001</v>
      </c>
      <c r="AJ647">
        <v>-1.453E-2</v>
      </c>
      <c r="AK647">
        <v>-0.14107</v>
      </c>
      <c r="AL647">
        <v>8.8039000000000006E-2</v>
      </c>
      <c r="AM647">
        <v>-4.385E-2</v>
      </c>
      <c r="AN647">
        <v>-0.17408000000000001</v>
      </c>
    </row>
    <row r="648" spans="1:40" x14ac:dyDescent="0.25">
      <c r="A648" s="1">
        <v>846</v>
      </c>
      <c r="B648">
        <v>0.31780821917808222</v>
      </c>
      <c r="C648">
        <v>4.8182786788208823E-2</v>
      </c>
      <c r="D648">
        <v>2.6008934655864312E-2</v>
      </c>
      <c r="E648">
        <v>5.8681687532552707E-2</v>
      </c>
      <c r="F648">
        <v>0</v>
      </c>
      <c r="G648">
        <v>0</v>
      </c>
      <c r="H648">
        <v>0</v>
      </c>
      <c r="I648">
        <v>0</v>
      </c>
      <c r="J648">
        <v>8.9250308899169559E-2</v>
      </c>
      <c r="K648">
        <v>9.3296806780241423E-2</v>
      </c>
      <c r="L648">
        <v>4.973412823092864E-2</v>
      </c>
      <c r="M648">
        <v>9.2599912067610216E-2</v>
      </c>
      <c r="N648">
        <v>2.7118644067796849E-2</v>
      </c>
      <c r="O648">
        <v>2.065727699530517E-2</v>
      </c>
      <c r="P648">
        <v>6.3047285464098088E-2</v>
      </c>
      <c r="Q648">
        <v>2.3049645390070921E-2</v>
      </c>
      <c r="R648">
        <v>0.1186286626129192</v>
      </c>
      <c r="V648">
        <v>7.5122362384222666E-2</v>
      </c>
      <c r="W648">
        <f t="array" ref="W648">((C648*X655)+(D648*Y655)+(E648*Z655)+(F648*AA655)+(G648*AB655)+(H648*AC655)+(I648*AD655)+(J648*AE655)+(K648*AF655)+(L648*AG655)+(M648*AH655)+(N648*AI655)+(O648*AJ655)+(P648*AK655)+(Q648*AL655)+(R648*AM655)+AN655)</f>
        <v>-0.12509068298109055</v>
      </c>
      <c r="X648">
        <v>4.8299999999999998E-4</v>
      </c>
      <c r="Y648">
        <v>0.11992800000000001</v>
      </c>
      <c r="Z648">
        <v>-1.5100000000000001E-2</v>
      </c>
      <c r="AA648">
        <v>0.33109300000000003</v>
      </c>
      <c r="AB648">
        <v>0.238456</v>
      </c>
      <c r="AC648">
        <v>9.2619000000000007E-2</v>
      </c>
      <c r="AD648">
        <v>5.0244999999999998E-2</v>
      </c>
      <c r="AE648">
        <v>0.162665</v>
      </c>
      <c r="AF648">
        <v>5.6064999999999997E-2</v>
      </c>
      <c r="AG648">
        <v>0.10798199999999999</v>
      </c>
      <c r="AH648">
        <v>0.24723899999999999</v>
      </c>
      <c r="AI648">
        <v>0.40881400000000001</v>
      </c>
      <c r="AJ648">
        <v>-1.453E-2</v>
      </c>
      <c r="AK648">
        <v>-0.14107</v>
      </c>
      <c r="AL648">
        <v>8.8039000000000006E-2</v>
      </c>
      <c r="AM648">
        <v>-4.385E-2</v>
      </c>
      <c r="AN648">
        <v>-0.17408000000000001</v>
      </c>
    </row>
    <row r="649" spans="1:40" x14ac:dyDescent="0.25">
      <c r="A649" s="1">
        <v>348</v>
      </c>
      <c r="B649">
        <v>0.95342465753424654</v>
      </c>
      <c r="C649">
        <v>0.39031608855214872</v>
      </c>
      <c r="D649">
        <v>0.40086065470331389</v>
      </c>
      <c r="E649">
        <v>0.47219275063176358</v>
      </c>
      <c r="F649">
        <v>0.1314387211367673</v>
      </c>
      <c r="G649">
        <v>4.3478260869565223E-2</v>
      </c>
      <c r="H649">
        <v>0</v>
      </c>
      <c r="I649">
        <v>0</v>
      </c>
      <c r="J649">
        <v>0.86590423646830073</v>
      </c>
      <c r="K649">
        <v>0.44645150243985959</v>
      </c>
      <c r="L649">
        <v>0.62375068108512277</v>
      </c>
      <c r="M649">
        <v>0.63936173519915784</v>
      </c>
      <c r="N649">
        <v>0.52542372881355937</v>
      </c>
      <c r="O649">
        <v>0.27042253521126758</v>
      </c>
      <c r="P649">
        <v>0.28721541155866909</v>
      </c>
      <c r="Q649">
        <v>0.33421985815602839</v>
      </c>
      <c r="R649">
        <v>0.7692777488746636</v>
      </c>
      <c r="V649">
        <v>0.83716942999722233</v>
      </c>
      <c r="W649">
        <f t="array" ref="W649">((C649*X656)+(D649*Y656)+(E649*Z656)+(F649*AA656)+(G649*AB656)+(H649*AC656)+(I649*AD656)+(J649*AE656)+(K649*AF656)+(L649*AG656)+(M649*AH656)+(N649*AI656)+(O649*AJ656)+(P649*AK656)+(Q649*AL656)+(R649*AM656)+AN656)</f>
        <v>0.47829595113801382</v>
      </c>
      <c r="X649">
        <v>4.8299999999999998E-4</v>
      </c>
      <c r="Y649">
        <v>0.11992800000000001</v>
      </c>
      <c r="Z649">
        <v>-1.5100000000000001E-2</v>
      </c>
      <c r="AA649">
        <v>0.33109300000000003</v>
      </c>
      <c r="AB649">
        <v>0.238456</v>
      </c>
      <c r="AC649">
        <v>9.2619000000000007E-2</v>
      </c>
      <c r="AD649">
        <v>5.0244999999999998E-2</v>
      </c>
      <c r="AE649">
        <v>0.162665</v>
      </c>
      <c r="AF649">
        <v>5.6064999999999997E-2</v>
      </c>
      <c r="AG649">
        <v>0.10798199999999999</v>
      </c>
      <c r="AH649">
        <v>0.24723899999999999</v>
      </c>
      <c r="AI649">
        <v>0.40881400000000001</v>
      </c>
      <c r="AJ649">
        <v>-1.453E-2</v>
      </c>
      <c r="AK649">
        <v>-0.14107</v>
      </c>
      <c r="AL649">
        <v>8.8039000000000006E-2</v>
      </c>
      <c r="AM649">
        <v>-4.385E-2</v>
      </c>
      <c r="AN649">
        <v>-0.17408000000000001</v>
      </c>
    </row>
    <row r="650" spans="1:40" x14ac:dyDescent="0.25">
      <c r="A650" s="1">
        <v>210</v>
      </c>
      <c r="B650">
        <v>0.57534246575342463</v>
      </c>
      <c r="C650">
        <v>2.3085118977151649E-2</v>
      </c>
      <c r="D650">
        <v>1.977486686353196E-2</v>
      </c>
      <c r="E650">
        <v>7.6255328999401989E-2</v>
      </c>
      <c r="F650">
        <v>1.065719360568384E-2</v>
      </c>
      <c r="G650">
        <v>0</v>
      </c>
      <c r="H650">
        <v>4.1269841269841269E-2</v>
      </c>
      <c r="I650">
        <v>0</v>
      </c>
      <c r="J650">
        <v>7.5840732545999642E-2</v>
      </c>
      <c r="K650">
        <v>3.4842907285335158E-2</v>
      </c>
      <c r="L650">
        <v>3.2373914738085492E-2</v>
      </c>
      <c r="M650">
        <v>0.1120249763515164</v>
      </c>
      <c r="N650">
        <v>4.4067796610169553E-2</v>
      </c>
      <c r="O650">
        <v>3.7558685446009391E-2</v>
      </c>
      <c r="P650">
        <v>7.0052539404553589E-3</v>
      </c>
      <c r="Q650">
        <v>0.1187943262411347</v>
      </c>
      <c r="R650">
        <v>8.6477660862967029E-2</v>
      </c>
      <c r="V650">
        <v>5.6684194898614017E-2</v>
      </c>
      <c r="W650">
        <f t="array" ref="W650">((C650*X657)+(D650*Y657)+(E650*Z657)+(F650*AA657)+(G650*AB657)+(H650*AC657)+(I650*AD657)+(J650*AE657)+(K650*AF657)+(L650*AG657)+(M650*AH657)+(N650*AI657)+(O650*AJ657)+(P650*AK657)+(Q650*AL657)+(R650*AM657)+AN657)</f>
        <v>-9.6866946355607927E-2</v>
      </c>
      <c r="X650">
        <v>4.8299999999999998E-4</v>
      </c>
      <c r="Y650">
        <v>0.11992800000000001</v>
      </c>
      <c r="Z650">
        <v>-1.5100000000000001E-2</v>
      </c>
      <c r="AA650">
        <v>0.33109300000000003</v>
      </c>
      <c r="AB650">
        <v>0.238456</v>
      </c>
      <c r="AC650">
        <v>9.2619000000000007E-2</v>
      </c>
      <c r="AD650">
        <v>5.0244999999999998E-2</v>
      </c>
      <c r="AE650">
        <v>0.162665</v>
      </c>
      <c r="AF650">
        <v>5.6064999999999997E-2</v>
      </c>
      <c r="AG650">
        <v>0.10798199999999999</v>
      </c>
      <c r="AH650">
        <v>0.24723899999999999</v>
      </c>
      <c r="AI650">
        <v>0.40881400000000001</v>
      </c>
      <c r="AJ650">
        <v>-1.453E-2</v>
      </c>
      <c r="AK650">
        <v>-0.14107</v>
      </c>
      <c r="AL650">
        <v>8.8039000000000006E-2</v>
      </c>
      <c r="AM650">
        <v>-4.385E-2</v>
      </c>
      <c r="AN650">
        <v>-0.17408000000000001</v>
      </c>
    </row>
    <row r="651" spans="1:40" x14ac:dyDescent="0.25">
      <c r="A651" s="1">
        <v>143</v>
      </c>
      <c r="B651">
        <v>0.39178082191780822</v>
      </c>
      <c r="C651">
        <v>0.1038238427844205</v>
      </c>
      <c r="D651">
        <v>7.0972464097322135E-2</v>
      </c>
      <c r="E651">
        <v>0.1716082486159069</v>
      </c>
      <c r="F651">
        <v>0</v>
      </c>
      <c r="G651">
        <v>0</v>
      </c>
      <c r="H651">
        <v>0</v>
      </c>
      <c r="I651">
        <v>0</v>
      </c>
      <c r="J651">
        <v>0.22909303372508449</v>
      </c>
      <c r="K651">
        <v>0.2060611249036898</v>
      </c>
      <c r="L651">
        <v>0.15244375330599719</v>
      </c>
      <c r="M651">
        <v>0.27870570627917202</v>
      </c>
      <c r="N651">
        <v>0.18983050847457619</v>
      </c>
      <c r="O651">
        <v>0.1183098591549296</v>
      </c>
      <c r="P651">
        <v>0.15061295971978991</v>
      </c>
      <c r="Q651">
        <v>0.1170212765957447</v>
      </c>
      <c r="R651">
        <v>0.31545201614644491</v>
      </c>
      <c r="V651">
        <v>0.17885501374481569</v>
      </c>
      <c r="W651">
        <f t="array" ref="W651">((C651*X658)+(D651*Y658)+(E651*Z658)+(F651*AA658)+(G651*AB658)+(H651*AC658)+(I651*AD658)+(J651*AE658)+(K651*AF658)+(L651*AG658)+(M651*AH658)+(N651*AI658)+(O651*AJ658)+(P651*AK658)+(Q651*AL658)+(R651*AM658)+AN658)</f>
        <v>1.7186007091613581E-2</v>
      </c>
      <c r="X651">
        <v>4.8299999999999998E-4</v>
      </c>
      <c r="Y651">
        <v>0.11992800000000001</v>
      </c>
      <c r="Z651">
        <v>-1.5100000000000001E-2</v>
      </c>
      <c r="AA651">
        <v>0.33109300000000003</v>
      </c>
      <c r="AB651">
        <v>0.238456</v>
      </c>
      <c r="AC651">
        <v>9.2619000000000007E-2</v>
      </c>
      <c r="AD651">
        <v>5.0244999999999998E-2</v>
      </c>
      <c r="AE651">
        <v>0.162665</v>
      </c>
      <c r="AF651">
        <v>5.6064999999999997E-2</v>
      </c>
      <c r="AG651">
        <v>0.10798199999999999</v>
      </c>
      <c r="AH651">
        <v>0.24723899999999999</v>
      </c>
      <c r="AI651">
        <v>0.40881400000000001</v>
      </c>
      <c r="AJ651">
        <v>-1.453E-2</v>
      </c>
      <c r="AK651">
        <v>-0.14107</v>
      </c>
      <c r="AL651">
        <v>8.8039000000000006E-2</v>
      </c>
      <c r="AM651">
        <v>-4.385E-2</v>
      </c>
      <c r="AN651">
        <v>-0.17408000000000001</v>
      </c>
    </row>
    <row r="652" spans="1:40" x14ac:dyDescent="0.25">
      <c r="A652" s="1">
        <v>9</v>
      </c>
      <c r="B652">
        <v>2.4657534246575338E-2</v>
      </c>
      <c r="C652">
        <v>0.19794009707588489</v>
      </c>
      <c r="D652">
        <v>9.02425481436612E-2</v>
      </c>
      <c r="E652">
        <v>0.56230830070024496</v>
      </c>
      <c r="F652">
        <v>6.3943161634103018E-2</v>
      </c>
      <c r="G652">
        <v>4.8309178743961359E-3</v>
      </c>
      <c r="H652">
        <v>0.21904761904761899</v>
      </c>
      <c r="I652">
        <v>0.15101289134438309</v>
      </c>
      <c r="J652">
        <v>0.3563403350478434</v>
      </c>
      <c r="K652">
        <v>0.2557144080130126</v>
      </c>
      <c r="L652">
        <v>0.16350417798494249</v>
      </c>
      <c r="M652">
        <v>0.5115244722946356</v>
      </c>
      <c r="N652">
        <v>0.8834274952919019</v>
      </c>
      <c r="O652">
        <v>9.9530516431924884E-2</v>
      </c>
      <c r="P652">
        <v>3.1523642732049037E-2</v>
      </c>
      <c r="Q652">
        <v>0.33687943262411341</v>
      </c>
      <c r="R652">
        <v>0.40731936524648421</v>
      </c>
      <c r="V652">
        <v>0.5843031330517322</v>
      </c>
      <c r="W652">
        <f t="array" ref="W652">((C652*X659)+(D652*Y659)+(E652*Z659)+(F652*AA659)+(G652*AB659)+(H652*AC659)+(I652*AD659)+(J652*AE659)+(K652*AF659)+(L652*AG659)+(M652*AH659)+(N652*AI659)+(O652*AJ659)+(P652*AK659)+(Q652*AL659)+(R652*AM659)+AN659)</f>
        <v>0.46203298637949797</v>
      </c>
      <c r="X652">
        <v>4.8299999999999998E-4</v>
      </c>
      <c r="Y652">
        <v>0.11992800000000001</v>
      </c>
      <c r="Z652">
        <v>-1.5100000000000001E-2</v>
      </c>
      <c r="AA652">
        <v>0.33109300000000003</v>
      </c>
      <c r="AB652">
        <v>0.238456</v>
      </c>
      <c r="AC652">
        <v>9.2619000000000007E-2</v>
      </c>
      <c r="AD652">
        <v>5.0244999999999998E-2</v>
      </c>
      <c r="AE652">
        <v>0.162665</v>
      </c>
      <c r="AF652">
        <v>5.6064999999999997E-2</v>
      </c>
      <c r="AG652">
        <v>0.10798199999999999</v>
      </c>
      <c r="AH652">
        <v>0.24723899999999999</v>
      </c>
      <c r="AI652">
        <v>0.40881400000000001</v>
      </c>
      <c r="AJ652">
        <v>-1.453E-2</v>
      </c>
      <c r="AK652">
        <v>-0.14107</v>
      </c>
      <c r="AL652">
        <v>8.8039000000000006E-2</v>
      </c>
      <c r="AM652">
        <v>-4.385E-2</v>
      </c>
      <c r="AN652">
        <v>-0.17408000000000001</v>
      </c>
    </row>
    <row r="653" spans="1:40" x14ac:dyDescent="0.25">
      <c r="A653" s="1">
        <v>1109</v>
      </c>
      <c r="B653">
        <v>3.8356164383561653E-2</v>
      </c>
      <c r="C653">
        <v>0.22516869894637151</v>
      </c>
      <c r="D653">
        <v>0.1116958178743595</v>
      </c>
      <c r="E653">
        <v>0.35960377322093401</v>
      </c>
      <c r="F653">
        <v>7.1047957371225589E-3</v>
      </c>
      <c r="G653">
        <v>0</v>
      </c>
      <c r="H653">
        <v>9.5238095238095233E-2</v>
      </c>
      <c r="I653">
        <v>1.104972375690608E-2</v>
      </c>
      <c r="J653">
        <v>0.46553259963794141</v>
      </c>
      <c r="K653">
        <v>0.26085095454156332</v>
      </c>
      <c r="L653">
        <v>0.18276546411228259</v>
      </c>
      <c r="M653">
        <v>0.39538710236129537</v>
      </c>
      <c r="N653">
        <v>0.23050847457627141</v>
      </c>
      <c r="O653">
        <v>0.1089201877934272</v>
      </c>
      <c r="P653">
        <v>0.11208406304728551</v>
      </c>
      <c r="Q653">
        <v>0.1684397163120567</v>
      </c>
      <c r="R653">
        <v>0.37986711878905782</v>
      </c>
      <c r="V653">
        <v>0.27564342020823152</v>
      </c>
      <c r="W653">
        <f t="array" ref="W653">((C653*X660)+(D653*Y660)+(E653*Z660)+(F653*AA660)+(G653*AB660)+(H653*AC660)+(I653*AD660)+(J653*AE660)+(K653*AF660)+(L653*AG660)+(M653*AH660)+(N653*AI660)+(O653*AJ660)+(P653*AK660)+(Q653*AL660)+(R653*AM660)+AN660)</f>
        <v>0.12857642888116222</v>
      </c>
      <c r="X653">
        <v>4.8299999999999998E-4</v>
      </c>
      <c r="Y653">
        <v>0.11992800000000001</v>
      </c>
      <c r="Z653">
        <v>-1.5100000000000001E-2</v>
      </c>
      <c r="AA653">
        <v>0.33109300000000003</v>
      </c>
      <c r="AB653">
        <v>0.238456</v>
      </c>
      <c r="AC653">
        <v>9.2619000000000007E-2</v>
      </c>
      <c r="AD653">
        <v>5.0244999999999998E-2</v>
      </c>
      <c r="AE653">
        <v>0.162665</v>
      </c>
      <c r="AF653">
        <v>5.6064999999999997E-2</v>
      </c>
      <c r="AG653">
        <v>0.10798199999999999</v>
      </c>
      <c r="AH653">
        <v>0.24723899999999999</v>
      </c>
      <c r="AI653">
        <v>0.40881400000000001</v>
      </c>
      <c r="AJ653">
        <v>-1.453E-2</v>
      </c>
      <c r="AK653">
        <v>-0.14107</v>
      </c>
      <c r="AL653">
        <v>8.8039000000000006E-2</v>
      </c>
      <c r="AM653">
        <v>-4.385E-2</v>
      </c>
      <c r="AN653">
        <v>-0.17408000000000001</v>
      </c>
    </row>
    <row r="654" spans="1:40" x14ac:dyDescent="0.25">
      <c r="A654" s="1">
        <v>974</v>
      </c>
      <c r="B654">
        <v>0.66849315068493154</v>
      </c>
      <c r="C654">
        <v>1.2430448680004729E-3</v>
      </c>
      <c r="D654">
        <v>1.299815754271724E-3</v>
      </c>
      <c r="E654">
        <v>3.4337082119639661E-3</v>
      </c>
      <c r="F654">
        <v>3.552397868561279E-3</v>
      </c>
      <c r="G654">
        <v>0</v>
      </c>
      <c r="H654">
        <v>3.174603174603175E-3</v>
      </c>
      <c r="I654">
        <v>0</v>
      </c>
      <c r="J654">
        <v>4.7556104709634804E-3</v>
      </c>
      <c r="K654">
        <v>1.3868675627086719E-3</v>
      </c>
      <c r="L654">
        <v>1.523244391239158E-3</v>
      </c>
      <c r="M654">
        <v>2.7578794970977891E-3</v>
      </c>
      <c r="N654">
        <v>3.3898305084746012E-2</v>
      </c>
      <c r="O654">
        <v>3.755868544600938E-3</v>
      </c>
      <c r="P654">
        <v>4.9036777583187391E-2</v>
      </c>
      <c r="Q654">
        <v>4.9645390070921967E-2</v>
      </c>
      <c r="R654">
        <v>3.9481882545512126E-3</v>
      </c>
      <c r="V654">
        <v>5.1626868959704234E-3</v>
      </c>
      <c r="W654">
        <f t="array" ref="W654">((C654*X661)+(D654*Y661)+(E654*Z661)+(F654*AA661)+(G654*AB661)+(H654*AC661)+(I654*AD661)+(J654*AE661)+(K654*AF661)+(L654*AG661)+(M654*AH661)+(N654*AI661)+(O654*AJ661)+(P654*AK661)+(Q654*AL661)+(R654*AM661)+AN661)</f>
        <v>-0.15972398405583282</v>
      </c>
      <c r="X654">
        <v>4.8299999999999998E-4</v>
      </c>
      <c r="Y654">
        <v>0.11992800000000001</v>
      </c>
      <c r="Z654">
        <v>-1.5100000000000001E-2</v>
      </c>
      <c r="AA654">
        <v>0.33109300000000003</v>
      </c>
      <c r="AB654">
        <v>0.238456</v>
      </c>
      <c r="AC654">
        <v>9.2619000000000007E-2</v>
      </c>
      <c r="AD654">
        <v>5.0244999999999998E-2</v>
      </c>
      <c r="AE654">
        <v>0.162665</v>
      </c>
      <c r="AF654">
        <v>5.6064999999999997E-2</v>
      </c>
      <c r="AG654">
        <v>0.10798199999999999</v>
      </c>
      <c r="AH654">
        <v>0.24723899999999999</v>
      </c>
      <c r="AI654">
        <v>0.40881400000000001</v>
      </c>
      <c r="AJ654">
        <v>-1.453E-2</v>
      </c>
      <c r="AK654">
        <v>-0.14107</v>
      </c>
      <c r="AL654">
        <v>8.8039000000000006E-2</v>
      </c>
      <c r="AM654">
        <v>-4.385E-2</v>
      </c>
      <c r="AN654">
        <v>-0.17408000000000001</v>
      </c>
    </row>
    <row r="655" spans="1:40" x14ac:dyDescent="0.25">
      <c r="A655" s="1">
        <v>803</v>
      </c>
      <c r="B655">
        <v>0.2</v>
      </c>
      <c r="C655">
        <v>0.12868474014442999</v>
      </c>
      <c r="D655">
        <v>8.4967567703995356E-2</v>
      </c>
      <c r="E655">
        <v>0.27742626208067278</v>
      </c>
      <c r="F655">
        <v>1.77619893428064E-2</v>
      </c>
      <c r="G655">
        <v>4.3478260869565223E-2</v>
      </c>
      <c r="H655">
        <v>4.4444444444444439E-2</v>
      </c>
      <c r="I655">
        <v>2.209944751381215E-2</v>
      </c>
      <c r="J655">
        <v>0.27966629311418251</v>
      </c>
      <c r="K655">
        <v>0.26359044602345688</v>
      </c>
      <c r="L655">
        <v>0.15567716764040301</v>
      </c>
      <c r="M655">
        <v>0.43894028147246777</v>
      </c>
      <c r="N655">
        <v>0.1084745762711867</v>
      </c>
      <c r="O655">
        <v>2.816901408450705E-2</v>
      </c>
      <c r="P655">
        <v>9.4570928196147139E-2</v>
      </c>
      <c r="Q655">
        <v>0.13829787234042551</v>
      </c>
      <c r="R655">
        <v>0.4113909343839901</v>
      </c>
      <c r="V655">
        <v>0.26189860444623242</v>
      </c>
      <c r="W655">
        <f t="array" ref="W655">((C655*X662)+(D655*Y662)+(E655*Z662)+(F655*AA662)+(G655*AB662)+(H655*AC662)+(I655*AD662)+(J655*AE662)+(K655*AF662)+(L655*AG662)+(M655*AH662)+(N655*AI662)+(O655*AJ662)+(P655*AK662)+(Q655*AL662)+(R655*AM662)+AN662)</f>
        <v>6.3793544694931065E-2</v>
      </c>
      <c r="X655">
        <v>4.8299999999999998E-4</v>
      </c>
      <c r="Y655">
        <v>0.11992800000000001</v>
      </c>
      <c r="Z655">
        <v>-1.5100000000000001E-2</v>
      </c>
      <c r="AA655">
        <v>0.33109300000000003</v>
      </c>
      <c r="AB655">
        <v>0.238456</v>
      </c>
      <c r="AC655">
        <v>9.2619000000000007E-2</v>
      </c>
      <c r="AD655">
        <v>5.0244999999999998E-2</v>
      </c>
      <c r="AE655">
        <v>0.162665</v>
      </c>
      <c r="AF655">
        <v>5.6064999999999997E-2</v>
      </c>
      <c r="AG655">
        <v>0.10798199999999999</v>
      </c>
      <c r="AH655">
        <v>0.24723899999999999</v>
      </c>
      <c r="AI655">
        <v>0.40881400000000001</v>
      </c>
      <c r="AJ655">
        <v>-1.453E-2</v>
      </c>
      <c r="AK655">
        <v>-0.14107</v>
      </c>
      <c r="AL655">
        <v>8.8039000000000006E-2</v>
      </c>
      <c r="AM655">
        <v>-4.385E-2</v>
      </c>
      <c r="AN655">
        <v>-0.17408000000000001</v>
      </c>
    </row>
    <row r="656" spans="1:40" x14ac:dyDescent="0.25">
      <c r="A656" s="1">
        <v>686</v>
      </c>
      <c r="B656">
        <v>0.8794520547945206</v>
      </c>
      <c r="C656">
        <v>0.15472948975967801</v>
      </c>
      <c r="D656">
        <v>0.21424244718709781</v>
      </c>
      <c r="E656">
        <v>0.37177607592739048</v>
      </c>
      <c r="F656">
        <v>5.6838365896980471E-2</v>
      </c>
      <c r="G656">
        <v>0</v>
      </c>
      <c r="H656">
        <v>0.18095238095238089</v>
      </c>
      <c r="I656">
        <v>0.287292817679558</v>
      </c>
      <c r="J656">
        <v>0.41634818922827882</v>
      </c>
      <c r="K656">
        <v>0.47572981765259842</v>
      </c>
      <c r="L656">
        <v>0.49098581354375048</v>
      </c>
      <c r="M656">
        <v>0.75694910135762261</v>
      </c>
      <c r="N656">
        <v>0.54915254237288147</v>
      </c>
      <c r="O656">
        <v>0.19906103286384971</v>
      </c>
      <c r="P656">
        <v>0.1646234676007006</v>
      </c>
      <c r="Q656">
        <v>0.4273049645390069</v>
      </c>
      <c r="R656">
        <v>0.74384072350549768</v>
      </c>
      <c r="V656">
        <v>0.40245969943392429</v>
      </c>
      <c r="W656">
        <f t="array" ref="W656">((C656*X663)+(D656*Y663)+(E656*Z663)+(F656*AA663)+(G656*AB663)+(H656*AC663)+(I656*AD663)+(J656*AE663)+(K656*AF663)+(L656*AG663)+(M656*AH663)+(N656*AI663)+(O656*AJ663)+(P656*AK663)+(Q656*AL663)+(R656*AM663)+AN663)</f>
        <v>0.434037608618139</v>
      </c>
      <c r="X656">
        <v>4.8299999999999998E-4</v>
      </c>
      <c r="Y656">
        <v>0.11992800000000001</v>
      </c>
      <c r="Z656">
        <v>-1.5100000000000001E-2</v>
      </c>
      <c r="AA656">
        <v>0.33109300000000003</v>
      </c>
      <c r="AB656">
        <v>0.238456</v>
      </c>
      <c r="AC656">
        <v>9.2619000000000007E-2</v>
      </c>
      <c r="AD656">
        <v>5.0244999999999998E-2</v>
      </c>
      <c r="AE656">
        <v>0.162665</v>
      </c>
      <c r="AF656">
        <v>5.6064999999999997E-2</v>
      </c>
      <c r="AG656">
        <v>0.10798199999999999</v>
      </c>
      <c r="AH656">
        <v>0.24723899999999999</v>
      </c>
      <c r="AI656">
        <v>0.40881400000000001</v>
      </c>
      <c r="AJ656">
        <v>-1.453E-2</v>
      </c>
      <c r="AK656">
        <v>-0.14107</v>
      </c>
      <c r="AL656">
        <v>8.8039000000000006E-2</v>
      </c>
      <c r="AM656">
        <v>-4.385E-2</v>
      </c>
      <c r="AN656">
        <v>-0.17408000000000001</v>
      </c>
    </row>
    <row r="657" spans="1:40" x14ac:dyDescent="0.25">
      <c r="A657" s="1">
        <v>589</v>
      </c>
      <c r="B657">
        <v>0.61369863013698633</v>
      </c>
      <c r="C657">
        <v>7.0439209186693502E-3</v>
      </c>
      <c r="D657">
        <v>8.5055904697004109E-3</v>
      </c>
      <c r="E657">
        <v>1.359015413105963E-2</v>
      </c>
      <c r="F657">
        <v>0</v>
      </c>
      <c r="G657">
        <v>0</v>
      </c>
      <c r="H657">
        <v>0</v>
      </c>
      <c r="I657">
        <v>0</v>
      </c>
      <c r="J657">
        <v>1.8926659195616979E-2</v>
      </c>
      <c r="K657">
        <v>9.3313928602003406E-3</v>
      </c>
      <c r="L657">
        <v>1.3045017240899249E-2</v>
      </c>
      <c r="M657">
        <v>1.589444560404667E-2</v>
      </c>
      <c r="N657">
        <v>1.50538715203411E-16</v>
      </c>
      <c r="O657">
        <v>3.1924882629107983E-2</v>
      </c>
      <c r="P657">
        <v>3.8528896672504448E-2</v>
      </c>
      <c r="Q657">
        <v>5.319148936170119E-3</v>
      </c>
      <c r="R657">
        <v>2.063853719625169E-2</v>
      </c>
      <c r="V657">
        <v>1.749949714088676E-2</v>
      </c>
      <c r="W657">
        <f t="array" ref="W657">((C657*X664)+(D657*Y664)+(E657*Z664)+(F657*AA664)+(G657*AB664)+(H657*AC664)+(I657*AD664)+(J657*AE664)+(K657*AF664)+(L657*AG664)+(M657*AH664)+(N657*AI664)+(O657*AJ664)+(P657*AK664)+(Q657*AL664)+(R657*AM664)+AN664)</f>
        <v>-0.17065737451361246</v>
      </c>
      <c r="X657">
        <v>4.8299999999999998E-4</v>
      </c>
      <c r="Y657">
        <v>0.11992800000000001</v>
      </c>
      <c r="Z657">
        <v>-1.5100000000000001E-2</v>
      </c>
      <c r="AA657">
        <v>0.33109300000000003</v>
      </c>
      <c r="AB657">
        <v>0.238456</v>
      </c>
      <c r="AC657">
        <v>9.2619000000000007E-2</v>
      </c>
      <c r="AD657">
        <v>5.0244999999999998E-2</v>
      </c>
      <c r="AE657">
        <v>0.162665</v>
      </c>
      <c r="AF657">
        <v>5.6064999999999997E-2</v>
      </c>
      <c r="AG657">
        <v>0.10798199999999999</v>
      </c>
      <c r="AH657">
        <v>0.24723899999999999</v>
      </c>
      <c r="AI657">
        <v>0.40881400000000001</v>
      </c>
      <c r="AJ657">
        <v>-1.453E-2</v>
      </c>
      <c r="AK657">
        <v>-0.14107</v>
      </c>
      <c r="AL657">
        <v>8.8039000000000006E-2</v>
      </c>
      <c r="AM657">
        <v>-4.385E-2</v>
      </c>
      <c r="AN657">
        <v>-0.17408000000000001</v>
      </c>
    </row>
    <row r="658" spans="1:40" x14ac:dyDescent="0.25">
      <c r="A658" s="1">
        <v>855</v>
      </c>
      <c r="B658">
        <v>0.34246575342465752</v>
      </c>
      <c r="C658">
        <v>2.6636675742867291E-2</v>
      </c>
      <c r="D658">
        <v>1.7440246334014791E-2</v>
      </c>
      <c r="E658">
        <v>2.9408360500781269E-2</v>
      </c>
      <c r="F658">
        <v>0</v>
      </c>
      <c r="G658">
        <v>0</v>
      </c>
      <c r="H658">
        <v>0</v>
      </c>
      <c r="I658">
        <v>0</v>
      </c>
      <c r="J658">
        <v>3.9347528327730051E-2</v>
      </c>
      <c r="K658">
        <v>4.025340296207517E-2</v>
      </c>
      <c r="L658">
        <v>2.8345072523137008E-2</v>
      </c>
      <c r="M658">
        <v>3.6054500317533628E-2</v>
      </c>
      <c r="N658">
        <v>2.4086194432545769E-16</v>
      </c>
      <c r="O658">
        <v>0</v>
      </c>
      <c r="P658">
        <v>0</v>
      </c>
      <c r="Q658">
        <v>8.8652482269503535E-3</v>
      </c>
      <c r="R658">
        <v>4.6430282603912403E-2</v>
      </c>
      <c r="V658">
        <v>3.7575548595346869E-2</v>
      </c>
      <c r="W658">
        <f t="array" ref="W658">((C658*X665)+(D658*Y665)+(E658*Z665)+(F658*AA665)+(G658*AB665)+(H658*AC665)+(I658*AD665)+(J658*AE665)+(K658*AF665)+(L658*AG665)+(M658*AH665)+(N658*AI665)+(O658*AJ665)+(P658*AK665)+(Q658*AL665)+(R658*AM665)+AN665)</f>
        <v>-0.15304299821266223</v>
      </c>
      <c r="X658">
        <v>4.8299999999999998E-4</v>
      </c>
      <c r="Y658">
        <v>0.11992800000000001</v>
      </c>
      <c r="Z658">
        <v>-1.5100000000000001E-2</v>
      </c>
      <c r="AA658">
        <v>0.33109300000000003</v>
      </c>
      <c r="AB658">
        <v>0.238456</v>
      </c>
      <c r="AC658">
        <v>9.2619000000000007E-2</v>
      </c>
      <c r="AD658">
        <v>5.0244999999999998E-2</v>
      </c>
      <c r="AE658">
        <v>0.162665</v>
      </c>
      <c r="AF658">
        <v>5.6064999999999997E-2</v>
      </c>
      <c r="AG658">
        <v>0.10798199999999999</v>
      </c>
      <c r="AH658">
        <v>0.24723899999999999</v>
      </c>
      <c r="AI658">
        <v>0.40881400000000001</v>
      </c>
      <c r="AJ658">
        <v>-1.453E-2</v>
      </c>
      <c r="AK658">
        <v>-0.14107</v>
      </c>
      <c r="AL658">
        <v>8.8039000000000006E-2</v>
      </c>
      <c r="AM658">
        <v>-4.385E-2</v>
      </c>
      <c r="AN658">
        <v>-0.17408000000000001</v>
      </c>
    </row>
    <row r="659" spans="1:40" x14ac:dyDescent="0.25">
      <c r="A659" s="1">
        <v>965</v>
      </c>
      <c r="B659">
        <v>0.64383561643835618</v>
      </c>
      <c r="C659">
        <v>1.183852255238547E-4</v>
      </c>
      <c r="D659">
        <v>4.5430453547361293E-4</v>
      </c>
      <c r="E659">
        <v>6.4623160168984686E-4</v>
      </c>
      <c r="F659">
        <v>1.065719360568384E-2</v>
      </c>
      <c r="G659">
        <v>0</v>
      </c>
      <c r="H659">
        <v>9.5238095238095229E-3</v>
      </c>
      <c r="I659">
        <v>3.3149171270718231E-2</v>
      </c>
      <c r="J659">
        <v>0</v>
      </c>
      <c r="K659">
        <v>6.5062922694975186E-4</v>
      </c>
      <c r="L659">
        <v>1.1931418208133889E-5</v>
      </c>
      <c r="M659">
        <v>4.7296967220759357E-4</v>
      </c>
      <c r="N659">
        <v>4.0677966101695148E-2</v>
      </c>
      <c r="O659">
        <v>7.5117370892018769E-3</v>
      </c>
      <c r="P659">
        <v>0</v>
      </c>
      <c r="Q659">
        <v>7.0921985815602828E-2</v>
      </c>
      <c r="R659">
        <v>2.7040976847577069E-4</v>
      </c>
      <c r="V659">
        <v>3.0171546794632409E-4</v>
      </c>
      <c r="W659">
        <f t="array" ref="W659">((C659*X666)+(D659*Y666)+(E659*Z666)+(F659*AA666)+(G659*AB666)+(H659*AC666)+(I659*AD666)+(J659*AE666)+(K659*AF666)+(L659*AG666)+(M659*AH666)+(N659*AI666)+(O659*AJ666)+(P659*AK666)+(Q659*AL666)+(R659*AM666)+AN666)</f>
        <v>-0.14505170686586039</v>
      </c>
      <c r="X659">
        <v>4.8299999999999998E-4</v>
      </c>
      <c r="Y659">
        <v>0.11992800000000001</v>
      </c>
      <c r="Z659">
        <v>-1.5100000000000001E-2</v>
      </c>
      <c r="AA659">
        <v>0.33109300000000003</v>
      </c>
      <c r="AB659">
        <v>0.238456</v>
      </c>
      <c r="AC659">
        <v>9.2619000000000007E-2</v>
      </c>
      <c r="AD659">
        <v>5.0244999999999998E-2</v>
      </c>
      <c r="AE659">
        <v>0.162665</v>
      </c>
      <c r="AF659">
        <v>5.6064999999999997E-2</v>
      </c>
      <c r="AG659">
        <v>0.10798199999999999</v>
      </c>
      <c r="AH659">
        <v>0.24723899999999999</v>
      </c>
      <c r="AI659">
        <v>0.40881400000000001</v>
      </c>
      <c r="AJ659">
        <v>-1.453E-2</v>
      </c>
      <c r="AK659">
        <v>-0.14107</v>
      </c>
      <c r="AL659">
        <v>8.8039000000000006E-2</v>
      </c>
      <c r="AM659">
        <v>-4.385E-2</v>
      </c>
      <c r="AN659">
        <v>-0.17408000000000001</v>
      </c>
    </row>
    <row r="660" spans="1:40" x14ac:dyDescent="0.25">
      <c r="A660" s="1">
        <v>187</v>
      </c>
      <c r="B660">
        <v>0.51232876712328768</v>
      </c>
      <c r="C660">
        <v>1.4857345803243761E-2</v>
      </c>
      <c r="D660">
        <v>1.3780570909366239E-2</v>
      </c>
      <c r="E660">
        <v>2.4277088678408151E-2</v>
      </c>
      <c r="F660">
        <v>0</v>
      </c>
      <c r="G660">
        <v>0</v>
      </c>
      <c r="H660">
        <v>0</v>
      </c>
      <c r="I660">
        <v>0</v>
      </c>
      <c r="J660">
        <v>3.1158108483472689E-2</v>
      </c>
      <c r="K660">
        <v>2.152212995462718E-2</v>
      </c>
      <c r="L660">
        <v>2.211687221848814E-2</v>
      </c>
      <c r="M660">
        <v>2.6999240583906601E-2</v>
      </c>
      <c r="N660">
        <v>0.1220338983050847</v>
      </c>
      <c r="O660">
        <v>7.5117370892018778E-3</v>
      </c>
      <c r="P660">
        <v>0</v>
      </c>
      <c r="Q660">
        <v>0.1985815602836879</v>
      </c>
      <c r="R660">
        <v>3.4500379396215093E-2</v>
      </c>
      <c r="V660">
        <v>2.9563326724327849E-2</v>
      </c>
      <c r="W660">
        <f t="array" ref="W660">((C660*X667)+(D660*Y667)+(E660*Z667)+(F660*AA667)+(G660*AB667)+(H660*AC667)+(I660*AD667)+(J660*AE667)+(K660*AF667)+(L660*AG667)+(M660*AH667)+(N660*AI667)+(O660*AJ667)+(P660*AK667)+(Q660*AL667)+(R660*AM667)+AN667)</f>
        <v>-9.1698169450930636E-2</v>
      </c>
      <c r="X660">
        <v>4.8299999999999998E-4</v>
      </c>
      <c r="Y660">
        <v>0.11992800000000001</v>
      </c>
      <c r="Z660">
        <v>-1.5100000000000001E-2</v>
      </c>
      <c r="AA660">
        <v>0.33109300000000003</v>
      </c>
      <c r="AB660">
        <v>0.238456</v>
      </c>
      <c r="AC660">
        <v>9.2619000000000007E-2</v>
      </c>
      <c r="AD660">
        <v>5.0244999999999998E-2</v>
      </c>
      <c r="AE660">
        <v>0.162665</v>
      </c>
      <c r="AF660">
        <v>5.6064999999999997E-2</v>
      </c>
      <c r="AG660">
        <v>0.10798199999999999</v>
      </c>
      <c r="AH660">
        <v>0.24723899999999999</v>
      </c>
      <c r="AI660">
        <v>0.40881400000000001</v>
      </c>
      <c r="AJ660">
        <v>-1.453E-2</v>
      </c>
      <c r="AK660">
        <v>-0.14107</v>
      </c>
      <c r="AL660">
        <v>8.8039000000000006E-2</v>
      </c>
      <c r="AM660">
        <v>-4.385E-2</v>
      </c>
      <c r="AN660">
        <v>-0.17408000000000001</v>
      </c>
    </row>
    <row r="661" spans="1:40" x14ac:dyDescent="0.25">
      <c r="A661" s="1">
        <v>150</v>
      </c>
      <c r="B661">
        <v>0.41095890410958902</v>
      </c>
      <c r="C661">
        <v>5.5285900319640112E-2</v>
      </c>
      <c r="D661">
        <v>3.8451831099669383E-2</v>
      </c>
      <c r="E661">
        <v>0.1406084222303671</v>
      </c>
      <c r="F661">
        <v>0.21314387211367669</v>
      </c>
      <c r="G661">
        <v>3.3816425120772937E-2</v>
      </c>
      <c r="H661">
        <v>0.1825396825396825</v>
      </c>
      <c r="I661">
        <v>0.1767955801104972</v>
      </c>
      <c r="J661">
        <v>0.1165483750466941</v>
      </c>
      <c r="K661">
        <v>0.1613731701052992</v>
      </c>
      <c r="L661">
        <v>8.0879106893575733E-2</v>
      </c>
      <c r="M661">
        <v>0.33938127573021631</v>
      </c>
      <c r="N661">
        <v>0.75118644067796614</v>
      </c>
      <c r="O661">
        <v>0.17276995305164319</v>
      </c>
      <c r="P661">
        <v>3.5026269702276708E-2</v>
      </c>
      <c r="Q661">
        <v>0.3732269503546099</v>
      </c>
      <c r="R661">
        <v>0.22529143592727929</v>
      </c>
      <c r="V661">
        <v>0.57568269111040871</v>
      </c>
      <c r="W661">
        <f t="array" ref="W661">((C661*X668)+(D661*Y668)+(E661*Z668)+(F661*AA668)+(G661*AB668)+(H661*AC668)+(I661*AD668)+(J661*AE668)+(K661*AF668)+(L661*AG668)+(M661*AH668)+(N661*AI668)+(O661*AJ668)+(P661*AK668)+(Q661*AL668)+(R661*AM668)+AN668)</f>
        <v>0.37612990886363329</v>
      </c>
      <c r="X661">
        <v>4.8299999999999998E-4</v>
      </c>
      <c r="Y661">
        <v>0.11992800000000001</v>
      </c>
      <c r="Z661">
        <v>-1.5100000000000001E-2</v>
      </c>
      <c r="AA661">
        <v>0.33109300000000003</v>
      </c>
      <c r="AB661">
        <v>0.238456</v>
      </c>
      <c r="AC661">
        <v>9.2619000000000007E-2</v>
      </c>
      <c r="AD661">
        <v>5.0244999999999998E-2</v>
      </c>
      <c r="AE661">
        <v>0.162665</v>
      </c>
      <c r="AF661">
        <v>5.6064999999999997E-2</v>
      </c>
      <c r="AG661">
        <v>0.10798199999999999</v>
      </c>
      <c r="AH661">
        <v>0.24723899999999999</v>
      </c>
      <c r="AI661">
        <v>0.40881400000000001</v>
      </c>
      <c r="AJ661">
        <v>-1.453E-2</v>
      </c>
      <c r="AK661">
        <v>-0.14107</v>
      </c>
      <c r="AL661">
        <v>8.8039000000000006E-2</v>
      </c>
      <c r="AM661">
        <v>-4.385E-2</v>
      </c>
      <c r="AN661">
        <v>-0.17408000000000001</v>
      </c>
    </row>
    <row r="662" spans="1:40" x14ac:dyDescent="0.25">
      <c r="A662" s="1">
        <v>22</v>
      </c>
      <c r="B662">
        <v>6.0273972602739728E-2</v>
      </c>
      <c r="C662">
        <v>0.38202912276547879</v>
      </c>
      <c r="D662">
        <v>0.32178642639004568</v>
      </c>
      <c r="E662">
        <v>0.69842203746214238</v>
      </c>
      <c r="F662">
        <v>2.1314387211367671E-2</v>
      </c>
      <c r="G662">
        <v>1.4492753623188409E-2</v>
      </c>
      <c r="H662">
        <v>2.53968253968254E-2</v>
      </c>
      <c r="I662">
        <v>0.25414364640883969</v>
      </c>
      <c r="J662">
        <v>0.82471768052642169</v>
      </c>
      <c r="K662">
        <v>0.42436435236709191</v>
      </c>
      <c r="L662">
        <v>0.39087326049865379</v>
      </c>
      <c r="M662">
        <v>0.89530272279536172</v>
      </c>
      <c r="N662">
        <v>0.78672316384180785</v>
      </c>
      <c r="O662">
        <v>0.20281690140845071</v>
      </c>
      <c r="P662">
        <v>0.10858143607705779</v>
      </c>
      <c r="Q662">
        <v>0.38475177304964542</v>
      </c>
      <c r="R662">
        <v>0.70172671545695131</v>
      </c>
      <c r="V662">
        <v>0.5957970556401635</v>
      </c>
      <c r="W662">
        <f t="array" ref="W662">((C662*X669)+(D662*Y669)+(E662*Z669)+(F662*AA669)+(G662*AB669)+(H662*AC669)+(I662*AD669)+(J662*AE669)+(K662*AF669)+(L662*AG669)+(M662*AH669)+(N662*AI669)+(O662*AJ669)+(P662*AK669)+(Q662*AL669)+(R662*AM669)+AN669)</f>
        <v>0.60775124522026724</v>
      </c>
      <c r="X662">
        <v>4.8299999999999998E-4</v>
      </c>
      <c r="Y662">
        <v>0.11992800000000001</v>
      </c>
      <c r="Z662">
        <v>-1.5100000000000001E-2</v>
      </c>
      <c r="AA662">
        <v>0.33109300000000003</v>
      </c>
      <c r="AB662">
        <v>0.238456</v>
      </c>
      <c r="AC662">
        <v>9.2619000000000007E-2</v>
      </c>
      <c r="AD662">
        <v>5.0244999999999998E-2</v>
      </c>
      <c r="AE662">
        <v>0.162665</v>
      </c>
      <c r="AF662">
        <v>5.6064999999999997E-2</v>
      </c>
      <c r="AG662">
        <v>0.10798199999999999</v>
      </c>
      <c r="AH662">
        <v>0.24723899999999999</v>
      </c>
      <c r="AI662">
        <v>0.40881400000000001</v>
      </c>
      <c r="AJ662">
        <v>-1.453E-2</v>
      </c>
      <c r="AK662">
        <v>-0.14107</v>
      </c>
      <c r="AL662">
        <v>8.8039000000000006E-2</v>
      </c>
      <c r="AM662">
        <v>-4.385E-2</v>
      </c>
      <c r="AN662">
        <v>-0.17408000000000001</v>
      </c>
    </row>
    <row r="663" spans="1:40" x14ac:dyDescent="0.25">
      <c r="A663" s="1">
        <v>1099</v>
      </c>
      <c r="B663">
        <v>1.0958904109589039E-2</v>
      </c>
      <c r="C663">
        <v>7.8371019296791758E-2</v>
      </c>
      <c r="D663">
        <v>3.6558895535195993E-2</v>
      </c>
      <c r="E663">
        <v>0.14676209031810031</v>
      </c>
      <c r="F663">
        <v>4.9733570159857902E-2</v>
      </c>
      <c r="G663">
        <v>3.3816425120772937E-2</v>
      </c>
      <c r="H663">
        <v>6.3492063492063489E-2</v>
      </c>
      <c r="I663">
        <v>0.1104972375690608</v>
      </c>
      <c r="J663">
        <v>0.1301016254322194</v>
      </c>
      <c r="K663">
        <v>9.8775789744028772E-2</v>
      </c>
      <c r="L663">
        <v>5.6065734160048043E-2</v>
      </c>
      <c r="M663">
        <v>0.13549581877045649</v>
      </c>
      <c r="N663">
        <v>0.14915254237288161</v>
      </c>
      <c r="O663">
        <v>0.1276995305164319</v>
      </c>
      <c r="P663">
        <v>5.6042031523642732E-2</v>
      </c>
      <c r="Q663">
        <v>0.13475177304964539</v>
      </c>
      <c r="R663">
        <v>0.1263091225768509</v>
      </c>
      <c r="V663">
        <v>0.2135283468865837</v>
      </c>
      <c r="W663">
        <f t="array" ref="W663">((C663*X670)+(D663*Y670)+(E663*Z670)+(F663*AA670)+(G663*AB670)+(H663*AC670)+(I663*AD670)+(J663*AE670)+(K663*AF670)+(L663*AG670)+(M663*AH670)+(N663*AI670)+(O663*AJ670)+(P663*AK670)+(Q663*AL670)+(R663*AM670)+AN670)</f>
        <v>-1.211728098327608E-2</v>
      </c>
      <c r="X663">
        <v>4.8299999999999998E-4</v>
      </c>
      <c r="Y663">
        <v>0.11992800000000001</v>
      </c>
      <c r="Z663">
        <v>-1.5100000000000001E-2</v>
      </c>
      <c r="AA663">
        <v>0.33109300000000003</v>
      </c>
      <c r="AB663">
        <v>0.238456</v>
      </c>
      <c r="AC663">
        <v>9.2619000000000007E-2</v>
      </c>
      <c r="AD663">
        <v>5.0244999999999998E-2</v>
      </c>
      <c r="AE663">
        <v>0.162665</v>
      </c>
      <c r="AF663">
        <v>5.6064999999999997E-2</v>
      </c>
      <c r="AG663">
        <v>0.10798199999999999</v>
      </c>
      <c r="AH663">
        <v>0.24723899999999999</v>
      </c>
      <c r="AI663">
        <v>0.40881400000000001</v>
      </c>
      <c r="AJ663">
        <v>-1.453E-2</v>
      </c>
      <c r="AK663">
        <v>-0.14107</v>
      </c>
      <c r="AL663">
        <v>8.8039000000000006E-2</v>
      </c>
      <c r="AM663">
        <v>-4.385E-2</v>
      </c>
      <c r="AN663">
        <v>-0.17408000000000001</v>
      </c>
    </row>
    <row r="664" spans="1:40" x14ac:dyDescent="0.25">
      <c r="A664" s="1">
        <v>1151</v>
      </c>
      <c r="B664">
        <v>0.15342465753424661</v>
      </c>
      <c r="C664">
        <v>0.27962590268734461</v>
      </c>
      <c r="D664">
        <v>0.13653113248025031</v>
      </c>
      <c r="E664">
        <v>0.37191110939640032</v>
      </c>
      <c r="F664">
        <v>0</v>
      </c>
      <c r="G664">
        <v>5.7971014492753617E-2</v>
      </c>
      <c r="H664">
        <v>0</v>
      </c>
      <c r="I664">
        <v>0.19889502762430941</v>
      </c>
      <c r="J664">
        <v>0.48373131040295769</v>
      </c>
      <c r="K664">
        <v>0.29920383528807459</v>
      </c>
      <c r="L664">
        <v>0.19305034660769901</v>
      </c>
      <c r="M664">
        <v>0.34823668912347389</v>
      </c>
      <c r="N664">
        <v>0.25084745762711891</v>
      </c>
      <c r="O664">
        <v>0</v>
      </c>
      <c r="P664">
        <v>0.10858143607705791</v>
      </c>
      <c r="Q664">
        <v>1.7730496453900711E-3</v>
      </c>
      <c r="R664">
        <v>0.38063824930752482</v>
      </c>
      <c r="V664">
        <v>0.34058408283286878</v>
      </c>
      <c r="W664">
        <f t="array" ref="W664">((C664*X671)+(D664*Y671)+(E664*Z671)+(F664*AA671)+(G664*AB671)+(H664*AC671)+(I664*AD671)+(J664*AE671)+(K664*AF671)+(L664*AG671)+(M664*AH671)+(N664*AI671)+(O664*AJ671)+(P664*AK671)+(Q664*AL671)+(R664*AM671)+AN671)</f>
        <v>0.13373227369236335</v>
      </c>
      <c r="X664">
        <v>4.8299999999999998E-4</v>
      </c>
      <c r="Y664">
        <v>0.11992800000000001</v>
      </c>
      <c r="Z664">
        <v>-1.5100000000000001E-2</v>
      </c>
      <c r="AA664">
        <v>0.33109300000000003</v>
      </c>
      <c r="AB664">
        <v>0.238456</v>
      </c>
      <c r="AC664">
        <v>9.2619000000000007E-2</v>
      </c>
      <c r="AD664">
        <v>5.0244999999999998E-2</v>
      </c>
      <c r="AE664">
        <v>0.162665</v>
      </c>
      <c r="AF664">
        <v>5.6064999999999997E-2</v>
      </c>
      <c r="AG664">
        <v>0.10798199999999999</v>
      </c>
      <c r="AH664">
        <v>0.24723899999999999</v>
      </c>
      <c r="AI664">
        <v>0.40881400000000001</v>
      </c>
      <c r="AJ664">
        <v>-1.453E-2</v>
      </c>
      <c r="AK664">
        <v>-0.14107</v>
      </c>
      <c r="AL664">
        <v>8.8039000000000006E-2</v>
      </c>
      <c r="AM664">
        <v>-4.385E-2</v>
      </c>
      <c r="AN664">
        <v>-0.17408000000000001</v>
      </c>
    </row>
    <row r="665" spans="1:40" x14ac:dyDescent="0.25">
      <c r="A665" s="1">
        <v>201</v>
      </c>
      <c r="B665">
        <v>0.55068493150684927</v>
      </c>
      <c r="C665">
        <v>6.0021309340594291E-2</v>
      </c>
      <c r="D665">
        <v>5.9677948562630923E-2</v>
      </c>
      <c r="E665">
        <v>0.18372267983564489</v>
      </c>
      <c r="F665">
        <v>0.12788632326820601</v>
      </c>
      <c r="G665">
        <v>8.4541062801932368E-2</v>
      </c>
      <c r="H665">
        <v>6.6666666666666666E-2</v>
      </c>
      <c r="I665">
        <v>0</v>
      </c>
      <c r="J665">
        <v>0.20495579628937871</v>
      </c>
      <c r="K665">
        <v>5.7820392089718363E-2</v>
      </c>
      <c r="L665">
        <v>9.5029768888429331E-2</v>
      </c>
      <c r="M665">
        <v>0.21588733995638901</v>
      </c>
      <c r="N665">
        <v>6.0215486081364422E-17</v>
      </c>
      <c r="O665">
        <v>0.16338028169014079</v>
      </c>
      <c r="P665">
        <v>0.1418563922942207</v>
      </c>
      <c r="Q665">
        <v>0.29432624113475181</v>
      </c>
      <c r="R665">
        <v>0.15657856586174351</v>
      </c>
      <c r="V665">
        <v>0.16065630297979941</v>
      </c>
      <c r="W665">
        <f t="array" ref="W665">((C665*X672)+(D665*Y672)+(E665*Z672)+(F665*AA672)+(G665*AB672)+(H665*AC672)+(I665*AD672)+(J665*AE672)+(K665*AF672)+(L665*AG672)+(M665*AH672)+(N665*AI672)+(O665*AJ672)+(P665*AK672)+(Q665*AL672)+(R665*AM672)+AN672)</f>
        <v>-4.1132445467184087E-3</v>
      </c>
      <c r="X665">
        <v>4.8299999999999998E-4</v>
      </c>
      <c r="Y665">
        <v>0.11992800000000001</v>
      </c>
      <c r="Z665">
        <v>-1.5100000000000001E-2</v>
      </c>
      <c r="AA665">
        <v>0.33109300000000003</v>
      </c>
      <c r="AB665">
        <v>0.238456</v>
      </c>
      <c r="AC665">
        <v>9.2619000000000007E-2</v>
      </c>
      <c r="AD665">
        <v>5.0244999999999998E-2</v>
      </c>
      <c r="AE665">
        <v>0.162665</v>
      </c>
      <c r="AF665">
        <v>5.6064999999999997E-2</v>
      </c>
      <c r="AG665">
        <v>0.10798199999999999</v>
      </c>
      <c r="AH665">
        <v>0.24723899999999999</v>
      </c>
      <c r="AI665">
        <v>0.40881400000000001</v>
      </c>
      <c r="AJ665">
        <v>-1.453E-2</v>
      </c>
      <c r="AK665">
        <v>-0.14107</v>
      </c>
      <c r="AL665">
        <v>8.8039000000000006E-2</v>
      </c>
      <c r="AM665">
        <v>-4.385E-2</v>
      </c>
      <c r="AN665">
        <v>-0.17408000000000001</v>
      </c>
    </row>
    <row r="666" spans="1:40" x14ac:dyDescent="0.25">
      <c r="A666" s="1">
        <v>99</v>
      </c>
      <c r="B666">
        <v>0.27123287671232882</v>
      </c>
      <c r="C666">
        <v>0.25594885758257369</v>
      </c>
      <c r="D666">
        <v>0.27720148406148248</v>
      </c>
      <c r="E666">
        <v>0.6567159860336812</v>
      </c>
      <c r="F666">
        <v>0.24511545293072831</v>
      </c>
      <c r="G666">
        <v>0.14009661835748791</v>
      </c>
      <c r="H666">
        <v>0.3619047619047619</v>
      </c>
      <c r="I666">
        <v>1.104972375690608E-2</v>
      </c>
      <c r="J666">
        <v>0.42640537149315633</v>
      </c>
      <c r="K666">
        <v>0.3319065148531804</v>
      </c>
      <c r="L666">
        <v>0.20743565982731271</v>
      </c>
      <c r="M666">
        <v>0.47583857744933888</v>
      </c>
      <c r="N666">
        <v>4.4067796610169491E-2</v>
      </c>
      <c r="O666">
        <v>0.23661971830985909</v>
      </c>
      <c r="P666">
        <v>0.1366024518388792</v>
      </c>
      <c r="Q666">
        <v>0.36524822695035458</v>
      </c>
      <c r="R666">
        <v>0.34188979756624349</v>
      </c>
      <c r="V666">
        <v>0.69349539764183021</v>
      </c>
      <c r="W666">
        <f t="array" ref="W666">((C666*X673)+(D666*Y673)+(E666*Z673)+(F666*AA673)+(G666*AB673)+(H666*AC673)+(I666*AD673)+(J666*AE673)+(K666*AF673)+(L666*AG673)+(M666*AH673)+(N666*AI673)+(O666*AJ673)+(P666*AK673)+(Q666*AL673)+(R666*AM673)+AN673)</f>
        <v>0.2384946727101861</v>
      </c>
      <c r="X666">
        <v>4.8299999999999998E-4</v>
      </c>
      <c r="Y666">
        <v>0.11992800000000001</v>
      </c>
      <c r="Z666">
        <v>-1.5100000000000001E-2</v>
      </c>
      <c r="AA666">
        <v>0.33109300000000003</v>
      </c>
      <c r="AB666">
        <v>0.238456</v>
      </c>
      <c r="AC666">
        <v>9.2619000000000007E-2</v>
      </c>
      <c r="AD666">
        <v>5.0244999999999998E-2</v>
      </c>
      <c r="AE666">
        <v>0.162665</v>
      </c>
      <c r="AF666">
        <v>5.6064999999999997E-2</v>
      </c>
      <c r="AG666">
        <v>0.10798199999999999</v>
      </c>
      <c r="AH666">
        <v>0.24723899999999999</v>
      </c>
      <c r="AI666">
        <v>0.40881400000000001</v>
      </c>
      <c r="AJ666">
        <v>-1.453E-2</v>
      </c>
      <c r="AK666">
        <v>-0.14107</v>
      </c>
      <c r="AL666">
        <v>8.8039000000000006E-2</v>
      </c>
      <c r="AM666">
        <v>-4.385E-2</v>
      </c>
      <c r="AN666">
        <v>-0.17408000000000001</v>
      </c>
    </row>
    <row r="667" spans="1:40" x14ac:dyDescent="0.25">
      <c r="A667" s="1">
        <v>236</v>
      </c>
      <c r="B667">
        <v>0.64657534246575343</v>
      </c>
      <c r="C667">
        <v>1.9296791760388309E-2</v>
      </c>
      <c r="D667">
        <v>2.0140834405996819E-2</v>
      </c>
      <c r="E667">
        <v>3.1964351164181407E-2</v>
      </c>
      <c r="F667">
        <v>0</v>
      </c>
      <c r="G667">
        <v>0</v>
      </c>
      <c r="H667">
        <v>0</v>
      </c>
      <c r="I667">
        <v>0</v>
      </c>
      <c r="J667">
        <v>4.5956533816078081E-2</v>
      </c>
      <c r="K667">
        <v>2.879890420340725E-2</v>
      </c>
      <c r="L667">
        <v>3.4163627469306422E-2</v>
      </c>
      <c r="M667">
        <v>3.8441553827501522E-2</v>
      </c>
      <c r="N667">
        <v>5.0847457627118758E-2</v>
      </c>
      <c r="O667">
        <v>6.1971830985915487E-2</v>
      </c>
      <c r="P667">
        <v>3.5026269702276712E-3</v>
      </c>
      <c r="Q667">
        <v>1.7730496453900711E-2</v>
      </c>
      <c r="R667">
        <v>5.0501851741418351E-2</v>
      </c>
      <c r="V667">
        <v>4.38014233307472E-2</v>
      </c>
      <c r="W667">
        <f t="array" ref="W667">((C667*X674)+(D667*Y674)+(E667*Z674)+(F667*AA674)+(G667*AB674)+(H667*AC674)+(I667*AD674)+(J667*AE674)+(K667*AF674)+(L667*AG674)+(M667*AH674)+(N667*AI674)+(O667*AJ674)+(P667*AK674)+(Q667*AL674)+(R667*AM674)+AN674)</f>
        <v>-0.13111539784811049</v>
      </c>
      <c r="X667">
        <v>4.8299999999999998E-4</v>
      </c>
      <c r="Y667">
        <v>0.11992800000000001</v>
      </c>
      <c r="Z667">
        <v>-1.5100000000000001E-2</v>
      </c>
      <c r="AA667">
        <v>0.33109300000000003</v>
      </c>
      <c r="AB667">
        <v>0.238456</v>
      </c>
      <c r="AC667">
        <v>9.2619000000000007E-2</v>
      </c>
      <c r="AD667">
        <v>5.0244999999999998E-2</v>
      </c>
      <c r="AE667">
        <v>0.162665</v>
      </c>
      <c r="AF667">
        <v>5.6064999999999997E-2</v>
      </c>
      <c r="AG667">
        <v>0.10798199999999999</v>
      </c>
      <c r="AH667">
        <v>0.24723899999999999</v>
      </c>
      <c r="AI667">
        <v>0.40881400000000001</v>
      </c>
      <c r="AJ667">
        <v>-1.453E-2</v>
      </c>
      <c r="AK667">
        <v>-0.14107</v>
      </c>
      <c r="AL667">
        <v>8.8039000000000006E-2</v>
      </c>
      <c r="AM667">
        <v>-4.385E-2</v>
      </c>
      <c r="AN667">
        <v>-0.17408000000000001</v>
      </c>
    </row>
    <row r="668" spans="1:40" x14ac:dyDescent="0.25">
      <c r="A668" s="1">
        <v>1316</v>
      </c>
      <c r="B668">
        <v>0.60547945205479448</v>
      </c>
      <c r="C668">
        <v>6.8071504676216407E-3</v>
      </c>
      <c r="D668">
        <v>1.00073193508493E-2</v>
      </c>
      <c r="E668">
        <v>1.234591716661201E-2</v>
      </c>
      <c r="F668">
        <v>3.552397868561279E-3</v>
      </c>
      <c r="G668">
        <v>0</v>
      </c>
      <c r="H668">
        <v>7.3015873015873006E-2</v>
      </c>
      <c r="I668">
        <v>0</v>
      </c>
      <c r="J668">
        <v>1.9142170244150072E-2</v>
      </c>
      <c r="K668">
        <v>8.2527180892046463E-3</v>
      </c>
      <c r="L668">
        <v>1.48506385297311E-2</v>
      </c>
      <c r="M668">
        <v>1.435118775341623E-2</v>
      </c>
      <c r="N668">
        <v>1.6949152542373148E-2</v>
      </c>
      <c r="O668">
        <v>1.690140845070422E-2</v>
      </c>
      <c r="P668">
        <v>0.18914185639229431</v>
      </c>
      <c r="Q668">
        <v>0.1524822695035461</v>
      </c>
      <c r="R668">
        <v>1.6870279396009449E-2</v>
      </c>
      <c r="V668">
        <v>1.7609647232359221E-2</v>
      </c>
      <c r="W668">
        <f t="array" ref="W668">((C668*X675)+(D668*Y675)+(E668*Z675)+(F668*AA675)+(G668*AB675)+(H668*AC675)+(I668*AD675)+(J668*AE675)+(K668*AF675)+(L668*AG675)+(M668*AH675)+(N668*AI675)+(O668*AJ675)+(P668*AK675)+(Q668*AL675)+(R668*AM675)+AN675)</f>
        <v>-0.16371006529424267</v>
      </c>
      <c r="X668">
        <v>4.8299999999999998E-4</v>
      </c>
      <c r="Y668">
        <v>0.11992800000000001</v>
      </c>
      <c r="Z668">
        <v>-1.5100000000000001E-2</v>
      </c>
      <c r="AA668">
        <v>0.33109300000000003</v>
      </c>
      <c r="AB668">
        <v>0.238456</v>
      </c>
      <c r="AC668">
        <v>9.2619000000000007E-2</v>
      </c>
      <c r="AD668">
        <v>5.0244999999999998E-2</v>
      </c>
      <c r="AE668">
        <v>0.162665</v>
      </c>
      <c r="AF668">
        <v>5.6064999999999997E-2</v>
      </c>
      <c r="AG668">
        <v>0.10798199999999999</v>
      </c>
      <c r="AH668">
        <v>0.24723899999999999</v>
      </c>
      <c r="AI668">
        <v>0.40881400000000001</v>
      </c>
      <c r="AJ668">
        <v>-1.453E-2</v>
      </c>
      <c r="AK668">
        <v>-0.14107</v>
      </c>
      <c r="AL668">
        <v>8.8039000000000006E-2</v>
      </c>
      <c r="AM668">
        <v>-4.385E-2</v>
      </c>
      <c r="AN668">
        <v>-0.17408000000000001</v>
      </c>
    </row>
    <row r="669" spans="1:40" x14ac:dyDescent="0.25">
      <c r="A669" s="1">
        <v>433</v>
      </c>
      <c r="B669">
        <v>0.18630136986301371</v>
      </c>
      <c r="C669">
        <v>0.28258553332544101</v>
      </c>
      <c r="D669">
        <v>0.15207844324979181</v>
      </c>
      <c r="E669">
        <v>0.52554061613842851</v>
      </c>
      <c r="F669">
        <v>1.065719360568384E-2</v>
      </c>
      <c r="G669">
        <v>0</v>
      </c>
      <c r="H669">
        <v>4.7619047619047623E-2</v>
      </c>
      <c r="I669">
        <v>9.9447513812154692E-2</v>
      </c>
      <c r="J669">
        <v>0.64560405352336625</v>
      </c>
      <c r="K669">
        <v>0.31033301943326769</v>
      </c>
      <c r="L669">
        <v>0.22986274891921241</v>
      </c>
      <c r="M669">
        <v>0.5986064048531573</v>
      </c>
      <c r="N669">
        <v>3.0508474576271372E-2</v>
      </c>
      <c r="O669">
        <v>3.5680751173708919E-2</v>
      </c>
      <c r="P669">
        <v>6.9996547962356648E-17</v>
      </c>
      <c r="Q669">
        <v>0.37943262411347511</v>
      </c>
      <c r="R669">
        <v>0.54113621455113003</v>
      </c>
      <c r="V669">
        <v>0.3554303995095926</v>
      </c>
      <c r="W669">
        <f t="array" ref="W669">((C669*X676)+(D669*Y676)+(E669*Z676)+(F669*AA676)+(G669*AB676)+(H669*AC676)+(I669*AD676)+(J669*AE676)+(K669*AF676)+(L669*AG676)+(M669*AH676)+(N669*AI676)+(O669*AJ676)+(P669*AK676)+(Q669*AL676)+(R669*AM676)+AN676)</f>
        <v>0.16616076853769157</v>
      </c>
      <c r="X669">
        <v>4.8299999999999998E-4</v>
      </c>
      <c r="Y669">
        <v>0.11992800000000001</v>
      </c>
      <c r="Z669">
        <v>-1.5100000000000001E-2</v>
      </c>
      <c r="AA669">
        <v>0.33109300000000003</v>
      </c>
      <c r="AB669">
        <v>0.238456</v>
      </c>
      <c r="AC669">
        <v>9.2619000000000007E-2</v>
      </c>
      <c r="AD669">
        <v>5.0244999999999998E-2</v>
      </c>
      <c r="AE669">
        <v>0.162665</v>
      </c>
      <c r="AF669">
        <v>5.6064999999999997E-2</v>
      </c>
      <c r="AG669">
        <v>0.10798199999999999</v>
      </c>
      <c r="AH669">
        <v>0.24723899999999999</v>
      </c>
      <c r="AI669">
        <v>0.40881400000000001</v>
      </c>
      <c r="AJ669">
        <v>-1.453E-2</v>
      </c>
      <c r="AK669">
        <v>-0.14107</v>
      </c>
      <c r="AL669">
        <v>8.8039000000000006E-2</v>
      </c>
      <c r="AM669">
        <v>-4.385E-2</v>
      </c>
      <c r="AN669">
        <v>-0.17408000000000001</v>
      </c>
    </row>
    <row r="670" spans="1:40" x14ac:dyDescent="0.25">
      <c r="A670" s="1">
        <v>276</v>
      </c>
      <c r="B670">
        <v>0.75616438356164384</v>
      </c>
      <c r="C670">
        <v>0.25062152243400021</v>
      </c>
      <c r="D670">
        <v>0.19301632972413621</v>
      </c>
      <c r="E670">
        <v>0.28931885260132328</v>
      </c>
      <c r="F670">
        <v>0</v>
      </c>
      <c r="G670">
        <v>0</v>
      </c>
      <c r="H670">
        <v>0</v>
      </c>
      <c r="I670">
        <v>0</v>
      </c>
      <c r="J670">
        <v>0.48229457007940391</v>
      </c>
      <c r="K670">
        <v>0.19056587620922871</v>
      </c>
      <c r="L670">
        <v>0.21585924108225921</v>
      </c>
      <c r="M670">
        <v>0.27424913288893432</v>
      </c>
      <c r="N670">
        <v>0.29152542372881363</v>
      </c>
      <c r="O670">
        <v>0.26291079812206569</v>
      </c>
      <c r="P670">
        <v>0.25569176882662009</v>
      </c>
      <c r="Q670">
        <v>0.2198581560283687</v>
      </c>
      <c r="R670">
        <v>0.2900561177382639</v>
      </c>
      <c r="V670">
        <v>0.30825742555290547</v>
      </c>
      <c r="W670">
        <f t="array" ref="W670">((C670*X677)+(D670*Y677)+(E670*Z677)+(F670*AA677)+(G670*AB677)+(H670*AC677)+(I670*AD677)+(J670*AE677)+(K670*AF677)+(L670*AG677)+(M670*AH677)+(N670*AI677)+(O670*AJ677)+(P670*AK677)+(Q670*AL677)+(R670*AM677)+AN677)</f>
        <v>0.11099718822766519</v>
      </c>
      <c r="X670">
        <v>4.8299999999999998E-4</v>
      </c>
      <c r="Y670">
        <v>0.11992800000000001</v>
      </c>
      <c r="Z670">
        <v>-1.5100000000000001E-2</v>
      </c>
      <c r="AA670">
        <v>0.33109300000000003</v>
      </c>
      <c r="AB670">
        <v>0.238456</v>
      </c>
      <c r="AC670">
        <v>9.2619000000000007E-2</v>
      </c>
      <c r="AD670">
        <v>5.0244999999999998E-2</v>
      </c>
      <c r="AE670">
        <v>0.162665</v>
      </c>
      <c r="AF670">
        <v>5.6064999999999997E-2</v>
      </c>
      <c r="AG670">
        <v>0.10798199999999999</v>
      </c>
      <c r="AH670">
        <v>0.24723899999999999</v>
      </c>
      <c r="AI670">
        <v>0.40881400000000001</v>
      </c>
      <c r="AJ670">
        <v>-1.453E-2</v>
      </c>
      <c r="AK670">
        <v>-0.14107</v>
      </c>
      <c r="AL670">
        <v>8.8039000000000006E-2</v>
      </c>
      <c r="AM670">
        <v>-4.385E-2</v>
      </c>
      <c r="AN670">
        <v>-0.17408000000000001</v>
      </c>
    </row>
    <row r="671" spans="1:40" x14ac:dyDescent="0.25">
      <c r="A671" s="1">
        <v>513</v>
      </c>
      <c r="B671">
        <v>0.40547945205479452</v>
      </c>
      <c r="C671">
        <v>2.7110216644962711E-2</v>
      </c>
      <c r="D671">
        <v>2.0822291209207242E-2</v>
      </c>
      <c r="E671">
        <v>4.0230328517139598E-2</v>
      </c>
      <c r="F671">
        <v>0</v>
      </c>
      <c r="G671">
        <v>0</v>
      </c>
      <c r="H671">
        <v>0</v>
      </c>
      <c r="I671">
        <v>0</v>
      </c>
      <c r="J671">
        <v>5.5870042048600133E-2</v>
      </c>
      <c r="K671">
        <v>4.3609280027394927E-2</v>
      </c>
      <c r="L671">
        <v>3.6911830796581203E-2</v>
      </c>
      <c r="M671">
        <v>5.1662499500384138E-2</v>
      </c>
      <c r="N671">
        <v>1.204309721627288E-16</v>
      </c>
      <c r="O671">
        <v>0</v>
      </c>
      <c r="P671">
        <v>6.2219153744317017E-17</v>
      </c>
      <c r="Q671">
        <v>0</v>
      </c>
      <c r="R671">
        <v>6.6130096915683556E-2</v>
      </c>
      <c r="V671">
        <v>5.1080907636753728E-2</v>
      </c>
      <c r="W671">
        <f t="array" ref="W671">((C671*X678)+(D671*Y678)+(E671*Z678)+(F671*AA678)+(G671*AB678)+(H671*AC678)+(I671*AD678)+(J671*AE678)+(K671*AF678)+(L671*AG678)+(M671*AH678)+(N671*AI678)+(O671*AJ678)+(P671*AK678)+(Q671*AL678)+(R671*AM678)+AN678)</f>
        <v>-0.14678516003396083</v>
      </c>
      <c r="X671">
        <v>4.8299999999999998E-4</v>
      </c>
      <c r="Y671">
        <v>0.11992800000000001</v>
      </c>
      <c r="Z671">
        <v>-1.5100000000000001E-2</v>
      </c>
      <c r="AA671">
        <v>0.33109300000000003</v>
      </c>
      <c r="AB671">
        <v>0.238456</v>
      </c>
      <c r="AC671">
        <v>9.2619000000000007E-2</v>
      </c>
      <c r="AD671">
        <v>5.0244999999999998E-2</v>
      </c>
      <c r="AE671">
        <v>0.162665</v>
      </c>
      <c r="AF671">
        <v>5.6064999999999997E-2</v>
      </c>
      <c r="AG671">
        <v>0.10798199999999999</v>
      </c>
      <c r="AH671">
        <v>0.24723899999999999</v>
      </c>
      <c r="AI671">
        <v>0.40881400000000001</v>
      </c>
      <c r="AJ671">
        <v>-1.453E-2</v>
      </c>
      <c r="AK671">
        <v>-0.14107</v>
      </c>
      <c r="AL671">
        <v>8.8039000000000006E-2</v>
      </c>
      <c r="AM671">
        <v>-4.385E-2</v>
      </c>
      <c r="AN671">
        <v>-0.17408000000000001</v>
      </c>
    </row>
    <row r="672" spans="1:40" x14ac:dyDescent="0.25">
      <c r="A672" s="1">
        <v>591</v>
      </c>
      <c r="B672">
        <v>0.61917808219178083</v>
      </c>
      <c r="C672">
        <v>5.3865277613353874E-3</v>
      </c>
      <c r="D672">
        <v>6.915524595542768E-3</v>
      </c>
      <c r="E672">
        <v>1.211443121973803E-2</v>
      </c>
      <c r="F672">
        <v>0</v>
      </c>
      <c r="G672">
        <v>0</v>
      </c>
      <c r="H672">
        <v>0</v>
      </c>
      <c r="I672">
        <v>0</v>
      </c>
      <c r="J672">
        <v>1.539706713408618E-2</v>
      </c>
      <c r="K672">
        <v>8.4239363068230617E-3</v>
      </c>
      <c r="L672">
        <v>1.1951303905153121E-2</v>
      </c>
      <c r="M672">
        <v>1.4104710600293989E-2</v>
      </c>
      <c r="N672">
        <v>1.50538715203411E-16</v>
      </c>
      <c r="O672">
        <v>1.1267605633802819E-2</v>
      </c>
      <c r="P672">
        <v>3.1523642732049113E-2</v>
      </c>
      <c r="Q672">
        <v>3.5460992907800481E-3</v>
      </c>
      <c r="R672">
        <v>1.7586916691171479E-2</v>
      </c>
      <c r="V672">
        <v>1.467390783789738E-2</v>
      </c>
      <c r="W672">
        <f t="array" ref="W672">((C672*X679)+(D672*Y679)+(E672*Z679)+(F672*AA679)+(G672*AB679)+(H672*AC679)+(I672*AD679)+(J672*AE679)+(K672*AF679)+(L672*AG679)+(M672*AH679)+(N672*AI679)+(O672*AJ679)+(P672*AK679)+(Q672*AL679)+(R672*AM679)+AN679)</f>
        <v>-0.17074609887953074</v>
      </c>
      <c r="X672">
        <v>4.8299999999999998E-4</v>
      </c>
      <c r="Y672">
        <v>0.11992800000000001</v>
      </c>
      <c r="Z672">
        <v>-1.5100000000000001E-2</v>
      </c>
      <c r="AA672">
        <v>0.33109300000000003</v>
      </c>
      <c r="AB672">
        <v>0.238456</v>
      </c>
      <c r="AC672">
        <v>9.2619000000000007E-2</v>
      </c>
      <c r="AD672">
        <v>5.0244999999999998E-2</v>
      </c>
      <c r="AE672">
        <v>0.162665</v>
      </c>
      <c r="AF672">
        <v>5.6064999999999997E-2</v>
      </c>
      <c r="AG672">
        <v>0.10798199999999999</v>
      </c>
      <c r="AH672">
        <v>0.24723899999999999</v>
      </c>
      <c r="AI672">
        <v>0.40881400000000001</v>
      </c>
      <c r="AJ672">
        <v>-1.453E-2</v>
      </c>
      <c r="AK672">
        <v>-0.14107</v>
      </c>
      <c r="AL672">
        <v>8.8039000000000006E-2</v>
      </c>
      <c r="AM672">
        <v>-4.385E-2</v>
      </c>
      <c r="AN672">
        <v>-0.17408000000000001</v>
      </c>
    </row>
    <row r="673" spans="1:40" x14ac:dyDescent="0.25">
      <c r="A673" s="1">
        <v>316</v>
      </c>
      <c r="B673">
        <v>0.86575342465753424</v>
      </c>
      <c r="C673">
        <v>3.8356813069728893E-2</v>
      </c>
      <c r="D673">
        <v>2.9681229650942689E-2</v>
      </c>
      <c r="E673">
        <v>6.3002758540866913E-2</v>
      </c>
      <c r="F673">
        <v>7.1047957371225589E-3</v>
      </c>
      <c r="G673">
        <v>0</v>
      </c>
      <c r="H673">
        <v>8.5714285714285715E-2</v>
      </c>
      <c r="I673">
        <v>0.34254143646408841</v>
      </c>
      <c r="J673">
        <v>8.7765677231497183E-2</v>
      </c>
      <c r="K673">
        <v>6.2494649430699441E-2</v>
      </c>
      <c r="L673">
        <v>5.8125892370653437E-2</v>
      </c>
      <c r="M673">
        <v>9.6676777411146095E-2</v>
      </c>
      <c r="N673">
        <v>0.40338983050847482</v>
      </c>
      <c r="O673">
        <v>5.821596244131455E-2</v>
      </c>
      <c r="P673">
        <v>0.19614711033274959</v>
      </c>
      <c r="Q673">
        <v>0.28014184397163122</v>
      </c>
      <c r="R673">
        <v>0.10109829549310199</v>
      </c>
      <c r="V673">
        <v>0.1084547378906736</v>
      </c>
      <c r="W673">
        <f t="array" ref="W673">((C673*X680)+(D673*Y680)+(E673*Z680)+(F673*AA680)+(G673*AB680)+(H673*AC680)+(I673*AD680)+(J673*AE680)+(K673*AF680)+(L673*AG680)+(M673*AH680)+(N673*AI680)+(O673*AJ680)+(P673*AK680)+(Q673*AL680)+(R673*AM680)+AN680)</f>
        <v>6.0633202447164664E-2</v>
      </c>
      <c r="X673">
        <v>4.8299999999999998E-4</v>
      </c>
      <c r="Y673">
        <v>0.11992800000000001</v>
      </c>
      <c r="Z673">
        <v>-1.5100000000000001E-2</v>
      </c>
      <c r="AA673">
        <v>0.33109300000000003</v>
      </c>
      <c r="AB673">
        <v>0.238456</v>
      </c>
      <c r="AC673">
        <v>9.2619000000000007E-2</v>
      </c>
      <c r="AD673">
        <v>5.0244999999999998E-2</v>
      </c>
      <c r="AE673">
        <v>0.162665</v>
      </c>
      <c r="AF673">
        <v>5.6064999999999997E-2</v>
      </c>
      <c r="AG673">
        <v>0.10798199999999999</v>
      </c>
      <c r="AH673">
        <v>0.24723899999999999</v>
      </c>
      <c r="AI673">
        <v>0.40881400000000001</v>
      </c>
      <c r="AJ673">
        <v>-1.453E-2</v>
      </c>
      <c r="AK673">
        <v>-0.14107</v>
      </c>
      <c r="AL673">
        <v>8.8039000000000006E-2</v>
      </c>
      <c r="AM673">
        <v>-4.385E-2</v>
      </c>
      <c r="AN673">
        <v>-0.17408000000000001</v>
      </c>
    </row>
    <row r="674" spans="1:40" x14ac:dyDescent="0.25">
      <c r="A674" s="1">
        <v>1460</v>
      </c>
      <c r="B674">
        <v>1</v>
      </c>
      <c r="C674">
        <v>8.133064993488813E-2</v>
      </c>
      <c r="D674">
        <v>6.5306276974331792E-2</v>
      </c>
      <c r="E674">
        <v>0.1186461930206987</v>
      </c>
      <c r="F674">
        <v>5.6838365896980471E-2</v>
      </c>
      <c r="G674">
        <v>3.8647342995169087E-2</v>
      </c>
      <c r="H674">
        <v>2.222222222222222E-2</v>
      </c>
      <c r="I674">
        <v>5.5248618784530378E-2</v>
      </c>
      <c r="J674">
        <v>0.14648046512073409</v>
      </c>
      <c r="K674">
        <v>9.613902919270606E-2</v>
      </c>
      <c r="L674">
        <v>9.3331530363470763E-2</v>
      </c>
      <c r="M674">
        <v>0.1164593445928241</v>
      </c>
      <c r="N674">
        <v>5.7627118644068102E-2</v>
      </c>
      <c r="O674">
        <v>7.8873239436619683E-2</v>
      </c>
      <c r="P674">
        <v>0.20315236427320499</v>
      </c>
      <c r="Q674">
        <v>5.6737588652482268E-2</v>
      </c>
      <c r="R674">
        <v>0.1458958377459135</v>
      </c>
      <c r="V674">
        <v>0.1710966159976246</v>
      </c>
      <c r="W674">
        <f t="array" ref="W674">((C674*X681)+(D674*Y681)+(E674*Z681)+(F674*AA681)+(G674*AB681)+(H674*AC681)+(I674*AD681)+(J674*AE681)+(K674*AF681)+(L674*AG681)+(M674*AH681)+(N674*AI681)+(O674*AJ681)+(P674*AK681)+(Q674*AL681)+(R674*AM681)+AN681)</f>
        <v>-7.4691255367117265E-2</v>
      </c>
      <c r="X674">
        <v>4.8299999999999998E-4</v>
      </c>
      <c r="Y674">
        <v>0.11992800000000001</v>
      </c>
      <c r="Z674">
        <v>-1.5100000000000001E-2</v>
      </c>
      <c r="AA674">
        <v>0.33109300000000003</v>
      </c>
      <c r="AB674">
        <v>0.238456</v>
      </c>
      <c r="AC674">
        <v>9.2619000000000007E-2</v>
      </c>
      <c r="AD674">
        <v>5.0244999999999998E-2</v>
      </c>
      <c r="AE674">
        <v>0.162665</v>
      </c>
      <c r="AF674">
        <v>5.6064999999999997E-2</v>
      </c>
      <c r="AG674">
        <v>0.10798199999999999</v>
      </c>
      <c r="AH674">
        <v>0.24723899999999999</v>
      </c>
      <c r="AI674">
        <v>0.40881400000000001</v>
      </c>
      <c r="AJ674">
        <v>-1.453E-2</v>
      </c>
      <c r="AK674">
        <v>-0.14107</v>
      </c>
      <c r="AL674">
        <v>8.8039000000000006E-2</v>
      </c>
      <c r="AM674">
        <v>-4.385E-2</v>
      </c>
      <c r="AN674">
        <v>-0.17408000000000001</v>
      </c>
    </row>
    <row r="675" spans="1:40" x14ac:dyDescent="0.25">
      <c r="A675" s="1">
        <v>142</v>
      </c>
      <c r="B675">
        <v>0.38904109589041103</v>
      </c>
      <c r="C675">
        <v>0.1505860068663431</v>
      </c>
      <c r="D675">
        <v>0.10401049948259759</v>
      </c>
      <c r="E675">
        <v>0.23604814907694971</v>
      </c>
      <c r="F675">
        <v>0</v>
      </c>
      <c r="G675">
        <v>0</v>
      </c>
      <c r="H675">
        <v>0</v>
      </c>
      <c r="I675">
        <v>0</v>
      </c>
      <c r="J675">
        <v>0.33684855799162849</v>
      </c>
      <c r="K675">
        <v>0.24304425990925441</v>
      </c>
      <c r="L675">
        <v>0.175216853525933</v>
      </c>
      <c r="M675">
        <v>0.31933668779116497</v>
      </c>
      <c r="N675">
        <v>0.18983050847457619</v>
      </c>
      <c r="O675">
        <v>0.12018779342723</v>
      </c>
      <c r="P675">
        <v>0.15061295971978991</v>
      </c>
      <c r="Q675">
        <v>0.1170212765957447</v>
      </c>
      <c r="R675">
        <v>0.37915767871206812</v>
      </c>
      <c r="V675">
        <v>0.22909303372508449</v>
      </c>
      <c r="W675">
        <f t="array" ref="W675">((C675*X682)+(D675*Y682)+(E675*Z682)+(F675*AA682)+(G675*AB682)+(H675*AC682)+(I675*AD682)+(J675*AE682)+(K675*AF682)+(L675*AG682)+(M675*AH682)+(N675*AI682)+(O675*AJ682)+(P675*AK682)+(Q675*AL682)+(R675*AM682)+AN682)</f>
        <v>4.9483116504006747E-2</v>
      </c>
      <c r="X675">
        <v>4.8299999999999998E-4</v>
      </c>
      <c r="Y675">
        <v>0.11992800000000001</v>
      </c>
      <c r="Z675">
        <v>-1.5100000000000001E-2</v>
      </c>
      <c r="AA675">
        <v>0.33109300000000003</v>
      </c>
      <c r="AB675">
        <v>0.238456</v>
      </c>
      <c r="AC675">
        <v>9.2619000000000007E-2</v>
      </c>
      <c r="AD675">
        <v>5.0244999999999998E-2</v>
      </c>
      <c r="AE675">
        <v>0.162665</v>
      </c>
      <c r="AF675">
        <v>5.6064999999999997E-2</v>
      </c>
      <c r="AG675">
        <v>0.10798199999999999</v>
      </c>
      <c r="AH675">
        <v>0.24723899999999999</v>
      </c>
      <c r="AI675">
        <v>0.40881400000000001</v>
      </c>
      <c r="AJ675">
        <v>-1.453E-2</v>
      </c>
      <c r="AK675">
        <v>-0.14107</v>
      </c>
      <c r="AL675">
        <v>8.8039000000000006E-2</v>
      </c>
      <c r="AM675">
        <v>-4.385E-2</v>
      </c>
      <c r="AN675">
        <v>-0.17408000000000001</v>
      </c>
    </row>
    <row r="676" spans="1:40" x14ac:dyDescent="0.25">
      <c r="A676" s="1">
        <v>1115</v>
      </c>
      <c r="B676">
        <v>5.4794520547945202E-2</v>
      </c>
      <c r="C676">
        <v>5.9429383212975008E-2</v>
      </c>
      <c r="D676">
        <v>3.5625047323389107E-2</v>
      </c>
      <c r="E676">
        <v>9.4484847315727524E-2</v>
      </c>
      <c r="F676">
        <v>1.4209591474245119E-2</v>
      </c>
      <c r="G676">
        <v>0</v>
      </c>
      <c r="H676">
        <v>1.9047619047619049E-2</v>
      </c>
      <c r="I676">
        <v>4.4198895027624308E-2</v>
      </c>
      <c r="J676">
        <v>0.1147763953143109</v>
      </c>
      <c r="K676">
        <v>9.4084410581285846E-2</v>
      </c>
      <c r="L676">
        <v>6.766704979776246E-2</v>
      </c>
      <c r="M676">
        <v>0.1209803129149587</v>
      </c>
      <c r="N676">
        <v>1.3559322033898581E-2</v>
      </c>
      <c r="O676">
        <v>9.3896713615023476E-3</v>
      </c>
      <c r="P676">
        <v>0</v>
      </c>
      <c r="Q676">
        <v>1.418439716312056E-2</v>
      </c>
      <c r="R676">
        <v>0.14074468588255379</v>
      </c>
      <c r="V676">
        <v>0.1123818281083877</v>
      </c>
      <c r="W676">
        <f t="array" ref="W676">((C676*X683)+(D676*Y683)+(E676*Z683)+(F676*AA683)+(G676*AB683)+(H676*AC683)+(I676*AD683)+(J676*AE683)+(K676*AF683)+(L676*AG683)+(M676*AH683)+(N676*AI683)+(O676*AJ683)+(P676*AK683)+(Q676*AL683)+(R676*AM683)+AN683)</f>
        <v>-0.10086918074969638</v>
      </c>
      <c r="X676">
        <v>4.8299999999999998E-4</v>
      </c>
      <c r="Y676">
        <v>0.11992800000000001</v>
      </c>
      <c r="Z676">
        <v>-1.5100000000000001E-2</v>
      </c>
      <c r="AA676">
        <v>0.33109300000000003</v>
      </c>
      <c r="AB676">
        <v>0.238456</v>
      </c>
      <c r="AC676">
        <v>9.2619000000000007E-2</v>
      </c>
      <c r="AD676">
        <v>5.0244999999999998E-2</v>
      </c>
      <c r="AE676">
        <v>0.162665</v>
      </c>
      <c r="AF676">
        <v>5.6064999999999997E-2</v>
      </c>
      <c r="AG676">
        <v>0.10798199999999999</v>
      </c>
      <c r="AH676">
        <v>0.24723899999999999</v>
      </c>
      <c r="AI676">
        <v>0.40881400000000001</v>
      </c>
      <c r="AJ676">
        <v>-1.453E-2</v>
      </c>
      <c r="AK676">
        <v>-0.14107</v>
      </c>
      <c r="AL676">
        <v>8.8039000000000006E-2</v>
      </c>
      <c r="AM676">
        <v>-4.385E-2</v>
      </c>
      <c r="AN676">
        <v>-0.17408000000000001</v>
      </c>
    </row>
    <row r="677" spans="1:40" x14ac:dyDescent="0.25">
      <c r="A677" s="1">
        <v>993</v>
      </c>
      <c r="B677">
        <v>0.72054794520547949</v>
      </c>
      <c r="C677">
        <v>6.747957854859714E-3</v>
      </c>
      <c r="D677">
        <v>3.760631988087126E-3</v>
      </c>
      <c r="E677">
        <v>1.0021412450085841E-2</v>
      </c>
      <c r="F677">
        <v>0</v>
      </c>
      <c r="G677">
        <v>0</v>
      </c>
      <c r="H677">
        <v>0</v>
      </c>
      <c r="I677">
        <v>0</v>
      </c>
      <c r="J677">
        <v>1.5061827725256939E-2</v>
      </c>
      <c r="K677">
        <v>1.097508774933654E-2</v>
      </c>
      <c r="L677">
        <v>5.894120594820966E-3</v>
      </c>
      <c r="M677">
        <v>1.169101091161018E-2</v>
      </c>
      <c r="N677">
        <v>1.6949152542373121E-2</v>
      </c>
      <c r="O677">
        <v>7.5117370892018778E-3</v>
      </c>
      <c r="P677">
        <v>4.2031523642732063E-2</v>
      </c>
      <c r="Q677">
        <v>2.570921985815602E-2</v>
      </c>
      <c r="R677">
        <v>1.6987491234816451E-2</v>
      </c>
      <c r="V677">
        <v>1.385975498788349E-2</v>
      </c>
      <c r="W677">
        <f t="array" ref="W677">((C677*X684)+(D677*Y684)+(E677*Z684)+(F677*AA684)+(G677*AB684)+(H677*AC684)+(I677*AD684)+(J677*AE684)+(K677*AF684)+(L677*AG684)+(M677*AH684)+(N677*AI684)+(O677*AJ684)+(P677*AK684)+(Q677*AL684)+(R677*AM684)+AN684)</f>
        <v>-0.16477574492912717</v>
      </c>
      <c r="X677">
        <v>4.8299999999999998E-4</v>
      </c>
      <c r="Y677">
        <v>0.11992800000000001</v>
      </c>
      <c r="Z677">
        <v>-1.5100000000000001E-2</v>
      </c>
      <c r="AA677">
        <v>0.33109300000000003</v>
      </c>
      <c r="AB677">
        <v>0.238456</v>
      </c>
      <c r="AC677">
        <v>9.2619000000000007E-2</v>
      </c>
      <c r="AD677">
        <v>5.0244999999999998E-2</v>
      </c>
      <c r="AE677">
        <v>0.162665</v>
      </c>
      <c r="AF677">
        <v>5.6064999999999997E-2</v>
      </c>
      <c r="AG677">
        <v>0.10798199999999999</v>
      </c>
      <c r="AH677">
        <v>0.24723899999999999</v>
      </c>
      <c r="AI677">
        <v>0.40881400000000001</v>
      </c>
      <c r="AJ677">
        <v>-1.453E-2</v>
      </c>
      <c r="AK677">
        <v>-0.14107</v>
      </c>
      <c r="AL677">
        <v>8.8039000000000006E-2</v>
      </c>
      <c r="AM677">
        <v>-4.385E-2</v>
      </c>
      <c r="AN677">
        <v>-0.17408000000000001</v>
      </c>
    </row>
    <row r="678" spans="1:40" x14ac:dyDescent="0.25">
      <c r="A678" s="1">
        <v>1233</v>
      </c>
      <c r="B678">
        <v>0.37808219178082192</v>
      </c>
      <c r="C678">
        <v>2.7583757547058128E-2</v>
      </c>
      <c r="D678">
        <v>2.0456323666742389E-2</v>
      </c>
      <c r="E678">
        <v>4.0172457030421098E-2</v>
      </c>
      <c r="F678">
        <v>1.065719360568384E-2</v>
      </c>
      <c r="G678">
        <v>1.4492753623188409E-2</v>
      </c>
      <c r="H678">
        <v>3.174603174603175E-3</v>
      </c>
      <c r="I678">
        <v>0</v>
      </c>
      <c r="J678">
        <v>4.590864247195961E-2</v>
      </c>
      <c r="K678">
        <v>4.4122934680249942E-2</v>
      </c>
      <c r="L678">
        <v>3.3992610474989762E-2</v>
      </c>
      <c r="M678">
        <v>4.9310974228704112E-2</v>
      </c>
      <c r="N678">
        <v>2.672062194860546E-16</v>
      </c>
      <c r="O678">
        <v>5.6338028169014044E-3</v>
      </c>
      <c r="P678">
        <v>1.4010507880910751E-2</v>
      </c>
      <c r="Q678">
        <v>1.773049645390073E-3</v>
      </c>
      <c r="R678">
        <v>5.553990446206962E-2</v>
      </c>
      <c r="V678">
        <v>4.4711358868998012E-2</v>
      </c>
      <c r="W678">
        <f t="array" ref="W678">((C678*X685)+(D678*Y685)+(E678*Z685)+(F678*AA685)+(G678*AB685)+(H678*AC685)+(I678*AD685)+(J678*AE685)+(K678*AF685)+(L678*AG685)+(M678*AH685)+(N678*AI685)+(O678*AJ685)+(P678*AK685)+(Q678*AL685)+(R678*AM685)+AN685)</f>
        <v>-0.14347554144210317</v>
      </c>
      <c r="X678">
        <v>4.8299999999999998E-4</v>
      </c>
      <c r="Y678">
        <v>0.11992800000000001</v>
      </c>
      <c r="Z678">
        <v>-1.5100000000000001E-2</v>
      </c>
      <c r="AA678">
        <v>0.33109300000000003</v>
      </c>
      <c r="AB678">
        <v>0.238456</v>
      </c>
      <c r="AC678">
        <v>9.2619000000000007E-2</v>
      </c>
      <c r="AD678">
        <v>5.0244999999999998E-2</v>
      </c>
      <c r="AE678">
        <v>0.162665</v>
      </c>
      <c r="AF678">
        <v>5.6064999999999997E-2</v>
      </c>
      <c r="AG678">
        <v>0.10798199999999999</v>
      </c>
      <c r="AH678">
        <v>0.24723899999999999</v>
      </c>
      <c r="AI678">
        <v>0.40881400000000001</v>
      </c>
      <c r="AJ678">
        <v>-1.453E-2</v>
      </c>
      <c r="AK678">
        <v>-0.14107</v>
      </c>
      <c r="AL678">
        <v>8.8039000000000006E-2</v>
      </c>
      <c r="AM678">
        <v>-4.385E-2</v>
      </c>
      <c r="AN678">
        <v>-0.17408000000000001</v>
      </c>
    </row>
    <row r="679" spans="1:40" x14ac:dyDescent="0.25">
      <c r="A679" s="1">
        <v>934</v>
      </c>
      <c r="B679">
        <v>0.55890410958904113</v>
      </c>
      <c r="C679">
        <v>7.3990765952409139E-3</v>
      </c>
      <c r="D679">
        <v>2.422957522525933E-3</v>
      </c>
      <c r="E679">
        <v>1.547097744941067E-2</v>
      </c>
      <c r="F679">
        <v>7.1047957371225589E-3</v>
      </c>
      <c r="G679">
        <v>0</v>
      </c>
      <c r="H679">
        <v>3.1746031746031737E-2</v>
      </c>
      <c r="I679">
        <v>5.5248618784530378E-2</v>
      </c>
      <c r="J679">
        <v>1.4429661982893209E-2</v>
      </c>
      <c r="K679">
        <v>1.2105127985617669E-2</v>
      </c>
      <c r="L679">
        <v>5.3492524966492604E-3</v>
      </c>
      <c r="M679">
        <v>2.1356912240810391E-2</v>
      </c>
      <c r="N679">
        <v>4.4067796610169727E-2</v>
      </c>
      <c r="O679">
        <v>1.1267605633802819E-2</v>
      </c>
      <c r="P679">
        <v>2.4518388791593699E-2</v>
      </c>
      <c r="Q679">
        <v>5.8510638297872328E-2</v>
      </c>
      <c r="R679">
        <v>1.8345709121343041E-2</v>
      </c>
      <c r="V679">
        <v>1.28492476269839E-2</v>
      </c>
      <c r="W679">
        <f t="array" ref="W679">((C679*X686)+(D679*Y686)+(E679*Z686)+(F679*AA686)+(G679*AB686)+(H679*AC686)+(I679*AD686)+(J679*AE686)+(K679*AF686)+(L679*AG686)+(M679*AH686)+(N679*AI686)+(O679*AJ686)+(P679*AK686)+(Q679*AL686)+(R679*AM686)+AN686)</f>
        <v>-0.13832733375322753</v>
      </c>
      <c r="X679">
        <v>4.8299999999999998E-4</v>
      </c>
      <c r="Y679">
        <v>0.11992800000000001</v>
      </c>
      <c r="Z679">
        <v>-1.5100000000000001E-2</v>
      </c>
      <c r="AA679">
        <v>0.33109300000000003</v>
      </c>
      <c r="AB679">
        <v>0.238456</v>
      </c>
      <c r="AC679">
        <v>9.2619000000000007E-2</v>
      </c>
      <c r="AD679">
        <v>5.0244999999999998E-2</v>
      </c>
      <c r="AE679">
        <v>0.162665</v>
      </c>
      <c r="AF679">
        <v>5.6064999999999997E-2</v>
      </c>
      <c r="AG679">
        <v>0.10798199999999999</v>
      </c>
      <c r="AH679">
        <v>0.24723899999999999</v>
      </c>
      <c r="AI679">
        <v>0.40881400000000001</v>
      </c>
      <c r="AJ679">
        <v>-1.453E-2</v>
      </c>
      <c r="AK679">
        <v>-0.14107</v>
      </c>
      <c r="AL679">
        <v>8.8039000000000006E-2</v>
      </c>
      <c r="AM679">
        <v>-4.385E-2</v>
      </c>
      <c r="AN679">
        <v>-0.17408000000000001</v>
      </c>
    </row>
    <row r="680" spans="1:40" x14ac:dyDescent="0.25">
      <c r="A680" s="1">
        <v>565</v>
      </c>
      <c r="B680">
        <v>0.54794520547945202</v>
      </c>
      <c r="C680">
        <v>5.6232982123830934E-3</v>
      </c>
      <c r="D680">
        <v>8.0386663637969768E-3</v>
      </c>
      <c r="E680">
        <v>1.082196801635834E-2</v>
      </c>
      <c r="F680">
        <v>0</v>
      </c>
      <c r="G680">
        <v>0</v>
      </c>
      <c r="H680">
        <v>0</v>
      </c>
      <c r="I680">
        <v>0</v>
      </c>
      <c r="J680">
        <v>1.402737469229812E-2</v>
      </c>
      <c r="K680">
        <v>8.0986216933481864E-3</v>
      </c>
      <c r="L680">
        <v>1.234106356661902E-2</v>
      </c>
      <c r="M680">
        <v>1.2012985571094221E-2</v>
      </c>
      <c r="N680">
        <v>1.50538715203411E-16</v>
      </c>
      <c r="O680">
        <v>0</v>
      </c>
      <c r="P680">
        <v>6.2219153744317017E-17</v>
      </c>
      <c r="Q680">
        <v>0</v>
      </c>
      <c r="R680">
        <v>1.6117656009985631E-2</v>
      </c>
      <c r="V680">
        <v>1.2470906008448031E-2</v>
      </c>
      <c r="W680">
        <f t="array" ref="W680">((C680*X687)+(D680*Y687)+(E680*Z687)+(F680*AA687)+(G680*AB687)+(H680*AC687)+(I680*AD687)+(J680*AE687)+(K680*AF687)+(L680*AG687)+(M680*AH687)+(N680*AI687)+(O680*AJ687)+(P680*AK687)+(Q680*AL687)+(R680*AM687)+AN687)</f>
        <v>-0.16694489030514817</v>
      </c>
      <c r="X680">
        <v>4.8299999999999998E-4</v>
      </c>
      <c r="Y680">
        <v>0.11992800000000001</v>
      </c>
      <c r="Z680">
        <v>-1.5100000000000001E-2</v>
      </c>
      <c r="AA680">
        <v>0.33109300000000003</v>
      </c>
      <c r="AB680">
        <v>0.238456</v>
      </c>
      <c r="AC680">
        <v>9.2619000000000007E-2</v>
      </c>
      <c r="AD680">
        <v>5.0244999999999998E-2</v>
      </c>
      <c r="AE680">
        <v>0.162665</v>
      </c>
      <c r="AF680">
        <v>5.6064999999999997E-2</v>
      </c>
      <c r="AG680">
        <v>0.10798199999999999</v>
      </c>
      <c r="AH680">
        <v>0.24723899999999999</v>
      </c>
      <c r="AI680">
        <v>0.40881400000000001</v>
      </c>
      <c r="AJ680">
        <v>-1.453E-2</v>
      </c>
      <c r="AK680">
        <v>-0.14107</v>
      </c>
      <c r="AL680">
        <v>8.8039000000000006E-2</v>
      </c>
      <c r="AM680">
        <v>-4.385E-2</v>
      </c>
      <c r="AN680">
        <v>-0.17408000000000001</v>
      </c>
    </row>
    <row r="681" spans="1:40" x14ac:dyDescent="0.25">
      <c r="A681" s="1">
        <v>613</v>
      </c>
      <c r="B681">
        <v>0.67945205479452053</v>
      </c>
      <c r="C681">
        <v>1.544927193086303E-2</v>
      </c>
      <c r="D681">
        <v>8.0386663637969768E-3</v>
      </c>
      <c r="E681">
        <v>5.1225910993653423E-2</v>
      </c>
      <c r="F681">
        <v>0</v>
      </c>
      <c r="G681">
        <v>0</v>
      </c>
      <c r="H681">
        <v>6.3492063492063492E-3</v>
      </c>
      <c r="I681">
        <v>2.209944751381215E-2</v>
      </c>
      <c r="J681">
        <v>3.7910788004176119E-2</v>
      </c>
      <c r="K681">
        <v>3.273692320862942E-2</v>
      </c>
      <c r="L681">
        <v>1.711760798927757E-2</v>
      </c>
      <c r="M681">
        <v>6.4199526586224812E-2</v>
      </c>
      <c r="N681">
        <v>0.20000000000000009</v>
      </c>
      <c r="O681">
        <v>3.1924882629107969E-2</v>
      </c>
      <c r="P681">
        <v>7.705779334500884E-2</v>
      </c>
      <c r="Q681">
        <v>0.17907801418439701</v>
      </c>
      <c r="R681">
        <v>6.4628962839734391E-2</v>
      </c>
      <c r="V681">
        <v>4.4424010804287227E-2</v>
      </c>
      <c r="W681">
        <f t="array" ref="W681">((C681*X688)+(D681*Y688)+(E681*Z688)+(F681*AA688)+(G681*AB688)+(H681*AC688)+(I681*AD688)+(J681*AE688)+(K681*AF688)+(L681*AG688)+(M681*AH688)+(N681*AI688)+(O681*AJ688)+(P681*AK688)+(Q681*AL688)+(R681*AM688)+AN688)</f>
        <v>-6.310011214637809E-2</v>
      </c>
      <c r="X681">
        <v>4.8299999999999998E-4</v>
      </c>
      <c r="Y681">
        <v>0.11992800000000001</v>
      </c>
      <c r="Z681">
        <v>-1.5100000000000001E-2</v>
      </c>
      <c r="AA681">
        <v>0.33109300000000003</v>
      </c>
      <c r="AB681">
        <v>0.238456</v>
      </c>
      <c r="AC681">
        <v>9.2619000000000007E-2</v>
      </c>
      <c r="AD681">
        <v>5.0244999999999998E-2</v>
      </c>
      <c r="AE681">
        <v>0.162665</v>
      </c>
      <c r="AF681">
        <v>5.6064999999999997E-2</v>
      </c>
      <c r="AG681">
        <v>0.10798199999999999</v>
      </c>
      <c r="AH681">
        <v>0.24723899999999999</v>
      </c>
      <c r="AI681">
        <v>0.40881400000000001</v>
      </c>
      <c r="AJ681">
        <v>-1.453E-2</v>
      </c>
      <c r="AK681">
        <v>-0.14107</v>
      </c>
      <c r="AL681">
        <v>8.8039000000000006E-2</v>
      </c>
      <c r="AM681">
        <v>-4.385E-2</v>
      </c>
      <c r="AN681">
        <v>-0.17408000000000001</v>
      </c>
    </row>
    <row r="682" spans="1:40" x14ac:dyDescent="0.25">
      <c r="A682" s="1">
        <v>773</v>
      </c>
      <c r="B682">
        <v>0.11780821917808219</v>
      </c>
      <c r="C682">
        <v>0.79282585533325445</v>
      </c>
      <c r="D682">
        <v>0.51619090886146224</v>
      </c>
      <c r="E682">
        <v>0.69293389147167184</v>
      </c>
      <c r="F682">
        <v>8.1705150976909405E-2</v>
      </c>
      <c r="G682">
        <v>0</v>
      </c>
      <c r="H682">
        <v>0.14603174603174601</v>
      </c>
      <c r="I682">
        <v>0.47513812154696128</v>
      </c>
      <c r="J682">
        <v>0.71025736808329265</v>
      </c>
      <c r="K682">
        <v>0.58102902148788638</v>
      </c>
      <c r="L682">
        <v>0.51029084820452053</v>
      </c>
      <c r="M682">
        <v>0.80441482771024919</v>
      </c>
      <c r="N682">
        <v>0.59661016949152557</v>
      </c>
      <c r="O682">
        <v>0.1333333333333333</v>
      </c>
      <c r="P682">
        <v>0.23117338003502641</v>
      </c>
      <c r="Q682">
        <v>0.44414893617021273</v>
      </c>
      <c r="R682">
        <v>0.78302443558386936</v>
      </c>
      <c r="V682">
        <v>0.78353112458454255</v>
      </c>
      <c r="W682">
        <f t="array" ref="W682">((C682*X689)+(D682*Y689)+(E682*Z689)+(F682*AA689)+(G682*AB689)+(H682*AC689)+(I682*AD689)+(J682*AE689)+(K682*AF689)+(L682*AG689)+(M682*AH689)+(N682*AI689)+(O682*AJ689)+(P682*AK689)+(Q682*AL689)+(R682*AM689)+AN689)</f>
        <v>0.55841079449491293</v>
      </c>
      <c r="X682">
        <v>4.8299999999999998E-4</v>
      </c>
      <c r="Y682">
        <v>0.11992800000000001</v>
      </c>
      <c r="Z682">
        <v>-1.5100000000000001E-2</v>
      </c>
      <c r="AA682">
        <v>0.33109300000000003</v>
      </c>
      <c r="AB682">
        <v>0.238456</v>
      </c>
      <c r="AC682">
        <v>9.2619000000000007E-2</v>
      </c>
      <c r="AD682">
        <v>5.0244999999999998E-2</v>
      </c>
      <c r="AE682">
        <v>0.162665</v>
      </c>
      <c r="AF682">
        <v>5.6064999999999997E-2</v>
      </c>
      <c r="AG682">
        <v>0.10798199999999999</v>
      </c>
      <c r="AH682">
        <v>0.24723899999999999</v>
      </c>
      <c r="AI682">
        <v>0.40881400000000001</v>
      </c>
      <c r="AJ682">
        <v>-1.453E-2</v>
      </c>
      <c r="AK682">
        <v>-0.14107</v>
      </c>
      <c r="AL682">
        <v>8.8039000000000006E-2</v>
      </c>
      <c r="AM682">
        <v>-4.385E-2</v>
      </c>
      <c r="AN682">
        <v>-0.17408000000000001</v>
      </c>
    </row>
    <row r="683" spans="1:40" x14ac:dyDescent="0.25">
      <c r="A683" s="1">
        <v>992</v>
      </c>
      <c r="B683">
        <v>0.71780821917808224</v>
      </c>
      <c r="C683">
        <v>7.8726174973363337E-3</v>
      </c>
      <c r="D683">
        <v>4.0635016784028666E-3</v>
      </c>
      <c r="E683">
        <v>1.1082389706591559E-2</v>
      </c>
      <c r="F683">
        <v>3.552397868561279E-3</v>
      </c>
      <c r="G683">
        <v>0</v>
      </c>
      <c r="H683">
        <v>0</v>
      </c>
      <c r="I683">
        <v>0</v>
      </c>
      <c r="J683">
        <v>1.7135522925586431E-2</v>
      </c>
      <c r="K683">
        <v>1.205376252033216E-2</v>
      </c>
      <c r="L683">
        <v>6.3475144867302744E-3</v>
      </c>
      <c r="M683">
        <v>1.287676586446865E-2</v>
      </c>
      <c r="N683">
        <v>1.6949152542373121E-2</v>
      </c>
      <c r="O683">
        <v>7.5117370892018778E-3</v>
      </c>
      <c r="P683">
        <v>4.2031523642732063E-2</v>
      </c>
      <c r="Q683">
        <v>2.570921985815602E-2</v>
      </c>
      <c r="R683">
        <v>1.8778570385709209E-2</v>
      </c>
      <c r="V683">
        <v>1.5061827725256939E-2</v>
      </c>
      <c r="W683">
        <f t="array" ref="W683">((C683*X690)+(D683*Y690)+(E683*Z690)+(F683*AA690)+(G683*AB690)+(H683*AC690)+(I683*AD690)+(J683*AE690)+(K683*AF690)+(L683*AG690)+(M683*AH690)+(N683*AI690)+(O683*AJ690)+(P683*AK690)+(Q683*AL690)+(R683*AM690)+AN690)</f>
        <v>-0.1629173478933206</v>
      </c>
      <c r="X683">
        <v>4.8299999999999998E-4</v>
      </c>
      <c r="Y683">
        <v>0.11992800000000001</v>
      </c>
      <c r="Z683">
        <v>-1.5100000000000001E-2</v>
      </c>
      <c r="AA683">
        <v>0.33109300000000003</v>
      </c>
      <c r="AB683">
        <v>0.238456</v>
      </c>
      <c r="AC683">
        <v>9.2619000000000007E-2</v>
      </c>
      <c r="AD683">
        <v>5.0244999999999998E-2</v>
      </c>
      <c r="AE683">
        <v>0.162665</v>
      </c>
      <c r="AF683">
        <v>5.6064999999999997E-2</v>
      </c>
      <c r="AG683">
        <v>0.10798199999999999</v>
      </c>
      <c r="AH683">
        <v>0.24723899999999999</v>
      </c>
      <c r="AI683">
        <v>0.40881400000000001</v>
      </c>
      <c r="AJ683">
        <v>-1.453E-2</v>
      </c>
      <c r="AK683">
        <v>-0.14107</v>
      </c>
      <c r="AL683">
        <v>8.8039000000000006E-2</v>
      </c>
      <c r="AM683">
        <v>-4.385E-2</v>
      </c>
      <c r="AN683">
        <v>-0.17408000000000001</v>
      </c>
    </row>
    <row r="684" spans="1:40" x14ac:dyDescent="0.25">
      <c r="A684" s="1">
        <v>751</v>
      </c>
      <c r="B684">
        <v>5.7534246575342472E-2</v>
      </c>
      <c r="C684">
        <v>0.33645081093879481</v>
      </c>
      <c r="D684">
        <v>0.2342192271775069</v>
      </c>
      <c r="E684">
        <v>0.76905418700206407</v>
      </c>
      <c r="F684">
        <v>0.22380106571936059</v>
      </c>
      <c r="G684">
        <v>0.21256038647343001</v>
      </c>
      <c r="H684">
        <v>0.2095238095238095</v>
      </c>
      <c r="I684">
        <v>0.56353591160220984</v>
      </c>
      <c r="J684">
        <v>0.58190856584580897</v>
      </c>
      <c r="K684">
        <v>0.52110264532146222</v>
      </c>
      <c r="L684">
        <v>0.36723712102832912</v>
      </c>
      <c r="M684">
        <v>0.60805247520795114</v>
      </c>
      <c r="N684">
        <v>0.37966101694915277</v>
      </c>
      <c r="O684">
        <v>0.23098591549295769</v>
      </c>
      <c r="P684">
        <v>0.31523642732049062</v>
      </c>
      <c r="Q684">
        <v>0.2145390070921985</v>
      </c>
      <c r="R684">
        <v>0.65464662686947739</v>
      </c>
      <c r="V684">
        <v>0.95737670373456696</v>
      </c>
      <c r="W684">
        <f t="array" ref="W684">((C684*X691)+(D684*Y691)+(E684*Z691)+(F684*AA691)+(G684*AB691)+(H684*AC691)+(I684*AD691)+(J684*AE691)+(K684*AF691)+(L684*AG691)+(M684*AH691)+(N684*AI691)+(O684*AJ691)+(P684*AK691)+(Q684*AL691)+(R684*AM691)+AN691)</f>
        <v>0.42649196163683978</v>
      </c>
      <c r="X684">
        <v>4.8299999999999998E-4</v>
      </c>
      <c r="Y684">
        <v>0.11992800000000001</v>
      </c>
      <c r="Z684">
        <v>-1.5100000000000001E-2</v>
      </c>
      <c r="AA684">
        <v>0.33109300000000003</v>
      </c>
      <c r="AB684">
        <v>0.238456</v>
      </c>
      <c r="AC684">
        <v>9.2619000000000007E-2</v>
      </c>
      <c r="AD684">
        <v>5.0244999999999998E-2</v>
      </c>
      <c r="AE684">
        <v>0.162665</v>
      </c>
      <c r="AF684">
        <v>5.6064999999999997E-2</v>
      </c>
      <c r="AG684">
        <v>0.10798199999999999</v>
      </c>
      <c r="AH684">
        <v>0.24723899999999999</v>
      </c>
      <c r="AI684">
        <v>0.40881400000000001</v>
      </c>
      <c r="AJ684">
        <v>-1.453E-2</v>
      </c>
      <c r="AK684">
        <v>-0.14107</v>
      </c>
      <c r="AL684">
        <v>8.8039000000000006E-2</v>
      </c>
      <c r="AM684">
        <v>-4.385E-2</v>
      </c>
      <c r="AN684">
        <v>-0.17408000000000001</v>
      </c>
    </row>
    <row r="685" spans="1:40" x14ac:dyDescent="0.25">
      <c r="A685" s="1">
        <v>531</v>
      </c>
      <c r="B685">
        <v>0.45479452054794522</v>
      </c>
      <c r="C685">
        <v>1.4442997513910261E-2</v>
      </c>
      <c r="D685">
        <v>1.28593422679892E-2</v>
      </c>
      <c r="E685">
        <v>2.2145488917610291E-2</v>
      </c>
      <c r="F685">
        <v>0</v>
      </c>
      <c r="G685">
        <v>0</v>
      </c>
      <c r="H685">
        <v>0</v>
      </c>
      <c r="I685">
        <v>0</v>
      </c>
      <c r="J685">
        <v>3.1397565204065017E-2</v>
      </c>
      <c r="K685">
        <v>2.201866278572041E-2</v>
      </c>
      <c r="L685">
        <v>2.1945855224171411E-2</v>
      </c>
      <c r="M685">
        <v>2.7043650881766461E-2</v>
      </c>
      <c r="N685">
        <v>1.3559322033898419E-2</v>
      </c>
      <c r="O685">
        <v>3.7558685446009389E-3</v>
      </c>
      <c r="P685">
        <v>1.4010507880910751E-2</v>
      </c>
      <c r="Q685">
        <v>1.418439716312044E-2</v>
      </c>
      <c r="R685">
        <v>3.5048396151338992E-2</v>
      </c>
      <c r="V685">
        <v>3.0343955633458809E-2</v>
      </c>
      <c r="W685">
        <f t="array" ref="W685">((C685*X692)+(D685*Y692)+(E685*Z692)+(F685*AA692)+(G685*AB692)+(H685*AC692)+(I685*AD692)+(J685*AE692)+(K685*AF692)+(L685*AG692)+(M685*AH692)+(N685*AI692)+(O685*AJ692)+(P685*AK692)+(Q685*AL692)+(R685*AM692)+AN692)</f>
        <v>-0.15424334837130635</v>
      </c>
      <c r="X685">
        <v>4.8299999999999998E-4</v>
      </c>
      <c r="Y685">
        <v>0.11992800000000001</v>
      </c>
      <c r="Z685">
        <v>-1.5100000000000001E-2</v>
      </c>
      <c r="AA685">
        <v>0.33109300000000003</v>
      </c>
      <c r="AB685">
        <v>0.238456</v>
      </c>
      <c r="AC685">
        <v>9.2619000000000007E-2</v>
      </c>
      <c r="AD685">
        <v>5.0244999999999998E-2</v>
      </c>
      <c r="AE685">
        <v>0.162665</v>
      </c>
      <c r="AF685">
        <v>5.6064999999999997E-2</v>
      </c>
      <c r="AG685">
        <v>0.10798199999999999</v>
      </c>
      <c r="AH685">
        <v>0.24723899999999999</v>
      </c>
      <c r="AI685">
        <v>0.40881400000000001</v>
      </c>
      <c r="AJ685">
        <v>-1.453E-2</v>
      </c>
      <c r="AK685">
        <v>-0.14107</v>
      </c>
      <c r="AL685">
        <v>8.8039000000000006E-2</v>
      </c>
      <c r="AM685">
        <v>-4.385E-2</v>
      </c>
      <c r="AN685">
        <v>-0.17408000000000001</v>
      </c>
    </row>
    <row r="686" spans="1:40" x14ac:dyDescent="0.25">
      <c r="A686" s="1">
        <v>698</v>
      </c>
      <c r="B686">
        <v>0.9123287671232877</v>
      </c>
      <c r="C686">
        <v>5.4102048064401553E-2</v>
      </c>
      <c r="D686">
        <v>4.8976552838141389E-2</v>
      </c>
      <c r="E686">
        <v>9.2806574200891209E-2</v>
      </c>
      <c r="F686">
        <v>0</v>
      </c>
      <c r="G686">
        <v>0</v>
      </c>
      <c r="H686">
        <v>3.174603174603175E-3</v>
      </c>
      <c r="I686">
        <v>0</v>
      </c>
      <c r="J686">
        <v>0.1244025554821222</v>
      </c>
      <c r="K686">
        <v>8.6550809006078269E-2</v>
      </c>
      <c r="L686">
        <v>9.8016600579866872E-2</v>
      </c>
      <c r="M686">
        <v>0.1196502244940557</v>
      </c>
      <c r="N686">
        <v>3.389830508474757E-3</v>
      </c>
      <c r="O686">
        <v>0</v>
      </c>
      <c r="P686">
        <v>6.2219153744317017E-17</v>
      </c>
      <c r="Q686">
        <v>5.1418439716311999E-2</v>
      </c>
      <c r="R686">
        <v>0.15088248176533359</v>
      </c>
      <c r="V686">
        <v>0.1142016991848893</v>
      </c>
      <c r="W686">
        <f t="array" ref="W686">((C686*X693)+(D686*Y693)+(E686*Z693)+(F686*AA693)+(G686*AB693)+(H686*AC693)+(I686*AD693)+(J686*AE693)+(K686*AF693)+(L686*AG693)+(M686*AH693)+(N686*AI693)+(O686*AJ693)+(P686*AK693)+(Q686*AL693)+(R686*AM693)+AN693)</f>
        <v>-0.10473647481082488</v>
      </c>
      <c r="X686">
        <v>4.8299999999999998E-4</v>
      </c>
      <c r="Y686">
        <v>0.11992800000000001</v>
      </c>
      <c r="Z686">
        <v>-1.5100000000000001E-2</v>
      </c>
      <c r="AA686">
        <v>0.33109300000000003</v>
      </c>
      <c r="AB686">
        <v>0.238456</v>
      </c>
      <c r="AC686">
        <v>9.2619000000000007E-2</v>
      </c>
      <c r="AD686">
        <v>5.0244999999999998E-2</v>
      </c>
      <c r="AE686">
        <v>0.162665</v>
      </c>
      <c r="AF686">
        <v>5.6064999999999997E-2</v>
      </c>
      <c r="AG686">
        <v>0.10798199999999999</v>
      </c>
      <c r="AH686">
        <v>0.24723899999999999</v>
      </c>
      <c r="AI686">
        <v>0.40881400000000001</v>
      </c>
      <c r="AJ686">
        <v>-1.453E-2</v>
      </c>
      <c r="AK686">
        <v>-0.14107</v>
      </c>
      <c r="AL686">
        <v>8.8039000000000006E-2</v>
      </c>
      <c r="AM686">
        <v>-4.385E-2</v>
      </c>
      <c r="AN686">
        <v>-0.17408000000000001</v>
      </c>
    </row>
    <row r="687" spans="1:40" x14ac:dyDescent="0.25">
      <c r="A687" s="1">
        <v>287</v>
      </c>
      <c r="B687">
        <v>0.78630136986301369</v>
      </c>
      <c r="C687">
        <v>0.1736711258434947</v>
      </c>
      <c r="D687">
        <v>0.13885313343933769</v>
      </c>
      <c r="E687">
        <v>0.19629043770134449</v>
      </c>
      <c r="F687">
        <v>0</v>
      </c>
      <c r="G687">
        <v>3.3816425120772937E-2</v>
      </c>
      <c r="H687">
        <v>3.174603174603175E-3</v>
      </c>
      <c r="I687">
        <v>1.104972375690608E-2</v>
      </c>
      <c r="J687">
        <v>0.33948258191814412</v>
      </c>
      <c r="K687">
        <v>0.25930999058299797</v>
      </c>
      <c r="L687">
        <v>0.2393084550006562</v>
      </c>
      <c r="M687">
        <v>0.24152762542578371</v>
      </c>
      <c r="N687">
        <v>9.1525423728813671E-2</v>
      </c>
      <c r="O687">
        <v>0.17089201877934271</v>
      </c>
      <c r="P687">
        <v>0.14711033274956231</v>
      </c>
      <c r="Q687">
        <v>5.6737588652482268E-2</v>
      </c>
      <c r="R687">
        <v>0.34593737597650831</v>
      </c>
      <c r="V687">
        <v>0.24599867819890231</v>
      </c>
      <c r="W687">
        <f t="array" ref="W687">((C687*X694)+(D687*Y694)+(E687*Z694)+(F687*AA694)+(G687*AB694)+(H687*AC694)+(I687*AD694)+(J687*AE694)+(K687*AF694)+(L687*AG694)+(M687*AH694)+(N687*AI694)+(O687*AJ694)+(P687*AK694)+(Q687*AL694)+(R687*AM694)+AN694)</f>
        <v>7.9281560553078334E-3</v>
      </c>
      <c r="X687">
        <v>4.8299999999999998E-4</v>
      </c>
      <c r="Y687">
        <v>0.11992800000000001</v>
      </c>
      <c r="Z687">
        <v>-1.5100000000000001E-2</v>
      </c>
      <c r="AA687">
        <v>0.33109300000000003</v>
      </c>
      <c r="AB687">
        <v>0.238456</v>
      </c>
      <c r="AC687">
        <v>9.2619000000000007E-2</v>
      </c>
      <c r="AD687">
        <v>5.0244999999999998E-2</v>
      </c>
      <c r="AE687">
        <v>0.162665</v>
      </c>
      <c r="AF687">
        <v>5.6064999999999997E-2</v>
      </c>
      <c r="AG687">
        <v>0.10798199999999999</v>
      </c>
      <c r="AH687">
        <v>0.24723899999999999</v>
      </c>
      <c r="AI687">
        <v>0.40881400000000001</v>
      </c>
      <c r="AJ687">
        <v>-1.453E-2</v>
      </c>
      <c r="AK687">
        <v>-0.14107</v>
      </c>
      <c r="AL687">
        <v>8.8039000000000006E-2</v>
      </c>
      <c r="AM687">
        <v>-4.385E-2</v>
      </c>
      <c r="AN687">
        <v>-0.17408000000000001</v>
      </c>
    </row>
    <row r="688" spans="1:40" x14ac:dyDescent="0.25">
      <c r="A688" s="1">
        <v>1128</v>
      </c>
      <c r="B688">
        <v>9.0410958904109592E-2</v>
      </c>
      <c r="C688">
        <v>4.6998934532970292E-2</v>
      </c>
      <c r="D688">
        <v>3.3378763786880677E-2</v>
      </c>
      <c r="E688">
        <v>4.7473909604737748E-2</v>
      </c>
      <c r="F688">
        <v>7.1047957371225589E-3</v>
      </c>
      <c r="G688">
        <v>0</v>
      </c>
      <c r="H688">
        <v>0</v>
      </c>
      <c r="I688">
        <v>2.209944751381215E-2</v>
      </c>
      <c r="J688">
        <v>8.4413283143204704E-2</v>
      </c>
      <c r="K688">
        <v>6.7528465028679055E-2</v>
      </c>
      <c r="L688">
        <v>4.7677947159725897E-2</v>
      </c>
      <c r="M688">
        <v>5.4524743197452617E-2</v>
      </c>
      <c r="N688">
        <v>1.6949152542373148E-2</v>
      </c>
      <c r="O688">
        <v>2.44131455399061E-2</v>
      </c>
      <c r="P688">
        <v>4.5534150612959727E-2</v>
      </c>
      <c r="Q688">
        <v>0</v>
      </c>
      <c r="R688">
        <v>8.5398078137113184E-2</v>
      </c>
      <c r="V688">
        <v>8.6281045563824793E-2</v>
      </c>
      <c r="W688">
        <f t="array" ref="W688">((C688*X695)+(D688*Y695)+(E688*Z695)+(F688*AA695)+(G688*AB695)+(H688*AC695)+(I688*AD695)+(J688*AE695)+(K688*AF695)+(L688*AG695)+(M688*AH695)+(N688*AI695)+(O688*AJ695)+(P688*AK695)+(Q688*AL695)+(R688*AM695)+AN695)</f>
        <v>-0.13475617963349745</v>
      </c>
      <c r="X688">
        <v>4.8299999999999998E-4</v>
      </c>
      <c r="Y688">
        <v>0.11992800000000001</v>
      </c>
      <c r="Z688">
        <v>-1.5100000000000001E-2</v>
      </c>
      <c r="AA688">
        <v>0.33109300000000003</v>
      </c>
      <c r="AB688">
        <v>0.238456</v>
      </c>
      <c r="AC688">
        <v>9.2619000000000007E-2</v>
      </c>
      <c r="AD688">
        <v>5.0244999999999998E-2</v>
      </c>
      <c r="AE688">
        <v>0.162665</v>
      </c>
      <c r="AF688">
        <v>5.6064999999999997E-2</v>
      </c>
      <c r="AG688">
        <v>0.10798199999999999</v>
      </c>
      <c r="AH688">
        <v>0.24723899999999999</v>
      </c>
      <c r="AI688">
        <v>0.40881400000000001</v>
      </c>
      <c r="AJ688">
        <v>-1.453E-2</v>
      </c>
      <c r="AK688">
        <v>-0.14107</v>
      </c>
      <c r="AL688">
        <v>8.8039000000000006E-2</v>
      </c>
      <c r="AM688">
        <v>-4.385E-2</v>
      </c>
      <c r="AN688">
        <v>-0.17408000000000001</v>
      </c>
    </row>
    <row r="689" spans="1:40" x14ac:dyDescent="0.25">
      <c r="A689" s="1">
        <v>1122</v>
      </c>
      <c r="B689">
        <v>7.3972602739726029E-2</v>
      </c>
      <c r="C689">
        <v>3.6521842074109148E-2</v>
      </c>
      <c r="D689">
        <v>2.5781782388127509E-2</v>
      </c>
      <c r="E689">
        <v>5.2161500028935742E-2</v>
      </c>
      <c r="F689">
        <v>0</v>
      </c>
      <c r="G689">
        <v>0.106280193236715</v>
      </c>
      <c r="H689">
        <v>0</v>
      </c>
      <c r="I689">
        <v>0</v>
      </c>
      <c r="J689">
        <v>6.9040161681177742E-2</v>
      </c>
      <c r="K689">
        <v>5.6758839140484553E-2</v>
      </c>
      <c r="L689">
        <v>4.1529289643131281E-2</v>
      </c>
      <c r="M689">
        <v>6.4779080973296085E-2</v>
      </c>
      <c r="N689">
        <v>2.7096968736613992E-16</v>
      </c>
      <c r="O689">
        <v>0</v>
      </c>
      <c r="P689">
        <v>0.11208406304728551</v>
      </c>
      <c r="Q689">
        <v>0</v>
      </c>
      <c r="R689">
        <v>8.0041291468828851E-2</v>
      </c>
      <c r="V689">
        <v>6.8752813616466971E-2</v>
      </c>
      <c r="W689">
        <f t="array" ref="W689">((C689*X696)+(D689*Y696)+(E689*Z696)+(F689*AA696)+(G689*AB696)+(H689*AC696)+(I689*AD696)+(J689*AE696)+(K689*AF696)+(L689*AG696)+(M689*AH696)+(N689*AI696)+(O689*AJ696)+(P689*AK696)+(Q689*AL696)+(R689*AM696)+AN696)</f>
        <v>-0.13082346747772489</v>
      </c>
      <c r="X689">
        <v>4.8299999999999998E-4</v>
      </c>
      <c r="Y689">
        <v>0.11992800000000001</v>
      </c>
      <c r="Z689">
        <v>-1.5100000000000001E-2</v>
      </c>
      <c r="AA689">
        <v>0.33109300000000003</v>
      </c>
      <c r="AB689">
        <v>0.238456</v>
      </c>
      <c r="AC689">
        <v>9.2619000000000007E-2</v>
      </c>
      <c r="AD689">
        <v>5.0244999999999998E-2</v>
      </c>
      <c r="AE689">
        <v>0.162665</v>
      </c>
      <c r="AF689">
        <v>5.6064999999999997E-2</v>
      </c>
      <c r="AG689">
        <v>0.10798199999999999</v>
      </c>
      <c r="AH689">
        <v>0.24723899999999999</v>
      </c>
      <c r="AI689">
        <v>0.40881400000000001</v>
      </c>
      <c r="AJ689">
        <v>-1.453E-2</v>
      </c>
      <c r="AK689">
        <v>-0.14107</v>
      </c>
      <c r="AL689">
        <v>8.8039000000000006E-2</v>
      </c>
      <c r="AM689">
        <v>-4.385E-2</v>
      </c>
      <c r="AN689">
        <v>-0.17408000000000001</v>
      </c>
    </row>
    <row r="690" spans="1:40" x14ac:dyDescent="0.25">
      <c r="A690" s="1">
        <v>81</v>
      </c>
      <c r="B690">
        <v>0.22191780821917809</v>
      </c>
      <c r="C690">
        <v>4.5282348762874403E-2</v>
      </c>
      <c r="D690">
        <v>1.8487670679690059E-2</v>
      </c>
      <c r="E690">
        <v>8.3749686529446934E-2</v>
      </c>
      <c r="F690">
        <v>7.1047957371225589E-3</v>
      </c>
      <c r="G690">
        <v>0</v>
      </c>
      <c r="H690">
        <v>6.3492063492063492E-3</v>
      </c>
      <c r="I690">
        <v>7.7348066298342524E-2</v>
      </c>
      <c r="J690">
        <v>8.4748522552033953E-2</v>
      </c>
      <c r="K690">
        <v>5.7717661159147338E-2</v>
      </c>
      <c r="L690">
        <v>2.8237689759263759E-2</v>
      </c>
      <c r="M690">
        <v>8.3611267780772991E-2</v>
      </c>
      <c r="N690">
        <v>0.22711864406779661</v>
      </c>
      <c r="O690">
        <v>4.5070422535211263E-2</v>
      </c>
      <c r="P690">
        <v>3.5026269702276712E-3</v>
      </c>
      <c r="Q690">
        <v>4.9645390070921953E-2</v>
      </c>
      <c r="R690">
        <v>8.6487942603213269E-2</v>
      </c>
      <c r="V690">
        <v>7.1386837542982487E-2</v>
      </c>
      <c r="W690">
        <f t="array" ref="W690">((C690*X697)+(D690*Y697)+(E690*Z697)+(F690*AA697)+(G690*AB697)+(H690*AC697)+(I690*AD697)+(J690*AE697)+(K690*AF697)+(L690*AG697)+(M690*AH697)+(N690*AI697)+(O690*AJ697)+(P690*AK697)+(Q690*AL697)+(R690*AM697)+AN697)</f>
        <v>-3.3257586366501724E-2</v>
      </c>
      <c r="X690">
        <v>4.8299999999999998E-4</v>
      </c>
      <c r="Y690">
        <v>0.11992800000000001</v>
      </c>
      <c r="Z690">
        <v>-1.5100000000000001E-2</v>
      </c>
      <c r="AA690">
        <v>0.33109300000000003</v>
      </c>
      <c r="AB690">
        <v>0.238456</v>
      </c>
      <c r="AC690">
        <v>9.2619000000000007E-2</v>
      </c>
      <c r="AD690">
        <v>5.0244999999999998E-2</v>
      </c>
      <c r="AE690">
        <v>0.162665</v>
      </c>
      <c r="AF690">
        <v>5.6064999999999997E-2</v>
      </c>
      <c r="AG690">
        <v>0.10798199999999999</v>
      </c>
      <c r="AH690">
        <v>0.24723899999999999</v>
      </c>
      <c r="AI690">
        <v>0.40881400000000001</v>
      </c>
      <c r="AJ690">
        <v>-1.453E-2</v>
      </c>
      <c r="AK690">
        <v>-0.14107</v>
      </c>
      <c r="AL690">
        <v>8.8039000000000006E-2</v>
      </c>
      <c r="AM690">
        <v>-4.385E-2</v>
      </c>
      <c r="AN690">
        <v>-0.17408000000000001</v>
      </c>
    </row>
    <row r="691" spans="1:40" x14ac:dyDescent="0.25">
      <c r="A691" s="1">
        <v>1373</v>
      </c>
      <c r="B691">
        <v>0.76164383561643834</v>
      </c>
      <c r="C691">
        <v>6.5348644489167745E-2</v>
      </c>
      <c r="D691">
        <v>1.361651649377855E-2</v>
      </c>
      <c r="E691">
        <v>0.28062848434576282</v>
      </c>
      <c r="F691">
        <v>4.6181172291296632E-2</v>
      </c>
      <c r="G691">
        <v>2.8985507246376808E-2</v>
      </c>
      <c r="H691">
        <v>0.1015873015873016</v>
      </c>
      <c r="I691">
        <v>0.23204419889502759</v>
      </c>
      <c r="J691">
        <v>0.1633382182504334</v>
      </c>
      <c r="K691">
        <v>5.8967554147761281E-2</v>
      </c>
      <c r="L691">
        <v>2.1770861090452079E-2</v>
      </c>
      <c r="M691">
        <v>0.17143263179866139</v>
      </c>
      <c r="N691">
        <v>0.29830508474576312</v>
      </c>
      <c r="O691">
        <v>8.0751173708920182E-2</v>
      </c>
      <c r="P691">
        <v>4.903677758318746E-2</v>
      </c>
      <c r="Q691">
        <v>0.1471631205673759</v>
      </c>
      <c r="R691">
        <v>0.1225357239064855</v>
      </c>
      <c r="V691">
        <v>0.15720812620326999</v>
      </c>
      <c r="W691">
        <f t="array" ref="W691">((C691*X698)+(D691*Y698)+(E691*Z698)+(F691*AA698)+(G691*AB698)+(H691*AC698)+(I691*AD698)+(J691*AE698)+(K691*AF698)+(L691*AG698)+(M691*AH698)+(N691*AI698)+(O691*AJ698)+(P691*AK698)+(Q691*AL698)+(R691*AM698)+AN698)</f>
        <v>6.2671466320787128E-2</v>
      </c>
      <c r="X691">
        <v>4.8299999999999998E-4</v>
      </c>
      <c r="Y691">
        <v>0.11992800000000001</v>
      </c>
      <c r="Z691">
        <v>-1.5100000000000001E-2</v>
      </c>
      <c r="AA691">
        <v>0.33109300000000003</v>
      </c>
      <c r="AB691">
        <v>0.238456</v>
      </c>
      <c r="AC691">
        <v>9.2619000000000007E-2</v>
      </c>
      <c r="AD691">
        <v>5.0244999999999998E-2</v>
      </c>
      <c r="AE691">
        <v>0.162665</v>
      </c>
      <c r="AF691">
        <v>5.6064999999999997E-2</v>
      </c>
      <c r="AG691">
        <v>0.10798199999999999</v>
      </c>
      <c r="AH691">
        <v>0.24723899999999999</v>
      </c>
      <c r="AI691">
        <v>0.40881400000000001</v>
      </c>
      <c r="AJ691">
        <v>-1.453E-2</v>
      </c>
      <c r="AK691">
        <v>-0.14107</v>
      </c>
      <c r="AL691">
        <v>8.8039000000000006E-2</v>
      </c>
      <c r="AM691">
        <v>-4.385E-2</v>
      </c>
      <c r="AN691">
        <v>-0.17408000000000001</v>
      </c>
    </row>
    <row r="692" spans="1:40" x14ac:dyDescent="0.25">
      <c r="A692" s="1">
        <v>1205</v>
      </c>
      <c r="B692">
        <v>0.30136986301369861</v>
      </c>
      <c r="C692">
        <v>6.1205161595832842E-2</v>
      </c>
      <c r="D692">
        <v>2.9820044925670731E-2</v>
      </c>
      <c r="E692">
        <v>0.1828256717915083</v>
      </c>
      <c r="F692">
        <v>0</v>
      </c>
      <c r="G692">
        <v>4.8309178743961359E-3</v>
      </c>
      <c r="H692">
        <v>3.174603174603175E-3</v>
      </c>
      <c r="I692">
        <v>0</v>
      </c>
      <c r="J692">
        <v>0.14633679108837869</v>
      </c>
      <c r="K692">
        <v>5.6930057358102873E-2</v>
      </c>
      <c r="L692">
        <v>3.9520834244761098E-2</v>
      </c>
      <c r="M692">
        <v>0.11086364706248079</v>
      </c>
      <c r="N692">
        <v>0.2169491525423731</v>
      </c>
      <c r="O692">
        <v>1.1267605633802819E-2</v>
      </c>
      <c r="P692">
        <v>4.5534150612959789E-2</v>
      </c>
      <c r="Q692">
        <v>0.20744680851063829</v>
      </c>
      <c r="R692">
        <v>8.8318092367041676E-2</v>
      </c>
      <c r="V692">
        <v>9.8972251755217761E-2</v>
      </c>
      <c r="W692">
        <f t="array" ref="W692">((C692*X699)+(D692*Y699)+(E692*Z699)+(F692*AA699)+(G692*AB699)+(H692*AC699)+(I692*AD699)+(J692*AE699)+(K692*AF699)+(L692*AG699)+(M692*AH699)+(N692*AI699)+(O692*AJ699)+(P692*AK699)+(Q692*AL699)+(R692*AM699)+AN699)</f>
        <v>-1.6620552396596322E-2</v>
      </c>
      <c r="X692">
        <v>4.8299999999999998E-4</v>
      </c>
      <c r="Y692">
        <v>0.11992800000000001</v>
      </c>
      <c r="Z692">
        <v>-1.5100000000000001E-2</v>
      </c>
      <c r="AA692">
        <v>0.33109300000000003</v>
      </c>
      <c r="AB692">
        <v>0.238456</v>
      </c>
      <c r="AC692">
        <v>9.2619000000000007E-2</v>
      </c>
      <c r="AD692">
        <v>5.0244999999999998E-2</v>
      </c>
      <c r="AE692">
        <v>0.162665</v>
      </c>
      <c r="AF692">
        <v>5.6064999999999997E-2</v>
      </c>
      <c r="AG692">
        <v>0.10798199999999999</v>
      </c>
      <c r="AH692">
        <v>0.24723899999999999</v>
      </c>
      <c r="AI692">
        <v>0.40881400000000001</v>
      </c>
      <c r="AJ692">
        <v>-1.453E-2</v>
      </c>
      <c r="AK692">
        <v>-0.14107</v>
      </c>
      <c r="AL692">
        <v>8.8039000000000006E-2</v>
      </c>
      <c r="AM692">
        <v>-4.385E-2</v>
      </c>
      <c r="AN692">
        <v>-0.17408000000000001</v>
      </c>
    </row>
    <row r="693" spans="1:40" x14ac:dyDescent="0.25">
      <c r="A693" s="1">
        <v>842</v>
      </c>
      <c r="B693">
        <v>0.30684931506849322</v>
      </c>
      <c r="C693">
        <v>3.6876997750680707E-2</v>
      </c>
      <c r="D693">
        <v>3.8325635395371142E-2</v>
      </c>
      <c r="E693">
        <v>6.0032022222650902E-2</v>
      </c>
      <c r="F693">
        <v>0.2202486678507993</v>
      </c>
      <c r="G693">
        <v>0.1111111111111111</v>
      </c>
      <c r="H693">
        <v>0.1079365079365079</v>
      </c>
      <c r="I693">
        <v>0.22099447513812151</v>
      </c>
      <c r="J693">
        <v>7.3877187437142611E-2</v>
      </c>
      <c r="K693">
        <v>7.0747367519904125E-2</v>
      </c>
      <c r="L693">
        <v>5.5274283418908117E-2</v>
      </c>
      <c r="M693">
        <v>8.1677199308975754E-2</v>
      </c>
      <c r="N693">
        <v>0.1355932203389833</v>
      </c>
      <c r="O693">
        <v>0.1164319248826291</v>
      </c>
      <c r="P693">
        <v>0.16637478108581441</v>
      </c>
      <c r="Q693">
        <v>0.1205673758865248</v>
      </c>
      <c r="R693">
        <v>9.3160792023014666E-2</v>
      </c>
      <c r="V693">
        <v>0.13771634914705519</v>
      </c>
      <c r="W693">
        <f t="array" ref="W693">((C693*X700)+(D693*Y700)+(E693*Z700)+(F693*AA700)+(G693*AB700)+(H693*AC700)+(I693*AD700)+(J693*AE700)+(K693*AF700)+(L693*AG700)+(M693*AH700)+(N693*AI700)+(O693*AJ700)+(P693*AK700)+(Q693*AL700)+(R693*AM700)+AN700)</f>
        <v>2.9092178609133601E-2</v>
      </c>
      <c r="X693">
        <v>4.8299999999999998E-4</v>
      </c>
      <c r="Y693">
        <v>0.11992800000000001</v>
      </c>
      <c r="Z693">
        <v>-1.5100000000000001E-2</v>
      </c>
      <c r="AA693">
        <v>0.33109300000000003</v>
      </c>
      <c r="AB693">
        <v>0.238456</v>
      </c>
      <c r="AC693">
        <v>9.2619000000000007E-2</v>
      </c>
      <c r="AD693">
        <v>5.0244999999999998E-2</v>
      </c>
      <c r="AE693">
        <v>0.162665</v>
      </c>
      <c r="AF693">
        <v>5.6064999999999997E-2</v>
      </c>
      <c r="AG693">
        <v>0.10798199999999999</v>
      </c>
      <c r="AH693">
        <v>0.24723899999999999</v>
      </c>
      <c r="AI693">
        <v>0.40881400000000001</v>
      </c>
      <c r="AJ693">
        <v>-1.453E-2</v>
      </c>
      <c r="AK693">
        <v>-0.14107</v>
      </c>
      <c r="AL693">
        <v>8.8039000000000006E-2</v>
      </c>
      <c r="AM693">
        <v>-4.385E-2</v>
      </c>
      <c r="AN693">
        <v>-0.17408000000000001</v>
      </c>
    </row>
    <row r="694" spans="1:40" x14ac:dyDescent="0.25">
      <c r="A694" s="1">
        <v>15</v>
      </c>
      <c r="B694">
        <v>4.1095890410958902E-2</v>
      </c>
      <c r="C694">
        <v>0.54776843849887535</v>
      </c>
      <c r="D694">
        <v>0.41340450771055748</v>
      </c>
      <c r="E694">
        <v>0.64553714384922556</v>
      </c>
      <c r="F694">
        <v>0.15985790408525749</v>
      </c>
      <c r="G694">
        <v>7.2463768115942032E-2</v>
      </c>
      <c r="H694">
        <v>0.2857142857142857</v>
      </c>
      <c r="I694">
        <v>0.99447513812154686</v>
      </c>
      <c r="J694">
        <v>0.94300930049902776</v>
      </c>
      <c r="K694">
        <v>0.59660987929115661</v>
      </c>
      <c r="L694">
        <v>0.60803302616560018</v>
      </c>
      <c r="M694">
        <v>0.92613901311436109</v>
      </c>
      <c r="N694">
        <v>0.83879472693032009</v>
      </c>
      <c r="O694">
        <v>0.2272300469483568</v>
      </c>
      <c r="P694">
        <v>0.1260945709281962</v>
      </c>
      <c r="Q694">
        <v>0.37854609929078009</v>
      </c>
      <c r="R694">
        <v>0.93214051437490109</v>
      </c>
      <c r="V694">
        <v>0.84602932865913816</v>
      </c>
      <c r="W694">
        <f t="array" ref="W694">((C694*X701)+(D694*Y701)+(E694*Z701)+(F694*AA701)+(G694*AB701)+(H694*AC701)+(I694*AD701)+(J694*AE701)+(K694*AF701)+(L694*AG701)+(M694*AH701)+(N694*AI701)+(O694*AJ701)+(P694*AK701)+(Q694*AL701)+(R694*AM701)+AN701)</f>
        <v>0.8084044838703689</v>
      </c>
      <c r="X694">
        <v>4.8299999999999998E-4</v>
      </c>
      <c r="Y694">
        <v>0.11992800000000001</v>
      </c>
      <c r="Z694">
        <v>-1.5100000000000001E-2</v>
      </c>
      <c r="AA694">
        <v>0.33109300000000003</v>
      </c>
      <c r="AB694">
        <v>0.238456</v>
      </c>
      <c r="AC694">
        <v>9.2619000000000007E-2</v>
      </c>
      <c r="AD694">
        <v>5.0244999999999998E-2</v>
      </c>
      <c r="AE694">
        <v>0.162665</v>
      </c>
      <c r="AF694">
        <v>5.6064999999999997E-2</v>
      </c>
      <c r="AG694">
        <v>0.10798199999999999</v>
      </c>
      <c r="AH694">
        <v>0.24723899999999999</v>
      </c>
      <c r="AI694">
        <v>0.40881400000000001</v>
      </c>
      <c r="AJ694">
        <v>-1.453E-2</v>
      </c>
      <c r="AK694">
        <v>-0.14107</v>
      </c>
      <c r="AL694">
        <v>8.8039000000000006E-2</v>
      </c>
      <c r="AM694">
        <v>-4.385E-2</v>
      </c>
      <c r="AN694">
        <v>-0.17408000000000001</v>
      </c>
    </row>
    <row r="695" spans="1:40" x14ac:dyDescent="0.25">
      <c r="A695" s="1">
        <v>441</v>
      </c>
      <c r="B695">
        <v>0.20821917808219181</v>
      </c>
      <c r="C695">
        <v>9.4353024742512129E-2</v>
      </c>
      <c r="D695">
        <v>0.1348148709017945</v>
      </c>
      <c r="E695">
        <v>0.24568375161557901</v>
      </c>
      <c r="F695">
        <v>7.1047957371225589E-3</v>
      </c>
      <c r="G695">
        <v>0</v>
      </c>
      <c r="H695">
        <v>4.1269841269841269E-2</v>
      </c>
      <c r="I695">
        <v>0.143646408839779</v>
      </c>
      <c r="J695">
        <v>0.26754978305221111</v>
      </c>
      <c r="K695">
        <v>0.2010957965927575</v>
      </c>
      <c r="L695">
        <v>0.25819191288473847</v>
      </c>
      <c r="M695">
        <v>0.44854178786977122</v>
      </c>
      <c r="N695">
        <v>0.36271186440677983</v>
      </c>
      <c r="O695">
        <v>9.2018779342723012E-2</v>
      </c>
      <c r="P695">
        <v>7.3555166374781183E-2</v>
      </c>
      <c r="Q695">
        <v>0.2393617021276595</v>
      </c>
      <c r="R695">
        <v>0.41779645855738973</v>
      </c>
      <c r="V695">
        <v>0.2414011091635298</v>
      </c>
      <c r="W695">
        <f t="array" ref="W695">((C695*X702)+(D695*Y702)+(E695*Z702)+(F695*AA702)+(G695*AB702)+(H695*AC702)+(I695*AD702)+(J695*AE702)+(K695*AF702)+(L695*AG702)+(M695*AH702)+(N695*AI702)+(O695*AJ702)+(P695*AK702)+(Q695*AL702)+(R695*AM702)+AN702)</f>
        <v>0.18470960073632664</v>
      </c>
      <c r="X695">
        <v>4.8299999999999998E-4</v>
      </c>
      <c r="Y695">
        <v>0.11992800000000001</v>
      </c>
      <c r="Z695">
        <v>-1.5100000000000001E-2</v>
      </c>
      <c r="AA695">
        <v>0.33109300000000003</v>
      </c>
      <c r="AB695">
        <v>0.238456</v>
      </c>
      <c r="AC695">
        <v>9.2619000000000007E-2</v>
      </c>
      <c r="AD695">
        <v>5.0244999999999998E-2</v>
      </c>
      <c r="AE695">
        <v>0.162665</v>
      </c>
      <c r="AF695">
        <v>5.6064999999999997E-2</v>
      </c>
      <c r="AG695">
        <v>0.10798199999999999</v>
      </c>
      <c r="AH695">
        <v>0.24723899999999999</v>
      </c>
      <c r="AI695">
        <v>0.40881400000000001</v>
      </c>
      <c r="AJ695">
        <v>-1.453E-2</v>
      </c>
      <c r="AK695">
        <v>-0.14107</v>
      </c>
      <c r="AL695">
        <v>8.8039000000000006E-2</v>
      </c>
      <c r="AM695">
        <v>-4.385E-2</v>
      </c>
      <c r="AN695">
        <v>-0.17408000000000001</v>
      </c>
    </row>
    <row r="696" spans="1:40" x14ac:dyDescent="0.25">
      <c r="A696" s="1">
        <v>745</v>
      </c>
      <c r="B696">
        <v>4.1095890410958902E-2</v>
      </c>
      <c r="C696">
        <v>0.135195927548242</v>
      </c>
      <c r="D696">
        <v>0.13200070669594399</v>
      </c>
      <c r="E696">
        <v>0.30162618877678959</v>
      </c>
      <c r="F696">
        <v>0</v>
      </c>
      <c r="G696">
        <v>0</v>
      </c>
      <c r="H696">
        <v>1.5873015873015869E-2</v>
      </c>
      <c r="I696">
        <v>0.13259668508287289</v>
      </c>
      <c r="J696">
        <v>0.31869773857073069</v>
      </c>
      <c r="K696">
        <v>0.18722712096567079</v>
      </c>
      <c r="L696">
        <v>0.19637523514836711</v>
      </c>
      <c r="M696">
        <v>0.28865583351467528</v>
      </c>
      <c r="N696">
        <v>0.23728813559322059</v>
      </c>
      <c r="O696">
        <v>2.4413145539906068E-2</v>
      </c>
      <c r="P696">
        <v>5.2539404553415138E-2</v>
      </c>
      <c r="Q696">
        <v>0.13120567375886519</v>
      </c>
      <c r="R696">
        <v>0.3269161565209881</v>
      </c>
      <c r="V696">
        <v>0.28493434096721348</v>
      </c>
      <c r="W696">
        <f t="array" ref="W696">((C696*X703)+(D696*Y703)+(E696*Z703)+(F696*AA703)+(G696*AB703)+(H696*AC703)+(I696*AD703)+(J696*AE703)+(K696*AF703)+(L696*AG703)+(M696*AH703)+(N696*AI703)+(O696*AJ703)+(P696*AK703)+(Q696*AL703)+(R696*AM703)+AN703)</f>
        <v>8.6759812587886453E-2</v>
      </c>
      <c r="X696">
        <v>4.8299999999999998E-4</v>
      </c>
      <c r="Y696">
        <v>0.11992800000000001</v>
      </c>
      <c r="Z696">
        <v>-1.5100000000000001E-2</v>
      </c>
      <c r="AA696">
        <v>0.33109300000000003</v>
      </c>
      <c r="AB696">
        <v>0.238456</v>
      </c>
      <c r="AC696">
        <v>9.2619000000000007E-2</v>
      </c>
      <c r="AD696">
        <v>5.0244999999999998E-2</v>
      </c>
      <c r="AE696">
        <v>0.162665</v>
      </c>
      <c r="AF696">
        <v>5.6064999999999997E-2</v>
      </c>
      <c r="AG696">
        <v>0.10798199999999999</v>
      </c>
      <c r="AH696">
        <v>0.24723899999999999</v>
      </c>
      <c r="AI696">
        <v>0.40881400000000001</v>
      </c>
      <c r="AJ696">
        <v>-1.453E-2</v>
      </c>
      <c r="AK696">
        <v>-0.14107</v>
      </c>
      <c r="AL696">
        <v>8.8039000000000006E-2</v>
      </c>
      <c r="AM696">
        <v>-4.385E-2</v>
      </c>
      <c r="AN696">
        <v>-0.17408000000000001</v>
      </c>
    </row>
    <row r="697" spans="1:40" x14ac:dyDescent="0.25">
      <c r="A697" s="1">
        <v>892</v>
      </c>
      <c r="B697">
        <v>0.44383561643835617</v>
      </c>
      <c r="C697">
        <v>1.7935361666863971E-2</v>
      </c>
      <c r="D697">
        <v>1.3162211958304941E-2</v>
      </c>
      <c r="E697">
        <v>2.3775535793514529E-2</v>
      </c>
      <c r="F697">
        <v>7.1047957371225589E-3</v>
      </c>
      <c r="G697">
        <v>2.8985507246376808E-2</v>
      </c>
      <c r="H697">
        <v>0</v>
      </c>
      <c r="I697">
        <v>0</v>
      </c>
      <c r="J697">
        <v>3.2499066118789693E-2</v>
      </c>
      <c r="K697">
        <v>2.5699854464515028E-2</v>
      </c>
      <c r="L697">
        <v>1.8302795531286171E-2</v>
      </c>
      <c r="M697">
        <v>2.7907431175140881E-2</v>
      </c>
      <c r="N697">
        <v>3.3898305084748169E-3</v>
      </c>
      <c r="O697">
        <v>1.8779342723004699E-2</v>
      </c>
      <c r="P697">
        <v>3.8528896672504392E-2</v>
      </c>
      <c r="Q697">
        <v>1.7730496453900711E-3</v>
      </c>
      <c r="R697">
        <v>3.4822197865921993E-2</v>
      </c>
      <c r="V697">
        <v>3.1684913268775802E-2</v>
      </c>
      <c r="W697">
        <f t="array" ref="W697">((C697*X704)+(D697*Y704)+(E697*Z704)+(F697*AA704)+(G697*AB704)+(H697*AC704)+(I697*AD704)+(J697*AE704)+(K697*AF704)+(L697*AG704)+(M697*AH704)+(N697*AI704)+(O697*AJ704)+(P697*AK704)+(Q697*AL704)+(R697*AM704)+AN704)</f>
        <v>-0.15367739402254629</v>
      </c>
      <c r="X697">
        <v>4.8299999999999998E-4</v>
      </c>
      <c r="Y697">
        <v>0.11992800000000001</v>
      </c>
      <c r="Z697">
        <v>-1.5100000000000001E-2</v>
      </c>
      <c r="AA697">
        <v>0.33109300000000003</v>
      </c>
      <c r="AB697">
        <v>0.238456</v>
      </c>
      <c r="AC697">
        <v>9.2619000000000007E-2</v>
      </c>
      <c r="AD697">
        <v>5.0244999999999998E-2</v>
      </c>
      <c r="AE697">
        <v>0.162665</v>
      </c>
      <c r="AF697">
        <v>5.6064999999999997E-2</v>
      </c>
      <c r="AG697">
        <v>0.10798199999999999</v>
      </c>
      <c r="AH697">
        <v>0.24723899999999999</v>
      </c>
      <c r="AI697">
        <v>0.40881400000000001</v>
      </c>
      <c r="AJ697">
        <v>-1.453E-2</v>
      </c>
      <c r="AK697">
        <v>-0.14107</v>
      </c>
      <c r="AL697">
        <v>8.8039000000000006E-2</v>
      </c>
      <c r="AM697">
        <v>-4.385E-2</v>
      </c>
      <c r="AN697">
        <v>-0.17408000000000001</v>
      </c>
    </row>
    <row r="698" spans="1:40" x14ac:dyDescent="0.25">
      <c r="A698" s="1">
        <v>1199</v>
      </c>
      <c r="B698">
        <v>0.28493150684931512</v>
      </c>
      <c r="C698">
        <v>3.4509293240203617E-2</v>
      </c>
      <c r="D698">
        <v>2.0393225814593269E-2</v>
      </c>
      <c r="E698">
        <v>4.9075020737282739E-2</v>
      </c>
      <c r="F698">
        <v>0</v>
      </c>
      <c r="G698">
        <v>0</v>
      </c>
      <c r="H698">
        <v>1.26984126984127E-2</v>
      </c>
      <c r="I698">
        <v>3.3149171270718231E-2</v>
      </c>
      <c r="J698">
        <v>6.0898633181038858E-2</v>
      </c>
      <c r="K698">
        <v>5.208458179950344E-2</v>
      </c>
      <c r="L698">
        <v>3.2151194931533518E-2</v>
      </c>
      <c r="M698">
        <v>5.7826648843333758E-2</v>
      </c>
      <c r="N698">
        <v>3.7288135593220612E-2</v>
      </c>
      <c r="O698">
        <v>4.3192488262910791E-2</v>
      </c>
      <c r="P698">
        <v>2.4518388791593761E-2</v>
      </c>
      <c r="Q698">
        <v>4.7872340425531908E-2</v>
      </c>
      <c r="R698">
        <v>6.6510521304793957E-2</v>
      </c>
      <c r="V698">
        <v>5.6013716080955532E-2</v>
      </c>
      <c r="W698">
        <f t="array" ref="W698">((C698*X705)+(D698*Y705)+(E698*Z705)+(F698*AA705)+(G698*AB705)+(H698*AC705)+(I698*AD705)+(J698*AE705)+(K698*AF705)+(L698*AG705)+(M698*AH705)+(N698*AI705)+(O698*AJ705)+(P698*AK705)+(Q698*AL705)+(R698*AM705)+AN705)</f>
        <v>-0.12646633771071233</v>
      </c>
      <c r="X698">
        <v>4.8299999999999998E-4</v>
      </c>
      <c r="Y698">
        <v>0.11992800000000001</v>
      </c>
      <c r="Z698">
        <v>-1.5100000000000001E-2</v>
      </c>
      <c r="AA698">
        <v>0.33109300000000003</v>
      </c>
      <c r="AB698">
        <v>0.238456</v>
      </c>
      <c r="AC698">
        <v>9.2619000000000007E-2</v>
      </c>
      <c r="AD698">
        <v>5.0244999999999998E-2</v>
      </c>
      <c r="AE698">
        <v>0.162665</v>
      </c>
      <c r="AF698">
        <v>5.6064999999999997E-2</v>
      </c>
      <c r="AG698">
        <v>0.10798199999999999</v>
      </c>
      <c r="AH698">
        <v>0.24723899999999999</v>
      </c>
      <c r="AI698">
        <v>0.40881400000000001</v>
      </c>
      <c r="AJ698">
        <v>-1.453E-2</v>
      </c>
      <c r="AK698">
        <v>-0.14107</v>
      </c>
      <c r="AL698">
        <v>8.8039000000000006E-2</v>
      </c>
      <c r="AM698">
        <v>-4.385E-2</v>
      </c>
      <c r="AN698">
        <v>-0.17408000000000001</v>
      </c>
    </row>
    <row r="699" spans="1:40" x14ac:dyDescent="0.25">
      <c r="A699" s="1">
        <v>365</v>
      </c>
      <c r="B699">
        <v>0</v>
      </c>
      <c r="C699">
        <v>0.28732094234639521</v>
      </c>
      <c r="D699">
        <v>0.28053305065495571</v>
      </c>
      <c r="E699">
        <v>0.39814618337545082</v>
      </c>
      <c r="F699">
        <v>0</v>
      </c>
      <c r="G699">
        <v>0</v>
      </c>
      <c r="H699">
        <v>1.26984126984127E-2</v>
      </c>
      <c r="I699">
        <v>2.209944751381215E-2</v>
      </c>
      <c r="J699">
        <v>0.66859189870022895</v>
      </c>
      <c r="K699">
        <v>0.41340638643951721</v>
      </c>
      <c r="L699">
        <v>0.39057099790404759</v>
      </c>
      <c r="M699">
        <v>0.51402255154925314</v>
      </c>
      <c r="N699">
        <v>0.38474576271186461</v>
      </c>
      <c r="O699">
        <v>9.2018779342722984E-2</v>
      </c>
      <c r="P699">
        <v>0.21366024518388799</v>
      </c>
      <c r="Q699">
        <v>0.29078014184397161</v>
      </c>
      <c r="R699">
        <v>0.60217890639298055</v>
      </c>
      <c r="V699">
        <v>0.42262195530779761</v>
      </c>
      <c r="W699">
        <f t="array" ref="W699">((C699*X706)+(D699*Y706)+(E699*Z706)+(F699*AA706)+(G699*AB706)+(H699*AC706)+(I699*AD706)+(J699*AE706)+(K699*AF706)+(L699*AG706)+(M699*AH706)+(N699*AI706)+(O699*AJ706)+(P699*AK706)+(Q699*AL706)+(R699*AM706)+AN706)</f>
        <v>0.2821780451949587</v>
      </c>
      <c r="X699">
        <v>4.8299999999999998E-4</v>
      </c>
      <c r="Y699">
        <v>0.11992800000000001</v>
      </c>
      <c r="Z699">
        <v>-1.5100000000000001E-2</v>
      </c>
      <c r="AA699">
        <v>0.33109300000000003</v>
      </c>
      <c r="AB699">
        <v>0.238456</v>
      </c>
      <c r="AC699">
        <v>9.2619000000000007E-2</v>
      </c>
      <c r="AD699">
        <v>5.0244999999999998E-2</v>
      </c>
      <c r="AE699">
        <v>0.162665</v>
      </c>
      <c r="AF699">
        <v>5.6064999999999997E-2</v>
      </c>
      <c r="AG699">
        <v>0.10798199999999999</v>
      </c>
      <c r="AH699">
        <v>0.24723899999999999</v>
      </c>
      <c r="AI699">
        <v>0.40881400000000001</v>
      </c>
      <c r="AJ699">
        <v>-1.453E-2</v>
      </c>
      <c r="AK699">
        <v>-0.14107</v>
      </c>
      <c r="AL699">
        <v>8.8039000000000006E-2</v>
      </c>
      <c r="AM699">
        <v>-4.385E-2</v>
      </c>
      <c r="AN699">
        <v>-0.17408000000000001</v>
      </c>
    </row>
    <row r="700" spans="1:40" x14ac:dyDescent="0.25">
      <c r="A700" s="1">
        <v>716</v>
      </c>
      <c r="B700">
        <v>0.9616438356164384</v>
      </c>
      <c r="C700">
        <v>0.1328282230377649</v>
      </c>
      <c r="D700">
        <v>0.17295121274071831</v>
      </c>
      <c r="E700">
        <v>0.35937228727406001</v>
      </c>
      <c r="F700">
        <v>7.4600355239786864E-2</v>
      </c>
      <c r="G700">
        <v>8.6956521739130446E-2</v>
      </c>
      <c r="H700">
        <v>0.16349206349206349</v>
      </c>
      <c r="I700">
        <v>0.69613259668508276</v>
      </c>
      <c r="J700">
        <v>0.33507657825924542</v>
      </c>
      <c r="K700">
        <v>0.35005564592072602</v>
      </c>
      <c r="L700">
        <v>0.34717642988104369</v>
      </c>
      <c r="M700">
        <v>0.48808693759909039</v>
      </c>
      <c r="N700">
        <v>0.3355932203389832</v>
      </c>
      <c r="O700">
        <v>9.5774647887323899E-2</v>
      </c>
      <c r="P700">
        <v>9.8073555166374851E-2</v>
      </c>
      <c r="Q700">
        <v>0.1622340425531914</v>
      </c>
      <c r="R700">
        <v>0.53854521600908078</v>
      </c>
      <c r="V700">
        <v>0.63363121749375018</v>
      </c>
      <c r="W700">
        <f t="array" ref="W700">((C700*X707)+(D700*Y707)+(E700*Z707)+(F700*AA707)+(G700*AB707)+(H700*AC707)+(I700*AD707)+(J700*AE707)+(K700*AF707)+(L700*AG707)+(M700*AH707)+(N700*AI707)+(O700*AJ707)+(P700*AK707)+(Q700*AL707)+(R700*AM707)+AN707)</f>
        <v>0.28178405392614608</v>
      </c>
      <c r="X700">
        <v>4.8299999999999998E-4</v>
      </c>
      <c r="Y700">
        <v>0.11992800000000001</v>
      </c>
      <c r="Z700">
        <v>-1.5100000000000001E-2</v>
      </c>
      <c r="AA700">
        <v>0.33109300000000003</v>
      </c>
      <c r="AB700">
        <v>0.238456</v>
      </c>
      <c r="AC700">
        <v>9.2619000000000007E-2</v>
      </c>
      <c r="AD700">
        <v>5.0244999999999998E-2</v>
      </c>
      <c r="AE700">
        <v>0.162665</v>
      </c>
      <c r="AF700">
        <v>5.6064999999999997E-2</v>
      </c>
      <c r="AG700">
        <v>0.10798199999999999</v>
      </c>
      <c r="AH700">
        <v>0.24723899999999999</v>
      </c>
      <c r="AI700">
        <v>0.40881400000000001</v>
      </c>
      <c r="AJ700">
        <v>-1.453E-2</v>
      </c>
      <c r="AK700">
        <v>-0.14107</v>
      </c>
      <c r="AL700">
        <v>8.8039000000000006E-2</v>
      </c>
      <c r="AM700">
        <v>-4.385E-2</v>
      </c>
      <c r="AN700">
        <v>-0.17408000000000001</v>
      </c>
    </row>
    <row r="701" spans="1:40" x14ac:dyDescent="0.25">
      <c r="A701" s="1">
        <v>202</v>
      </c>
      <c r="B701">
        <v>0.55342465753424652</v>
      </c>
      <c r="C701">
        <v>4.1138865869539479E-2</v>
      </c>
      <c r="D701">
        <v>5.4213674566517753E-2</v>
      </c>
      <c r="E701">
        <v>0.2088292598236848</v>
      </c>
      <c r="F701">
        <v>0</v>
      </c>
      <c r="G701">
        <v>0</v>
      </c>
      <c r="H701">
        <v>0</v>
      </c>
      <c r="I701">
        <v>0</v>
      </c>
      <c r="J701">
        <v>0.16065630297979941</v>
      </c>
      <c r="K701">
        <v>5.3882373084496199E-2</v>
      </c>
      <c r="L701">
        <v>9.8259206083432457E-2</v>
      </c>
      <c r="M701">
        <v>0.21586957583724509</v>
      </c>
      <c r="N701">
        <v>6.0215486081364422E-17</v>
      </c>
      <c r="O701">
        <v>0.16338028169014079</v>
      </c>
      <c r="P701">
        <v>0.1418563922942207</v>
      </c>
      <c r="Q701">
        <v>0.29964539007092189</v>
      </c>
      <c r="R701">
        <v>0.1570823711338086</v>
      </c>
      <c r="V701">
        <v>9.8637012346388511E-2</v>
      </c>
      <c r="W701">
        <f t="array" ref="W701">((C701*X708)+(D701*Y708)+(E701*Z708)+(F701*AA708)+(G701*AB708)+(H701*AC708)+(I701*AD708)+(J701*AE708)+(K701*AF708)+(L701*AG708)+(M701*AH708)+(N701*AI708)+(O701*AJ708)+(P701*AK708)+(Q701*AL708)+(R701*AM708)+AN708)</f>
        <v>-8.046921599645919E-2</v>
      </c>
      <c r="X701">
        <v>4.8299999999999998E-4</v>
      </c>
      <c r="Y701">
        <v>0.11992800000000001</v>
      </c>
      <c r="Z701">
        <v>-1.5100000000000001E-2</v>
      </c>
      <c r="AA701">
        <v>0.33109300000000003</v>
      </c>
      <c r="AB701">
        <v>0.238456</v>
      </c>
      <c r="AC701">
        <v>9.2619000000000007E-2</v>
      </c>
      <c r="AD701">
        <v>5.0244999999999998E-2</v>
      </c>
      <c r="AE701">
        <v>0.162665</v>
      </c>
      <c r="AF701">
        <v>5.6064999999999997E-2</v>
      </c>
      <c r="AG701">
        <v>0.10798199999999999</v>
      </c>
      <c r="AH701">
        <v>0.24723899999999999</v>
      </c>
      <c r="AI701">
        <v>0.40881400000000001</v>
      </c>
      <c r="AJ701">
        <v>-1.453E-2</v>
      </c>
      <c r="AK701">
        <v>-0.14107</v>
      </c>
      <c r="AL701">
        <v>8.8039000000000006E-2</v>
      </c>
      <c r="AM701">
        <v>-4.385E-2</v>
      </c>
      <c r="AN701">
        <v>-0.17408000000000001</v>
      </c>
    </row>
    <row r="702" spans="1:40" x14ac:dyDescent="0.25">
      <c r="A702" s="1">
        <v>566</v>
      </c>
      <c r="B702">
        <v>0.55068493150684927</v>
      </c>
      <c r="C702">
        <v>5.3273351485734572E-3</v>
      </c>
      <c r="D702">
        <v>8.0512859342267967E-3</v>
      </c>
      <c r="E702">
        <v>1.049402959162021E-2</v>
      </c>
      <c r="F702">
        <v>0</v>
      </c>
      <c r="G702">
        <v>0</v>
      </c>
      <c r="H702">
        <v>0</v>
      </c>
      <c r="I702">
        <v>0</v>
      </c>
      <c r="J702">
        <v>1.2470906008448031E-2</v>
      </c>
      <c r="K702">
        <v>7.7219416145878064E-3</v>
      </c>
      <c r="L702">
        <v>1.235697212422987E-2</v>
      </c>
      <c r="M702">
        <v>1.1639939069071341E-2</v>
      </c>
      <c r="N702">
        <v>6.7796610169493024E-3</v>
      </c>
      <c r="O702">
        <v>3.7558685446009389E-3</v>
      </c>
      <c r="P702">
        <v>2.1015761821366091E-2</v>
      </c>
      <c r="Q702">
        <v>8.8652482269502599E-3</v>
      </c>
      <c r="R702">
        <v>1.499488997509762E-2</v>
      </c>
      <c r="V702">
        <v>1.268162792256927E-2</v>
      </c>
      <c r="W702">
        <f t="array" ref="W702">((C702*X709)+(D702*Y709)+(E702*Z709)+(F702*AA709)+(G702*AB709)+(H702*AC709)+(I702*AD709)+(J702*AE709)+(K702*AF709)+(L702*AG709)+(M702*AH709)+(N702*AI709)+(O702*AJ709)+(P702*AK709)+(Q702*AL709)+(R702*AM709)+AN709)</f>
        <v>-0.16672130837039958</v>
      </c>
      <c r="X702">
        <v>4.8299999999999998E-4</v>
      </c>
      <c r="Y702">
        <v>0.11992800000000001</v>
      </c>
      <c r="Z702">
        <v>-1.5100000000000001E-2</v>
      </c>
      <c r="AA702">
        <v>0.33109300000000003</v>
      </c>
      <c r="AB702">
        <v>0.238456</v>
      </c>
      <c r="AC702">
        <v>9.2619000000000007E-2</v>
      </c>
      <c r="AD702">
        <v>5.0244999999999998E-2</v>
      </c>
      <c r="AE702">
        <v>0.162665</v>
      </c>
      <c r="AF702">
        <v>5.6064999999999997E-2</v>
      </c>
      <c r="AG702">
        <v>0.10798199999999999</v>
      </c>
      <c r="AH702">
        <v>0.24723899999999999</v>
      </c>
      <c r="AI702">
        <v>0.40881400000000001</v>
      </c>
      <c r="AJ702">
        <v>-1.453E-2</v>
      </c>
      <c r="AK702">
        <v>-0.14107</v>
      </c>
      <c r="AL702">
        <v>8.8039000000000006E-2</v>
      </c>
      <c r="AM702">
        <v>-4.385E-2</v>
      </c>
      <c r="AN702">
        <v>-0.17408000000000001</v>
      </c>
    </row>
    <row r="703" spans="1:40" x14ac:dyDescent="0.25">
      <c r="A703" s="1">
        <v>418</v>
      </c>
      <c r="B703">
        <v>0.14520547945205481</v>
      </c>
      <c r="C703">
        <v>5.5877826447259381E-2</v>
      </c>
      <c r="D703">
        <v>4.6869084576361027E-2</v>
      </c>
      <c r="E703">
        <v>7.7750342406296413E-2</v>
      </c>
      <c r="F703">
        <v>7.1047957371225589E-3</v>
      </c>
      <c r="G703">
        <v>1.4492753623188409E-2</v>
      </c>
      <c r="H703">
        <v>6.3492063492063492E-3</v>
      </c>
      <c r="I703">
        <v>2.209944751381215E-2</v>
      </c>
      <c r="J703">
        <v>0.1158300048849171</v>
      </c>
      <c r="K703">
        <v>8.4324972177039659E-2</v>
      </c>
      <c r="L703">
        <v>8.0771724129702405E-2</v>
      </c>
      <c r="M703">
        <v>9.6241556492119379E-2</v>
      </c>
      <c r="N703">
        <v>1.355932203389849E-2</v>
      </c>
      <c r="O703">
        <v>3.0046948356807511E-2</v>
      </c>
      <c r="P703">
        <v>0.10157618213660249</v>
      </c>
      <c r="Q703">
        <v>7.0921985815602202E-3</v>
      </c>
      <c r="R703">
        <v>0.1345447965140788</v>
      </c>
      <c r="V703">
        <v>0.1331187801116826</v>
      </c>
      <c r="W703">
        <f t="array" ref="W703">((C703*X710)+(D703*Y710)+(E703*Z710)+(F703*AA710)+(G703*AB710)+(H703*AC710)+(I703*AD710)+(J703*AE710)+(K703*AF710)+(L703*AG710)+(M703*AH710)+(N703*AI710)+(O703*AJ710)+(P703*AK710)+(Q703*AL710)+(R703*AM710)+AN710)</f>
        <v>-0.1205118164705862</v>
      </c>
      <c r="X703">
        <v>4.8299999999999998E-4</v>
      </c>
      <c r="Y703">
        <v>0.11992800000000001</v>
      </c>
      <c r="Z703">
        <v>-1.5100000000000001E-2</v>
      </c>
      <c r="AA703">
        <v>0.33109300000000003</v>
      </c>
      <c r="AB703">
        <v>0.238456</v>
      </c>
      <c r="AC703">
        <v>9.2619000000000007E-2</v>
      </c>
      <c r="AD703">
        <v>5.0244999999999998E-2</v>
      </c>
      <c r="AE703">
        <v>0.162665</v>
      </c>
      <c r="AF703">
        <v>5.6064999999999997E-2</v>
      </c>
      <c r="AG703">
        <v>0.10798199999999999</v>
      </c>
      <c r="AH703">
        <v>0.24723899999999999</v>
      </c>
      <c r="AI703">
        <v>0.40881400000000001</v>
      </c>
      <c r="AJ703">
        <v>-1.453E-2</v>
      </c>
      <c r="AK703">
        <v>-0.14107</v>
      </c>
      <c r="AL703">
        <v>8.8039000000000006E-2</v>
      </c>
      <c r="AM703">
        <v>-4.385E-2</v>
      </c>
      <c r="AN703">
        <v>-0.17408000000000001</v>
      </c>
    </row>
    <row r="704" spans="1:40" x14ac:dyDescent="0.25">
      <c r="A704" s="1">
        <v>1337</v>
      </c>
      <c r="B704">
        <v>0.66301369863013704</v>
      </c>
      <c r="C704">
        <v>6.4756718361548476E-2</v>
      </c>
      <c r="D704">
        <v>3.3290426793871931E-2</v>
      </c>
      <c r="E704">
        <v>0.13165763228457339</v>
      </c>
      <c r="F704">
        <v>0</v>
      </c>
      <c r="G704">
        <v>0</v>
      </c>
      <c r="H704">
        <v>0</v>
      </c>
      <c r="I704">
        <v>0</v>
      </c>
      <c r="J704">
        <v>0.14217024415007229</v>
      </c>
      <c r="K704">
        <v>7.4445681020460536E-2</v>
      </c>
      <c r="L704">
        <v>7.2729948257416396E-2</v>
      </c>
      <c r="M704">
        <v>0.16552162115351299</v>
      </c>
      <c r="N704">
        <v>2.7096968736613992E-16</v>
      </c>
      <c r="O704">
        <v>0.1126760563380282</v>
      </c>
      <c r="P704">
        <v>0.24868651488616469</v>
      </c>
      <c r="Q704">
        <v>0.24024822695035461</v>
      </c>
      <c r="R704">
        <v>0.1363852280181535</v>
      </c>
      <c r="V704">
        <v>8.2401846690229208E-2</v>
      </c>
      <c r="W704">
        <f t="array" ref="W704">((C704*X711)+(D704*Y711)+(E704*Z711)+(F704*AA711)+(G704*AB711)+(H704*AC711)+(I704*AD711)+(J704*AE711)+(K704*AF711)+(L704*AG711)+(M704*AH711)+(N704*AI711)+(O704*AJ711)+(P704*AK711)+(Q704*AL711)+(R704*AM711)+AN711)</f>
        <v>-0.11751612156150007</v>
      </c>
      <c r="X704">
        <v>4.8299999999999998E-4</v>
      </c>
      <c r="Y704">
        <v>0.11992800000000001</v>
      </c>
      <c r="Z704">
        <v>-1.5100000000000001E-2</v>
      </c>
      <c r="AA704">
        <v>0.33109300000000003</v>
      </c>
      <c r="AB704">
        <v>0.238456</v>
      </c>
      <c r="AC704">
        <v>9.2619000000000007E-2</v>
      </c>
      <c r="AD704">
        <v>5.0244999999999998E-2</v>
      </c>
      <c r="AE704">
        <v>0.162665</v>
      </c>
      <c r="AF704">
        <v>5.6064999999999997E-2</v>
      </c>
      <c r="AG704">
        <v>0.10798199999999999</v>
      </c>
      <c r="AH704">
        <v>0.24723899999999999</v>
      </c>
      <c r="AI704">
        <v>0.40881400000000001</v>
      </c>
      <c r="AJ704">
        <v>-1.453E-2</v>
      </c>
      <c r="AK704">
        <v>-0.14107</v>
      </c>
      <c r="AL704">
        <v>8.8039000000000006E-2</v>
      </c>
      <c r="AM704">
        <v>-4.385E-2</v>
      </c>
      <c r="AN704">
        <v>-0.17408000000000001</v>
      </c>
    </row>
    <row r="705" spans="1:40" x14ac:dyDescent="0.25">
      <c r="A705" s="1">
        <v>823</v>
      </c>
      <c r="B705">
        <v>0.25479452054794521</v>
      </c>
      <c r="C705">
        <v>8.1922576062507399E-2</v>
      </c>
      <c r="D705">
        <v>5.6005653567552563E-2</v>
      </c>
      <c r="E705">
        <v>0.1416790447346592</v>
      </c>
      <c r="F705">
        <v>0</v>
      </c>
      <c r="G705">
        <v>0</v>
      </c>
      <c r="H705">
        <v>1.26984126984127E-2</v>
      </c>
      <c r="I705">
        <v>1.104972375690608E-2</v>
      </c>
      <c r="J705">
        <v>0.1761252071300633</v>
      </c>
      <c r="K705">
        <v>0.16976286276859859</v>
      </c>
      <c r="L705">
        <v>0.1087747626642061</v>
      </c>
      <c r="M705">
        <v>0.23193056005826629</v>
      </c>
      <c r="N705">
        <v>0.12542372881355959</v>
      </c>
      <c r="O705">
        <v>1.314553990610328E-2</v>
      </c>
      <c r="P705">
        <v>3.1523642732049037E-2</v>
      </c>
      <c r="Q705">
        <v>0.2960992907801418</v>
      </c>
      <c r="R705">
        <v>0.2524763571383038</v>
      </c>
      <c r="V705">
        <v>0.15198796969435741</v>
      </c>
      <c r="W705">
        <f t="array" ref="W705">((C705*X712)+(D705*Y712)+(E705*Z712)+(F705*AA712)+(G705*AB712)+(H705*AC712)+(I705*AD712)+(J705*AE712)+(K705*AF712)+(L705*AG712)+(M705*AH712)+(N705*AI712)+(O705*AJ712)+(P705*AK712)+(Q705*AL712)+(R705*AM712)+AN712)</f>
        <v>1.1574550814785478E-3</v>
      </c>
      <c r="X705">
        <v>4.8299999999999998E-4</v>
      </c>
      <c r="Y705">
        <v>0.11992800000000001</v>
      </c>
      <c r="Z705">
        <v>-1.5100000000000001E-2</v>
      </c>
      <c r="AA705">
        <v>0.33109300000000003</v>
      </c>
      <c r="AB705">
        <v>0.238456</v>
      </c>
      <c r="AC705">
        <v>9.2619000000000007E-2</v>
      </c>
      <c r="AD705">
        <v>5.0244999999999998E-2</v>
      </c>
      <c r="AE705">
        <v>0.162665</v>
      </c>
      <c r="AF705">
        <v>5.6064999999999997E-2</v>
      </c>
      <c r="AG705">
        <v>0.10798199999999999</v>
      </c>
      <c r="AH705">
        <v>0.24723899999999999</v>
      </c>
      <c r="AI705">
        <v>0.40881400000000001</v>
      </c>
      <c r="AJ705">
        <v>-1.453E-2</v>
      </c>
      <c r="AK705">
        <v>-0.14107</v>
      </c>
      <c r="AL705">
        <v>8.8039000000000006E-2</v>
      </c>
      <c r="AM705">
        <v>-4.385E-2</v>
      </c>
      <c r="AN705">
        <v>-0.17408000000000001</v>
      </c>
    </row>
    <row r="706" spans="1:40" x14ac:dyDescent="0.25">
      <c r="A706" s="1">
        <v>1091</v>
      </c>
      <c r="B706">
        <v>0.989041095890411</v>
      </c>
      <c r="C706">
        <v>5.4102048064401553E-2</v>
      </c>
      <c r="D706">
        <v>1.9030312208172431E-2</v>
      </c>
      <c r="E706">
        <v>6.9407203071046891E-2</v>
      </c>
      <c r="F706">
        <v>0</v>
      </c>
      <c r="G706">
        <v>0</v>
      </c>
      <c r="H706">
        <v>3.174603174603175E-3</v>
      </c>
      <c r="I706">
        <v>0</v>
      </c>
      <c r="J706">
        <v>7.7995843031330517E-2</v>
      </c>
      <c r="K706">
        <v>0.1129184145193049</v>
      </c>
      <c r="L706">
        <v>5.0068207940756518E-2</v>
      </c>
      <c r="M706">
        <v>0.11020193362436879</v>
      </c>
      <c r="N706">
        <v>1.6949152542373121E-2</v>
      </c>
      <c r="O706">
        <v>0</v>
      </c>
      <c r="P706">
        <v>1.0507880910683011E-2</v>
      </c>
      <c r="Q706">
        <v>3.5460992907801422E-3</v>
      </c>
      <c r="R706">
        <v>0.1490831772222439</v>
      </c>
      <c r="V706">
        <v>6.1664894686934292E-2</v>
      </c>
      <c r="W706">
        <f t="array" ref="W706">((C706*X713)+(D706*Y713)+(E706*Z713)+(F706*AA713)+(G706*AB713)+(H706*AC713)+(I706*AD713)+(J706*AE713)+(K706*AF713)+(L706*AG713)+(M706*AH713)+(N706*AI713)+(O706*AJ713)+(P706*AK713)+(Q706*AL713)+(R706*AM713)+AN713)</f>
        <v>-0.12163337400764387</v>
      </c>
      <c r="X706">
        <v>4.8299999999999998E-4</v>
      </c>
      <c r="Y706">
        <v>0.11992800000000001</v>
      </c>
      <c r="Z706">
        <v>-1.5100000000000001E-2</v>
      </c>
      <c r="AA706">
        <v>0.33109300000000003</v>
      </c>
      <c r="AB706">
        <v>0.238456</v>
      </c>
      <c r="AC706">
        <v>9.2619000000000007E-2</v>
      </c>
      <c r="AD706">
        <v>5.0244999999999998E-2</v>
      </c>
      <c r="AE706">
        <v>0.162665</v>
      </c>
      <c r="AF706">
        <v>5.6064999999999997E-2</v>
      </c>
      <c r="AG706">
        <v>0.10798199999999999</v>
      </c>
      <c r="AH706">
        <v>0.24723899999999999</v>
      </c>
      <c r="AI706">
        <v>0.40881400000000001</v>
      </c>
      <c r="AJ706">
        <v>-1.453E-2</v>
      </c>
      <c r="AK706">
        <v>-0.14107</v>
      </c>
      <c r="AL706">
        <v>8.8039000000000006E-2</v>
      </c>
      <c r="AM706">
        <v>-4.385E-2</v>
      </c>
      <c r="AN706">
        <v>-0.17408000000000001</v>
      </c>
    </row>
    <row r="707" spans="1:40" x14ac:dyDescent="0.25">
      <c r="A707" s="1">
        <v>1212</v>
      </c>
      <c r="B707">
        <v>0.32054794520547952</v>
      </c>
      <c r="C707">
        <v>6.7124422872025566E-2</v>
      </c>
      <c r="D707">
        <v>2.700588071982029E-2</v>
      </c>
      <c r="E707">
        <v>0.13740619996527709</v>
      </c>
      <c r="F707">
        <v>0</v>
      </c>
      <c r="G707">
        <v>4.8309178743961359E-3</v>
      </c>
      <c r="H707">
        <v>6.3492063492063489E-2</v>
      </c>
      <c r="I707">
        <v>0</v>
      </c>
      <c r="J707">
        <v>0.15337681867379291</v>
      </c>
      <c r="K707">
        <v>0.1070969951202808</v>
      </c>
      <c r="L707">
        <v>5.6626510815830602E-2</v>
      </c>
      <c r="M707">
        <v>0.22671235005973181</v>
      </c>
      <c r="N707">
        <v>0.25423728813559349</v>
      </c>
      <c r="O707">
        <v>0</v>
      </c>
      <c r="P707">
        <v>0.29071803852889683</v>
      </c>
      <c r="Q707">
        <v>0.43085106382978722</v>
      </c>
      <c r="R707">
        <v>0.1769364115492732</v>
      </c>
      <c r="V707">
        <v>0.1090773253642137</v>
      </c>
      <c r="W707">
        <f t="array" ref="W707">((C707*X714)+(D707*Y714)+(E707*Z714)+(F707*AA714)+(G707*AB714)+(H707*AC714)+(I707*AD714)+(J707*AE714)+(K707*AF714)+(L707*AG714)+(M707*AH714)+(N707*AI714)+(O707*AJ714)+(P707*AK714)+(Q707*AL714)+(R707*AM714)+AN714)</f>
        <v>2.0366297547958684E-2</v>
      </c>
      <c r="X707">
        <v>4.8299999999999998E-4</v>
      </c>
      <c r="Y707">
        <v>0.11992800000000001</v>
      </c>
      <c r="Z707">
        <v>-1.5100000000000001E-2</v>
      </c>
      <c r="AA707">
        <v>0.33109300000000003</v>
      </c>
      <c r="AB707">
        <v>0.238456</v>
      </c>
      <c r="AC707">
        <v>9.2619000000000007E-2</v>
      </c>
      <c r="AD707">
        <v>5.0244999999999998E-2</v>
      </c>
      <c r="AE707">
        <v>0.162665</v>
      </c>
      <c r="AF707">
        <v>5.6064999999999997E-2</v>
      </c>
      <c r="AG707">
        <v>0.10798199999999999</v>
      </c>
      <c r="AH707">
        <v>0.24723899999999999</v>
      </c>
      <c r="AI707">
        <v>0.40881400000000001</v>
      </c>
      <c r="AJ707">
        <v>-1.453E-2</v>
      </c>
      <c r="AK707">
        <v>-0.14107</v>
      </c>
      <c r="AL707">
        <v>8.8039000000000006E-2</v>
      </c>
      <c r="AM707">
        <v>-4.385E-2</v>
      </c>
      <c r="AN707">
        <v>-0.17408000000000001</v>
      </c>
    </row>
    <row r="708" spans="1:40" x14ac:dyDescent="0.25">
      <c r="A708" s="1">
        <v>1376</v>
      </c>
      <c r="B708">
        <v>0.76986301369863008</v>
      </c>
      <c r="C708">
        <v>2.178288149638925E-2</v>
      </c>
      <c r="D708">
        <v>1.2039070190050729E-2</v>
      </c>
      <c r="E708">
        <v>6.1874264549856277E-2</v>
      </c>
      <c r="F708">
        <v>0</v>
      </c>
      <c r="G708">
        <v>0</v>
      </c>
      <c r="H708">
        <v>1.26984126984127E-2</v>
      </c>
      <c r="I708">
        <v>2.209944751381215E-2</v>
      </c>
      <c r="J708">
        <v>5.9988697642788039E-2</v>
      </c>
      <c r="K708">
        <v>5.5680164369488867E-2</v>
      </c>
      <c r="L708">
        <v>2.3787270767627679E-2</v>
      </c>
      <c r="M708">
        <v>0.14901653395389311</v>
      </c>
      <c r="N708">
        <v>9.4915254237288443E-2</v>
      </c>
      <c r="O708">
        <v>3.7558685446009391E-2</v>
      </c>
      <c r="P708">
        <v>9.8073555166374851E-2</v>
      </c>
      <c r="Q708">
        <v>9.0425531914893609E-2</v>
      </c>
      <c r="R708">
        <v>0.1104032704159375</v>
      </c>
      <c r="V708">
        <v>4.7441165483750457E-2</v>
      </c>
      <c r="W708">
        <f t="array" ref="W708">((C708*X715)+(D708*Y715)+(E708*Z715)+(F708*AA715)+(G708*AB715)+(H708*AC715)+(I708*AD715)+(J708*AE715)+(K708*AF715)+(L708*AG715)+(M708*AH715)+(N708*AI715)+(O708*AJ715)+(P708*AK715)+(Q708*AL715)+(R708*AM715)+AN715)</f>
        <v>-9.1440881184017567E-2</v>
      </c>
      <c r="X708">
        <v>4.8299999999999998E-4</v>
      </c>
      <c r="Y708">
        <v>0.11992800000000001</v>
      </c>
      <c r="Z708">
        <v>-1.5100000000000001E-2</v>
      </c>
      <c r="AA708">
        <v>0.33109300000000003</v>
      </c>
      <c r="AB708">
        <v>0.238456</v>
      </c>
      <c r="AC708">
        <v>9.2619000000000007E-2</v>
      </c>
      <c r="AD708">
        <v>5.0244999999999998E-2</v>
      </c>
      <c r="AE708">
        <v>0.162665</v>
      </c>
      <c r="AF708">
        <v>5.6064999999999997E-2</v>
      </c>
      <c r="AG708">
        <v>0.10798199999999999</v>
      </c>
      <c r="AH708">
        <v>0.24723899999999999</v>
      </c>
      <c r="AI708">
        <v>0.40881400000000001</v>
      </c>
      <c r="AJ708">
        <v>-1.453E-2</v>
      </c>
      <c r="AK708">
        <v>-0.14107</v>
      </c>
      <c r="AL708">
        <v>8.8039000000000006E-2</v>
      </c>
      <c r="AM708">
        <v>-4.385E-2</v>
      </c>
      <c r="AN708">
        <v>-0.17408000000000001</v>
      </c>
    </row>
    <row r="709" spans="1:40" x14ac:dyDescent="0.25">
      <c r="A709" s="1">
        <v>1043</v>
      </c>
      <c r="B709">
        <v>0.8575342465753425</v>
      </c>
      <c r="C709">
        <v>7.3990765952409139E-3</v>
      </c>
      <c r="D709">
        <v>6.3981222079200406E-3</v>
      </c>
      <c r="E709">
        <v>1.507552229016763E-2</v>
      </c>
      <c r="F709">
        <v>7.1047957371225589E-3</v>
      </c>
      <c r="G709">
        <v>4.3478260869565223E-2</v>
      </c>
      <c r="H709">
        <v>0</v>
      </c>
      <c r="I709">
        <v>2.209944751381215E-2</v>
      </c>
      <c r="J709">
        <v>1.479363619819354E-2</v>
      </c>
      <c r="K709">
        <v>9.5368547213423548E-3</v>
      </c>
      <c r="L709">
        <v>8.1809757513810633E-3</v>
      </c>
      <c r="M709">
        <v>1.687591318674973E-2</v>
      </c>
      <c r="N709">
        <v>6.4406779661017183E-2</v>
      </c>
      <c r="O709">
        <v>3.7558685446009391E-2</v>
      </c>
      <c r="P709">
        <v>0.28021015761821372</v>
      </c>
      <c r="Q709">
        <v>7.8739221604621022E-18</v>
      </c>
      <c r="R709">
        <v>1.4749156383212799E-2</v>
      </c>
      <c r="V709">
        <v>1.6934379280288878E-2</v>
      </c>
      <c r="W709">
        <f t="array" ref="W709">((C709*X716)+(D709*Y716)+(E709*Z716)+(F709*AA716)+(G709*AB716)+(H709*AC716)+(I709*AD716)+(J709*AE716)+(K709*AF716)+(L709*AG716)+(M709*AH716)+(N709*AI716)+(O709*AJ716)+(P709*AK716)+(Q709*AL716)+(R709*AM716)+AN716)</f>
        <v>-0.16610082488890002</v>
      </c>
      <c r="X709">
        <v>4.8299999999999998E-4</v>
      </c>
      <c r="Y709">
        <v>0.11992800000000001</v>
      </c>
      <c r="Z709">
        <v>-1.5100000000000001E-2</v>
      </c>
      <c r="AA709">
        <v>0.33109300000000003</v>
      </c>
      <c r="AB709">
        <v>0.238456</v>
      </c>
      <c r="AC709">
        <v>9.2619000000000007E-2</v>
      </c>
      <c r="AD709">
        <v>5.0244999999999998E-2</v>
      </c>
      <c r="AE709">
        <v>0.162665</v>
      </c>
      <c r="AF709">
        <v>5.6064999999999997E-2</v>
      </c>
      <c r="AG709">
        <v>0.10798199999999999</v>
      </c>
      <c r="AH709">
        <v>0.24723899999999999</v>
      </c>
      <c r="AI709">
        <v>0.40881400000000001</v>
      </c>
      <c r="AJ709">
        <v>-1.453E-2</v>
      </c>
      <c r="AK709">
        <v>-0.14107</v>
      </c>
      <c r="AL709">
        <v>8.8039000000000006E-2</v>
      </c>
      <c r="AM709">
        <v>-4.385E-2</v>
      </c>
      <c r="AN709">
        <v>-0.17408000000000001</v>
      </c>
    </row>
    <row r="710" spans="1:40" x14ac:dyDescent="0.25">
      <c r="A710" s="1">
        <v>301</v>
      </c>
      <c r="B710">
        <v>0.8246575342465754</v>
      </c>
      <c r="C710">
        <v>4.1612406771634899E-2</v>
      </c>
      <c r="D710">
        <v>3.1447969511117842E-2</v>
      </c>
      <c r="E710">
        <v>5.395551611720905E-2</v>
      </c>
      <c r="F710">
        <v>0</v>
      </c>
      <c r="G710">
        <v>0</v>
      </c>
      <c r="H710">
        <v>0</v>
      </c>
      <c r="I710">
        <v>0</v>
      </c>
      <c r="J710">
        <v>7.9624148731358299E-2</v>
      </c>
      <c r="K710">
        <v>6.3778786062837087E-2</v>
      </c>
      <c r="L710">
        <v>5.0513647553860362E-2</v>
      </c>
      <c r="M710">
        <v>6.5145465930639995E-2</v>
      </c>
      <c r="N710">
        <v>1.204309721627288E-16</v>
      </c>
      <c r="O710">
        <v>0</v>
      </c>
      <c r="P710">
        <v>6.2219153744317017E-17</v>
      </c>
      <c r="Q710">
        <v>0</v>
      </c>
      <c r="R710">
        <v>8.9747254261267256E-2</v>
      </c>
      <c r="V710">
        <v>7.6702776740131998E-2</v>
      </c>
      <c r="W710">
        <f t="array" ref="W710">((C710*X717)+(D710*Y717)+(E710*Z717)+(F710*AA717)+(G710*AB717)+(H710*AC717)+(I710*AD717)+(J710*AE717)+(K710*AF717)+(L710*AG717)+(M710*AH717)+(N710*AI717)+(O710*AJ717)+(P710*AK717)+(Q710*AL717)+(R710*AM717)+AN717)</f>
        <v>-0.13694967017734055</v>
      </c>
      <c r="X710">
        <v>4.8299999999999998E-4</v>
      </c>
      <c r="Y710">
        <v>0.11992800000000001</v>
      </c>
      <c r="Z710">
        <v>-1.5100000000000001E-2</v>
      </c>
      <c r="AA710">
        <v>0.33109300000000003</v>
      </c>
      <c r="AB710">
        <v>0.238456</v>
      </c>
      <c r="AC710">
        <v>9.2619000000000007E-2</v>
      </c>
      <c r="AD710">
        <v>5.0244999999999998E-2</v>
      </c>
      <c r="AE710">
        <v>0.162665</v>
      </c>
      <c r="AF710">
        <v>5.6064999999999997E-2</v>
      </c>
      <c r="AG710">
        <v>0.10798199999999999</v>
      </c>
      <c r="AH710">
        <v>0.24723899999999999</v>
      </c>
      <c r="AI710">
        <v>0.40881400000000001</v>
      </c>
      <c r="AJ710">
        <v>-1.453E-2</v>
      </c>
      <c r="AK710">
        <v>-0.14107</v>
      </c>
      <c r="AL710">
        <v>8.8039000000000006E-2</v>
      </c>
      <c r="AM710">
        <v>-4.385E-2</v>
      </c>
      <c r="AN710">
        <v>-0.17408000000000001</v>
      </c>
    </row>
    <row r="711" spans="1:40" x14ac:dyDescent="0.25">
      <c r="A711" s="1">
        <v>381</v>
      </c>
      <c r="B711">
        <v>4.3835616438356158E-2</v>
      </c>
      <c r="C711">
        <v>0.1997158754587427</v>
      </c>
      <c r="D711">
        <v>0.20722596602811641</v>
      </c>
      <c r="E711">
        <v>0.31269893323559478</v>
      </c>
      <c r="F711">
        <v>0</v>
      </c>
      <c r="G711">
        <v>4.3478260869565223E-2</v>
      </c>
      <c r="H711">
        <v>0</v>
      </c>
      <c r="I711">
        <v>0</v>
      </c>
      <c r="J711">
        <v>0.47463195502044953</v>
      </c>
      <c r="K711">
        <v>0.50055645920725966</v>
      </c>
      <c r="L711">
        <v>0.42585617868491921</v>
      </c>
      <c r="M711">
        <v>0.5986952254488771</v>
      </c>
      <c r="N711">
        <v>0.24406779661016961</v>
      </c>
      <c r="O711">
        <v>0.1333333333333333</v>
      </c>
      <c r="P711">
        <v>9.4570928196147194E-2</v>
      </c>
      <c r="Q711">
        <v>0.12056737588652471</v>
      </c>
      <c r="R711">
        <v>0.71517523169901642</v>
      </c>
      <c r="V711">
        <v>0.36582282118329928</v>
      </c>
      <c r="W711">
        <f t="array" ref="W711">((C711*X718)+(D711*Y718)+(E711*Z718)+(F711*AA718)+(G711*AB718)+(H711*AC718)+(I711*AD718)+(J711*AE718)+(K711*AF718)+(L711*AG718)+(M711*AH718)+(N711*AI718)+(O711*AJ718)+(P711*AK718)+(Q711*AL718)+(R711*AM718)+AN718)</f>
        <v>0.21954394760918627</v>
      </c>
      <c r="X711">
        <v>4.8299999999999998E-4</v>
      </c>
      <c r="Y711">
        <v>0.11992800000000001</v>
      </c>
      <c r="Z711">
        <v>-1.5100000000000001E-2</v>
      </c>
      <c r="AA711">
        <v>0.33109300000000003</v>
      </c>
      <c r="AB711">
        <v>0.238456</v>
      </c>
      <c r="AC711">
        <v>9.2619000000000007E-2</v>
      </c>
      <c r="AD711">
        <v>5.0244999999999998E-2</v>
      </c>
      <c r="AE711">
        <v>0.162665</v>
      </c>
      <c r="AF711">
        <v>5.6064999999999997E-2</v>
      </c>
      <c r="AG711">
        <v>0.10798199999999999</v>
      </c>
      <c r="AH711">
        <v>0.24723899999999999</v>
      </c>
      <c r="AI711">
        <v>0.40881400000000001</v>
      </c>
      <c r="AJ711">
        <v>-1.453E-2</v>
      </c>
      <c r="AK711">
        <v>-0.14107</v>
      </c>
      <c r="AL711">
        <v>8.8039000000000006E-2</v>
      </c>
      <c r="AM711">
        <v>-4.385E-2</v>
      </c>
      <c r="AN711">
        <v>-0.17408000000000001</v>
      </c>
    </row>
    <row r="712" spans="1:40" x14ac:dyDescent="0.25">
      <c r="A712" s="1">
        <v>806</v>
      </c>
      <c r="B712">
        <v>0.20821917808219181</v>
      </c>
      <c r="C712">
        <v>0.1606487510358707</v>
      </c>
      <c r="D712">
        <v>0.11281895964261381</v>
      </c>
      <c r="E712">
        <v>0.35726962325662143</v>
      </c>
      <c r="F712">
        <v>0.13854351687388991</v>
      </c>
      <c r="G712">
        <v>0.14975845410628019</v>
      </c>
      <c r="H712">
        <v>0.15238095238095239</v>
      </c>
      <c r="I712">
        <v>0.39779005524861882</v>
      </c>
      <c r="J712">
        <v>0.27818166144651008</v>
      </c>
      <c r="K712">
        <v>0.20143823302799421</v>
      </c>
      <c r="L712">
        <v>0.1697085154531752</v>
      </c>
      <c r="M712">
        <v>0.3385996544878826</v>
      </c>
      <c r="N712">
        <v>0.2474576271186443</v>
      </c>
      <c r="O712">
        <v>0.14647887323943659</v>
      </c>
      <c r="P712">
        <v>0.14010507880910689</v>
      </c>
      <c r="Q712">
        <v>0.21276595744680851</v>
      </c>
      <c r="R712">
        <v>0.31431074297911371</v>
      </c>
      <c r="V712">
        <v>0.42875204735496097</v>
      </c>
      <c r="W712">
        <f t="array" ref="W712">((C712*X719)+(D712*Y719)+(E712*Z719)+(F712*AA719)+(G712*AB719)+(H712*AC719)+(I712*AD719)+(J712*AE719)+(K712*AF719)+(L712*AG719)+(M712*AH719)+(N712*AI719)+(O712*AJ719)+(P712*AK719)+(Q712*AL719)+(R712*AM719)+AN719)</f>
        <v>0.19261981385746951</v>
      </c>
      <c r="X712">
        <v>4.8299999999999998E-4</v>
      </c>
      <c r="Y712">
        <v>0.11992800000000001</v>
      </c>
      <c r="Z712">
        <v>-1.5100000000000001E-2</v>
      </c>
      <c r="AA712">
        <v>0.33109300000000003</v>
      </c>
      <c r="AB712">
        <v>0.238456</v>
      </c>
      <c r="AC712">
        <v>9.2619000000000007E-2</v>
      </c>
      <c r="AD712">
        <v>5.0244999999999998E-2</v>
      </c>
      <c r="AE712">
        <v>0.162665</v>
      </c>
      <c r="AF712">
        <v>5.6064999999999997E-2</v>
      </c>
      <c r="AG712">
        <v>0.10798199999999999</v>
      </c>
      <c r="AH712">
        <v>0.24723899999999999</v>
      </c>
      <c r="AI712">
        <v>0.40881400000000001</v>
      </c>
      <c r="AJ712">
        <v>-1.453E-2</v>
      </c>
      <c r="AK712">
        <v>-0.14107</v>
      </c>
      <c r="AL712">
        <v>8.8039000000000006E-2</v>
      </c>
      <c r="AM712">
        <v>-4.385E-2</v>
      </c>
      <c r="AN712">
        <v>-0.17408000000000001</v>
      </c>
    </row>
    <row r="713" spans="1:40" x14ac:dyDescent="0.25">
      <c r="A713" s="1">
        <v>1457</v>
      </c>
      <c r="B713">
        <v>0.99178082191780825</v>
      </c>
      <c r="C713">
        <v>5.232626968154374E-2</v>
      </c>
      <c r="D713">
        <v>5.9551752858332703E-2</v>
      </c>
      <c r="E713">
        <v>9.2632959740735724E-2</v>
      </c>
      <c r="F713">
        <v>7.1047957371225589E-3</v>
      </c>
      <c r="G713">
        <v>8.6956521739130446E-2</v>
      </c>
      <c r="H713">
        <v>3.4920634920634921E-2</v>
      </c>
      <c r="I713">
        <v>4.4198895027624308E-2</v>
      </c>
      <c r="J713">
        <v>0.1236841853203452</v>
      </c>
      <c r="K713">
        <v>8.7406900094169959E-2</v>
      </c>
      <c r="L713">
        <v>0.1274633407175555</v>
      </c>
      <c r="M713">
        <v>0.124559782922464</v>
      </c>
      <c r="N713">
        <v>4.0677966101695218E-2</v>
      </c>
      <c r="O713">
        <v>3.004694835680748E-2</v>
      </c>
      <c r="P713">
        <v>0.12959719789842389</v>
      </c>
      <c r="Q713">
        <v>3.1914893617021267E-2</v>
      </c>
      <c r="R713">
        <v>0.1626345108667713</v>
      </c>
      <c r="V713">
        <v>0.1196134210702758</v>
      </c>
      <c r="W713">
        <f t="array" ref="W713">((C713*X720)+(D713*Y720)+(E713*Z720)+(F713*AA720)+(G713*AB720)+(H713*AC720)+(I713*AD720)+(J713*AE720)+(K713*AF720)+(L713*AG720)+(M713*AH720)+(N713*AI720)+(O713*AJ720)+(P713*AK720)+(Q713*AL720)+(R713*AM720)+AN720)</f>
        <v>-7.6600387567212214E-2</v>
      </c>
      <c r="X713">
        <v>4.8299999999999998E-4</v>
      </c>
      <c r="Y713">
        <v>0.11992800000000001</v>
      </c>
      <c r="Z713">
        <v>-1.5100000000000001E-2</v>
      </c>
      <c r="AA713">
        <v>0.33109300000000003</v>
      </c>
      <c r="AB713">
        <v>0.238456</v>
      </c>
      <c r="AC713">
        <v>9.2619000000000007E-2</v>
      </c>
      <c r="AD713">
        <v>5.0244999999999998E-2</v>
      </c>
      <c r="AE713">
        <v>0.162665</v>
      </c>
      <c r="AF713">
        <v>5.6064999999999997E-2</v>
      </c>
      <c r="AG713">
        <v>0.10798199999999999</v>
      </c>
      <c r="AH713">
        <v>0.24723899999999999</v>
      </c>
      <c r="AI713">
        <v>0.40881400000000001</v>
      </c>
      <c r="AJ713">
        <v>-1.453E-2</v>
      </c>
      <c r="AK713">
        <v>-0.14107</v>
      </c>
      <c r="AL713">
        <v>8.8039000000000006E-2</v>
      </c>
      <c r="AM713">
        <v>-4.385E-2</v>
      </c>
      <c r="AN713">
        <v>-0.17408000000000001</v>
      </c>
    </row>
    <row r="714" spans="1:40" x14ac:dyDescent="0.25">
      <c r="A714" s="1">
        <v>1160</v>
      </c>
      <c r="B714">
        <v>0.17808219178082191</v>
      </c>
      <c r="C714">
        <v>0.1044157689120398</v>
      </c>
      <c r="D714">
        <v>4.7664117513439838E-2</v>
      </c>
      <c r="E714">
        <v>0.13087636721387369</v>
      </c>
      <c r="F714">
        <v>0</v>
      </c>
      <c r="G714">
        <v>0</v>
      </c>
      <c r="H714">
        <v>1.5873015873015869E-2</v>
      </c>
      <c r="I714">
        <v>0</v>
      </c>
      <c r="J714">
        <v>0.19940040037163681</v>
      </c>
      <c r="K714">
        <v>0.16531118911052131</v>
      </c>
      <c r="L714">
        <v>7.9172914089811752E-2</v>
      </c>
      <c r="M714">
        <v>0.17058661562443089</v>
      </c>
      <c r="N714">
        <v>2.3728813559322302E-2</v>
      </c>
      <c r="O714">
        <v>0</v>
      </c>
      <c r="P714">
        <v>3.8528896672504448E-2</v>
      </c>
      <c r="Q714">
        <v>1.4184397163120571E-2</v>
      </c>
      <c r="R714">
        <v>0.21382729555273611</v>
      </c>
      <c r="V714">
        <v>0.15869275787094239</v>
      </c>
      <c r="W714">
        <f t="array" ref="W714">((C714*X721)+(D714*Y721)+(E714*Z721)+(F714*AA721)+(G714*AB721)+(H714*AC721)+(I714*AD721)+(J714*AE721)+(K714*AF721)+(L714*AG721)+(M714*AH721)+(N714*AI721)+(O714*AJ721)+(P714*AK721)+(Q714*AL721)+(R714*AM721)+AN721)</f>
        <v>-8.0252990407994829E-2</v>
      </c>
      <c r="X714">
        <v>4.8299999999999998E-4</v>
      </c>
      <c r="Y714">
        <v>0.11992800000000001</v>
      </c>
      <c r="Z714">
        <v>-1.5100000000000001E-2</v>
      </c>
      <c r="AA714">
        <v>0.33109300000000003</v>
      </c>
      <c r="AB714">
        <v>0.238456</v>
      </c>
      <c r="AC714">
        <v>9.2619000000000007E-2</v>
      </c>
      <c r="AD714">
        <v>5.0244999999999998E-2</v>
      </c>
      <c r="AE714">
        <v>0.162665</v>
      </c>
      <c r="AF714">
        <v>5.6064999999999997E-2</v>
      </c>
      <c r="AG714">
        <v>0.10798199999999999</v>
      </c>
      <c r="AH714">
        <v>0.24723899999999999</v>
      </c>
      <c r="AI714">
        <v>0.40881400000000001</v>
      </c>
      <c r="AJ714">
        <v>-1.453E-2</v>
      </c>
      <c r="AK714">
        <v>-0.14107</v>
      </c>
      <c r="AL714">
        <v>8.8039000000000006E-2</v>
      </c>
      <c r="AM714">
        <v>-4.385E-2</v>
      </c>
      <c r="AN714">
        <v>-0.17408000000000001</v>
      </c>
    </row>
    <row r="715" spans="1:40" x14ac:dyDescent="0.25">
      <c r="A715" s="1">
        <v>1140</v>
      </c>
      <c r="B715">
        <v>0.12328767123287671</v>
      </c>
      <c r="C715">
        <v>0.48088078607789753</v>
      </c>
      <c r="D715">
        <v>0.2872971404053406</v>
      </c>
      <c r="E715">
        <v>0.37610679218349108</v>
      </c>
      <c r="F715">
        <v>0</v>
      </c>
      <c r="G715">
        <v>0</v>
      </c>
      <c r="H715">
        <v>0</v>
      </c>
      <c r="I715">
        <v>1.104972375690608E-2</v>
      </c>
      <c r="J715">
        <v>0.83908508376196089</v>
      </c>
      <c r="K715">
        <v>0.81970721684787262</v>
      </c>
      <c r="L715">
        <v>0.5196530343585074</v>
      </c>
      <c r="M715">
        <v>0.75090041878910874</v>
      </c>
      <c r="N715">
        <v>0.2677966101694918</v>
      </c>
      <c r="O715">
        <v>4.3192488262910791E-2</v>
      </c>
      <c r="P715">
        <v>0.57092819614711043</v>
      </c>
      <c r="Q715">
        <v>0.22872340425531909</v>
      </c>
      <c r="R715">
        <v>0.9130164775169185</v>
      </c>
      <c r="V715">
        <v>0.53066482763905243</v>
      </c>
      <c r="W715">
        <f t="array" ref="W715">((C715*X722)+(D715*Y722)+(E715*Z722)+(F715*AA722)+(G715*AB722)+(H715*AC722)+(I715*AD722)+(J715*AE722)+(K715*AF722)+(L715*AG722)+(M715*AH722)+(N715*AI722)+(O715*AJ722)+(P715*AK722)+(Q715*AL722)+(R715*AM722)+AN722)</f>
        <v>0.28810630369523332</v>
      </c>
      <c r="X715">
        <v>4.8299999999999998E-4</v>
      </c>
      <c r="Y715">
        <v>0.11992800000000001</v>
      </c>
      <c r="Z715">
        <v>-1.5100000000000001E-2</v>
      </c>
      <c r="AA715">
        <v>0.33109300000000003</v>
      </c>
      <c r="AB715">
        <v>0.238456</v>
      </c>
      <c r="AC715">
        <v>9.2619000000000007E-2</v>
      </c>
      <c r="AD715">
        <v>5.0244999999999998E-2</v>
      </c>
      <c r="AE715">
        <v>0.162665</v>
      </c>
      <c r="AF715">
        <v>5.6064999999999997E-2</v>
      </c>
      <c r="AG715">
        <v>0.10798199999999999</v>
      </c>
      <c r="AH715">
        <v>0.24723899999999999</v>
      </c>
      <c r="AI715">
        <v>0.40881400000000001</v>
      </c>
      <c r="AJ715">
        <v>-1.453E-2</v>
      </c>
      <c r="AK715">
        <v>-0.14107</v>
      </c>
      <c r="AL715">
        <v>8.8039000000000006E-2</v>
      </c>
      <c r="AM715">
        <v>-4.385E-2</v>
      </c>
      <c r="AN715">
        <v>-0.17408000000000001</v>
      </c>
    </row>
    <row r="716" spans="1:40" x14ac:dyDescent="0.25">
      <c r="A716" s="1">
        <v>1398</v>
      </c>
      <c r="B716">
        <v>0.83013698630136989</v>
      </c>
      <c r="C716">
        <v>0.1606487510358707</v>
      </c>
      <c r="D716">
        <v>4.68564650059312E-2</v>
      </c>
      <c r="E716">
        <v>0.31237099481085667</v>
      </c>
      <c r="F716">
        <v>0</v>
      </c>
      <c r="G716">
        <v>3.8647342995169087E-2</v>
      </c>
      <c r="H716">
        <v>3.174603174603175E-3</v>
      </c>
      <c r="I716">
        <v>4.4198895027624308E-2</v>
      </c>
      <c r="J716">
        <v>0.30696435926170712</v>
      </c>
      <c r="K716">
        <v>0.20982792569129349</v>
      </c>
      <c r="L716">
        <v>6.5527348799102769E-2</v>
      </c>
      <c r="M716">
        <v>0.39944842410058029</v>
      </c>
      <c r="N716">
        <v>0.44745762711864429</v>
      </c>
      <c r="O716">
        <v>0.1483568075117371</v>
      </c>
      <c r="P716">
        <v>0.16112084063047291</v>
      </c>
      <c r="Q716">
        <v>0.30673758865248218</v>
      </c>
      <c r="R716">
        <v>0.28664257997651649</v>
      </c>
      <c r="V716">
        <v>0.16453550185339499</v>
      </c>
      <c r="W716">
        <f t="array" ref="W716">((C716*X723)+(D716*Y723)+(E716*Z723)+(F716*AA723)+(G716*AB723)+(H716*AC723)+(I716*AD723)+(J716*AE723)+(K716*AF723)+(L716*AG723)+(M716*AH723)+(N716*AI723)+(O716*AJ723)+(P716*AK723)+(Q716*AL723)+(R716*AM723)+AN723)</f>
        <v>0.17863964399850202</v>
      </c>
      <c r="X716">
        <v>4.8299999999999998E-4</v>
      </c>
      <c r="Y716">
        <v>0.11992800000000001</v>
      </c>
      <c r="Z716">
        <v>-1.5100000000000001E-2</v>
      </c>
      <c r="AA716">
        <v>0.33109300000000003</v>
      </c>
      <c r="AB716">
        <v>0.238456</v>
      </c>
      <c r="AC716">
        <v>9.2619000000000007E-2</v>
      </c>
      <c r="AD716">
        <v>5.0244999999999998E-2</v>
      </c>
      <c r="AE716">
        <v>0.162665</v>
      </c>
      <c r="AF716">
        <v>5.6064999999999997E-2</v>
      </c>
      <c r="AG716">
        <v>0.10798199999999999</v>
      </c>
      <c r="AH716">
        <v>0.24723899999999999</v>
      </c>
      <c r="AI716">
        <v>0.40881400000000001</v>
      </c>
      <c r="AJ716">
        <v>-1.453E-2</v>
      </c>
      <c r="AK716">
        <v>-0.14107</v>
      </c>
      <c r="AL716">
        <v>8.8039000000000006E-2</v>
      </c>
      <c r="AM716">
        <v>-4.385E-2</v>
      </c>
      <c r="AN716">
        <v>-0.17408000000000001</v>
      </c>
    </row>
    <row r="717" spans="1:40" x14ac:dyDescent="0.25">
      <c r="A717" s="1">
        <v>917</v>
      </c>
      <c r="B717">
        <v>0.51232876712328768</v>
      </c>
      <c r="C717">
        <v>9.115662365336806E-3</v>
      </c>
      <c r="D717">
        <v>4.2780343757098504E-3</v>
      </c>
      <c r="E717">
        <v>1.080267752078551E-2</v>
      </c>
      <c r="F717">
        <v>0</v>
      </c>
      <c r="G717">
        <v>0</v>
      </c>
      <c r="H717">
        <v>9.5238095238095229E-3</v>
      </c>
      <c r="I717">
        <v>6.6298342541436461E-2</v>
      </c>
      <c r="J717">
        <v>1.312222828845914E-2</v>
      </c>
      <c r="K717">
        <v>1.157435151100078E-2</v>
      </c>
      <c r="L717">
        <v>6.2759259774814351E-3</v>
      </c>
      <c r="M717">
        <v>1.156666207760255E-2</v>
      </c>
      <c r="N717">
        <v>7.1186440677966339E-2</v>
      </c>
      <c r="O717">
        <v>7.5117370892018778E-3</v>
      </c>
      <c r="P717">
        <v>3.5026269702276712E-3</v>
      </c>
      <c r="Q717">
        <v>5.4964539007092202E-2</v>
      </c>
      <c r="R717">
        <v>1.3230543348845049E-2</v>
      </c>
      <c r="V717">
        <v>1.2255394959914951E-2</v>
      </c>
      <c r="W717">
        <f t="array" ref="W717">((C717*X724)+(D717*Y724)+(E717*Z724)+(F717*AA724)+(G717*AB724)+(H717*AC724)+(I717*AD724)+(J717*AE724)+(K717*AF724)+(L717*AG724)+(M717*AH724)+(N717*AI724)+(O717*AJ724)+(P717*AK724)+(Q717*AL724)+(R717*AM724)+AN724)</f>
        <v>-0.1304339390809153</v>
      </c>
      <c r="X717">
        <v>4.8299999999999998E-4</v>
      </c>
      <c r="Y717">
        <v>0.11992800000000001</v>
      </c>
      <c r="Z717">
        <v>-1.5100000000000001E-2</v>
      </c>
      <c r="AA717">
        <v>0.33109300000000003</v>
      </c>
      <c r="AB717">
        <v>0.238456</v>
      </c>
      <c r="AC717">
        <v>9.2619000000000007E-2</v>
      </c>
      <c r="AD717">
        <v>5.0244999999999998E-2</v>
      </c>
      <c r="AE717">
        <v>0.162665</v>
      </c>
      <c r="AF717">
        <v>5.6064999999999997E-2</v>
      </c>
      <c r="AG717">
        <v>0.10798199999999999</v>
      </c>
      <c r="AH717">
        <v>0.24723899999999999</v>
      </c>
      <c r="AI717">
        <v>0.40881400000000001</v>
      </c>
      <c r="AJ717">
        <v>-1.453E-2</v>
      </c>
      <c r="AK717">
        <v>-0.14107</v>
      </c>
      <c r="AL717">
        <v>8.8039000000000006E-2</v>
      </c>
      <c r="AM717">
        <v>-4.385E-2</v>
      </c>
      <c r="AN717">
        <v>-0.17408000000000001</v>
      </c>
    </row>
    <row r="718" spans="1:40" x14ac:dyDescent="0.25">
      <c r="A718" s="1">
        <v>1008</v>
      </c>
      <c r="B718">
        <v>0.76164383561643834</v>
      </c>
      <c r="C718">
        <v>6.0613235468213567E-2</v>
      </c>
      <c r="D718">
        <v>6.7009918982357834E-3</v>
      </c>
      <c r="E718">
        <v>0.13138756534655369</v>
      </c>
      <c r="F718">
        <v>3.552397868561279E-3</v>
      </c>
      <c r="G718">
        <v>0</v>
      </c>
      <c r="H718">
        <v>0.11587301587301591</v>
      </c>
      <c r="I718">
        <v>0.13259668508287289</v>
      </c>
      <c r="J718">
        <v>0.13374136758522259</v>
      </c>
      <c r="K718">
        <v>6.0371543532231849E-2</v>
      </c>
      <c r="L718">
        <v>1.01814768709458E-2</v>
      </c>
      <c r="M718">
        <v>0.16905223983337259</v>
      </c>
      <c r="N718">
        <v>0.49152542372881369</v>
      </c>
      <c r="O718">
        <v>0.1070422535211267</v>
      </c>
      <c r="P718">
        <v>0.11558669001751321</v>
      </c>
      <c r="Q718">
        <v>0.29698581560283688</v>
      </c>
      <c r="R718">
        <v>9.2250858011223555E-2</v>
      </c>
      <c r="V718">
        <v>0.1360401521029089</v>
      </c>
      <c r="W718">
        <f t="array" ref="W718">((C718*X725)+(D718*Y725)+(E718*Z725)+(F718*AA725)+(G718*AB725)+(H718*AC725)+(I718*AD725)+(J718*AE725)+(K718*AF725)+(L718*AG725)+(M718*AH725)+(N718*AI725)+(O718*AJ725)+(P718*AK725)+(Q718*AL725)+(R718*AM725)+AN725)</f>
        <v>0.11655746135292827</v>
      </c>
      <c r="X718">
        <v>4.8299999999999998E-4</v>
      </c>
      <c r="Y718">
        <v>0.11992800000000001</v>
      </c>
      <c r="Z718">
        <v>-1.5100000000000001E-2</v>
      </c>
      <c r="AA718">
        <v>0.33109300000000003</v>
      </c>
      <c r="AB718">
        <v>0.238456</v>
      </c>
      <c r="AC718">
        <v>9.2619000000000007E-2</v>
      </c>
      <c r="AD718">
        <v>5.0244999999999998E-2</v>
      </c>
      <c r="AE718">
        <v>0.162665</v>
      </c>
      <c r="AF718">
        <v>5.6064999999999997E-2</v>
      </c>
      <c r="AG718">
        <v>0.10798199999999999</v>
      </c>
      <c r="AH718">
        <v>0.24723899999999999</v>
      </c>
      <c r="AI718">
        <v>0.40881400000000001</v>
      </c>
      <c r="AJ718">
        <v>-1.453E-2</v>
      </c>
      <c r="AK718">
        <v>-0.14107</v>
      </c>
      <c r="AL718">
        <v>8.8039000000000006E-2</v>
      </c>
      <c r="AM718">
        <v>-4.385E-2</v>
      </c>
      <c r="AN718">
        <v>-0.17408000000000001</v>
      </c>
    </row>
    <row r="719" spans="1:40" x14ac:dyDescent="0.25">
      <c r="A719" s="1">
        <v>1141</v>
      </c>
      <c r="B719">
        <v>0.12602739726027401</v>
      </c>
      <c r="C719">
        <v>0.29442405587782638</v>
      </c>
      <c r="D719">
        <v>0.17249690820524469</v>
      </c>
      <c r="E719">
        <v>0.29169158355678149</v>
      </c>
      <c r="F719">
        <v>0</v>
      </c>
      <c r="G719">
        <v>0</v>
      </c>
      <c r="H719">
        <v>0</v>
      </c>
      <c r="I719">
        <v>0</v>
      </c>
      <c r="J719">
        <v>0.53066482763905243</v>
      </c>
      <c r="K719">
        <v>0.81183117883742828</v>
      </c>
      <c r="L719">
        <v>0.50010937133357469</v>
      </c>
      <c r="M719">
        <v>0.6690922091014464</v>
      </c>
      <c r="N719">
        <v>0.322033898305085</v>
      </c>
      <c r="O719">
        <v>9.3896713615023476E-3</v>
      </c>
      <c r="P719">
        <v>0.57443082311733806</v>
      </c>
      <c r="Q719">
        <v>0.1702127659574468</v>
      </c>
      <c r="R719">
        <v>0.87857264769205778</v>
      </c>
      <c r="V719">
        <v>0.59244466155187114</v>
      </c>
      <c r="W719">
        <f t="array" ref="W719">((C719*X726)+(D719*Y726)+(E719*Z726)+(F719*AA726)+(G719*AB726)+(H719*AC726)+(I719*AD726)+(J719*AE726)+(K719*AF726)+(L719*AG726)+(M719*AH726)+(N719*AI726)+(O719*AJ726)+(P719*AK726)+(Q719*AL726)+(R719*AM726)+AN726)</f>
        <v>0.22054981022580211</v>
      </c>
      <c r="X719">
        <v>4.8299999999999998E-4</v>
      </c>
      <c r="Y719">
        <v>0.11992800000000001</v>
      </c>
      <c r="Z719">
        <v>-1.5100000000000001E-2</v>
      </c>
      <c r="AA719">
        <v>0.33109300000000003</v>
      </c>
      <c r="AB719">
        <v>0.238456</v>
      </c>
      <c r="AC719">
        <v>9.2619000000000007E-2</v>
      </c>
      <c r="AD719">
        <v>5.0244999999999998E-2</v>
      </c>
      <c r="AE719">
        <v>0.162665</v>
      </c>
      <c r="AF719">
        <v>5.6064999999999997E-2</v>
      </c>
      <c r="AG719">
        <v>0.10798199999999999</v>
      </c>
      <c r="AH719">
        <v>0.24723899999999999</v>
      </c>
      <c r="AI719">
        <v>0.40881400000000001</v>
      </c>
      <c r="AJ719">
        <v>-1.453E-2</v>
      </c>
      <c r="AK719">
        <v>-0.14107</v>
      </c>
      <c r="AL719">
        <v>8.8039000000000006E-2</v>
      </c>
      <c r="AM719">
        <v>-4.385E-2</v>
      </c>
      <c r="AN719">
        <v>-0.17408000000000001</v>
      </c>
    </row>
    <row r="720" spans="1:40" x14ac:dyDescent="0.25">
      <c r="A720" s="1">
        <v>466</v>
      </c>
      <c r="B720">
        <v>0.27671232876712332</v>
      </c>
      <c r="C720">
        <v>0.1073753995501361</v>
      </c>
      <c r="D720">
        <v>0.1035057166654047</v>
      </c>
      <c r="E720">
        <v>0.25546403287100439</v>
      </c>
      <c r="F720">
        <v>0</v>
      </c>
      <c r="G720">
        <v>0</v>
      </c>
      <c r="H720">
        <v>3.174603174603175E-3</v>
      </c>
      <c r="I720">
        <v>1.104972375690608E-2</v>
      </c>
      <c r="J720">
        <v>0.27612233364941619</v>
      </c>
      <c r="K720">
        <v>0.20195188768084929</v>
      </c>
      <c r="L720">
        <v>0.25915040348079238</v>
      </c>
      <c r="M720">
        <v>0.43848063488961819</v>
      </c>
      <c r="N720">
        <v>0.33220338983050851</v>
      </c>
      <c r="O720">
        <v>9.0140845070422526E-2</v>
      </c>
      <c r="P720">
        <v>0.1190893169877409</v>
      </c>
      <c r="Q720">
        <v>0.25177304964538988</v>
      </c>
      <c r="R720">
        <v>0.40071848800840631</v>
      </c>
      <c r="V720">
        <v>0.24614235223125769</v>
      </c>
      <c r="W720">
        <f t="array" ref="W720">((C720*X727)+(D720*Y727)+(E720*Z727)+(F720*AA727)+(G720*AB727)+(H720*AC727)+(I720*AD727)+(J720*AE727)+(K720*AF727)+(L720*AG727)+(M720*AH727)+(N720*AI727)+(O720*AJ727)+(P720*AK727)+(Q720*AL727)+(R720*AM727)+AN727)</f>
        <v>0.15030183749791742</v>
      </c>
      <c r="X720">
        <v>4.8299999999999998E-4</v>
      </c>
      <c r="Y720">
        <v>0.11992800000000001</v>
      </c>
      <c r="Z720">
        <v>-1.5100000000000001E-2</v>
      </c>
      <c r="AA720">
        <v>0.33109300000000003</v>
      </c>
      <c r="AB720">
        <v>0.238456</v>
      </c>
      <c r="AC720">
        <v>9.2619000000000007E-2</v>
      </c>
      <c r="AD720">
        <v>5.0244999999999998E-2</v>
      </c>
      <c r="AE720">
        <v>0.162665</v>
      </c>
      <c r="AF720">
        <v>5.6064999999999997E-2</v>
      </c>
      <c r="AG720">
        <v>0.10798199999999999</v>
      </c>
      <c r="AH720">
        <v>0.24723899999999999</v>
      </c>
      <c r="AI720">
        <v>0.40881400000000001</v>
      </c>
      <c r="AJ720">
        <v>-1.453E-2</v>
      </c>
      <c r="AK720">
        <v>-0.14107</v>
      </c>
      <c r="AL720">
        <v>8.8039000000000006E-2</v>
      </c>
      <c r="AM720">
        <v>-4.385E-2</v>
      </c>
      <c r="AN720">
        <v>-0.17408000000000001</v>
      </c>
    </row>
    <row r="721" spans="1:40" x14ac:dyDescent="0.25">
      <c r="A721" s="1">
        <v>155</v>
      </c>
      <c r="B721">
        <v>0.42465753424657532</v>
      </c>
      <c r="C721">
        <v>6.1797087723452111E-2</v>
      </c>
      <c r="D721">
        <v>4.7424345675273212E-2</v>
      </c>
      <c r="E721">
        <v>0.13490808078859551</v>
      </c>
      <c r="F721">
        <v>3.552397868561279E-3</v>
      </c>
      <c r="G721">
        <v>0</v>
      </c>
      <c r="H721">
        <v>3.174603174603175E-3</v>
      </c>
      <c r="I721">
        <v>1.104972375690608E-2</v>
      </c>
      <c r="J721">
        <v>0.15059912071492201</v>
      </c>
      <c r="K721">
        <v>0.1314099820220872</v>
      </c>
      <c r="L721">
        <v>0.1290701050362516</v>
      </c>
      <c r="M721">
        <v>0.2593983292845945</v>
      </c>
      <c r="N721">
        <v>0.1084745762711864</v>
      </c>
      <c r="O721">
        <v>2.2535211267605632E-2</v>
      </c>
      <c r="P721">
        <v>2.4518388791593699E-2</v>
      </c>
      <c r="Q721">
        <v>6.2056737588652468E-2</v>
      </c>
      <c r="R721">
        <v>0.27700858936580169</v>
      </c>
      <c r="V721">
        <v>0.1199965518232235</v>
      </c>
      <c r="W721">
        <f t="array" ref="W721">((C721*X728)+(D721*Y728)+(E721*Z728)+(F721*AA728)+(G721*AB728)+(H721*AC728)+(I721*AD728)+(J721*AE728)+(K721*AF728)+(L721*AG728)+(M721*AH728)+(N721*AI728)+(O721*AJ728)+(P721*AK728)+(Q721*AL728)+(R721*AM728)+AN728)</f>
        <v>-2.4562756686066556E-2</v>
      </c>
      <c r="X721">
        <v>4.8299999999999998E-4</v>
      </c>
      <c r="Y721">
        <v>0.11992800000000001</v>
      </c>
      <c r="Z721">
        <v>-1.5100000000000001E-2</v>
      </c>
      <c r="AA721">
        <v>0.33109300000000003</v>
      </c>
      <c r="AB721">
        <v>0.238456</v>
      </c>
      <c r="AC721">
        <v>9.2619000000000007E-2</v>
      </c>
      <c r="AD721">
        <v>5.0244999999999998E-2</v>
      </c>
      <c r="AE721">
        <v>0.162665</v>
      </c>
      <c r="AF721">
        <v>5.6064999999999997E-2</v>
      </c>
      <c r="AG721">
        <v>0.10798199999999999</v>
      </c>
      <c r="AH721">
        <v>0.24723899999999999</v>
      </c>
      <c r="AI721">
        <v>0.40881400000000001</v>
      </c>
      <c r="AJ721">
        <v>-1.453E-2</v>
      </c>
      <c r="AK721">
        <v>-0.14107</v>
      </c>
      <c r="AL721">
        <v>8.8039000000000006E-2</v>
      </c>
      <c r="AM721">
        <v>-4.385E-2</v>
      </c>
      <c r="AN721">
        <v>-0.17408000000000001</v>
      </c>
    </row>
    <row r="722" spans="1:40" x14ac:dyDescent="0.25">
      <c r="A722" s="1">
        <v>221</v>
      </c>
      <c r="B722">
        <v>0.60547945205479448</v>
      </c>
      <c r="C722">
        <v>7.8962945424411027E-2</v>
      </c>
      <c r="D722">
        <v>3.8628505085686882E-2</v>
      </c>
      <c r="E722">
        <v>0.1612781882366558</v>
      </c>
      <c r="F722">
        <v>0.11722912966252221</v>
      </c>
      <c r="G722">
        <v>0.28502415458937203</v>
      </c>
      <c r="H722">
        <v>0.21269841269841269</v>
      </c>
      <c r="I722">
        <v>0.62983425414364635</v>
      </c>
      <c r="J722">
        <v>0.14336752775303391</v>
      </c>
      <c r="K722">
        <v>0.17798133721427961</v>
      </c>
      <c r="L722">
        <v>0.10076878104654451</v>
      </c>
      <c r="M722">
        <v>0.20468706283613039</v>
      </c>
      <c r="N722">
        <v>0.27796610169491531</v>
      </c>
      <c r="O722">
        <v>8.8262910798122041E-2</v>
      </c>
      <c r="P722">
        <v>0.2381786339754817</v>
      </c>
      <c r="Q722">
        <v>0.200354609929078</v>
      </c>
      <c r="R722">
        <v>0.27118912438643722</v>
      </c>
      <c r="V722">
        <v>0.17976494928306649</v>
      </c>
      <c r="W722">
        <f t="array" ref="W722">((C722*X729)+(D722*Y729)+(E722*Z729)+(F722*AA729)+(G722*AB729)+(H722*AC729)+(I722*AD729)+(J722*AE729)+(K722*AF729)+(L722*AG729)+(M722*AH729)+(N722*AI729)+(O722*AJ729)+(P722*AK729)+(Q722*AL729)+(R722*AM729)+AN729)</f>
        <v>0.16556961036252521</v>
      </c>
      <c r="X722">
        <v>4.8299999999999998E-4</v>
      </c>
      <c r="Y722">
        <v>0.11992800000000001</v>
      </c>
      <c r="Z722">
        <v>-1.5100000000000001E-2</v>
      </c>
      <c r="AA722">
        <v>0.33109300000000003</v>
      </c>
      <c r="AB722">
        <v>0.238456</v>
      </c>
      <c r="AC722">
        <v>9.2619000000000007E-2</v>
      </c>
      <c r="AD722">
        <v>5.0244999999999998E-2</v>
      </c>
      <c r="AE722">
        <v>0.162665</v>
      </c>
      <c r="AF722">
        <v>5.6064999999999997E-2</v>
      </c>
      <c r="AG722">
        <v>0.10798199999999999</v>
      </c>
      <c r="AH722">
        <v>0.24723899999999999</v>
      </c>
      <c r="AI722">
        <v>0.40881400000000001</v>
      </c>
      <c r="AJ722">
        <v>-1.453E-2</v>
      </c>
      <c r="AK722">
        <v>-0.14107</v>
      </c>
      <c r="AL722">
        <v>8.8039000000000006E-2</v>
      </c>
      <c r="AM722">
        <v>-4.385E-2</v>
      </c>
      <c r="AN722">
        <v>-0.17408000000000001</v>
      </c>
    </row>
    <row r="723" spans="1:40" x14ac:dyDescent="0.25">
      <c r="A723" s="1">
        <v>1208</v>
      </c>
      <c r="B723">
        <v>0.30958904109589042</v>
      </c>
      <c r="C723">
        <v>3.07801586362022E-2</v>
      </c>
      <c r="D723">
        <v>2.353549885161909E-2</v>
      </c>
      <c r="E723">
        <v>6.133413067381701E-2</v>
      </c>
      <c r="F723">
        <v>3.552397868561279E-3</v>
      </c>
      <c r="G723">
        <v>0</v>
      </c>
      <c r="H723">
        <v>0</v>
      </c>
      <c r="I723">
        <v>0</v>
      </c>
      <c r="J723">
        <v>6.7794986734097687E-2</v>
      </c>
      <c r="K723">
        <v>6.7186028593442304E-2</v>
      </c>
      <c r="L723">
        <v>4.8779614774277461E-2</v>
      </c>
      <c r="M723">
        <v>0.1448952583124975</v>
      </c>
      <c r="N723">
        <v>0.20677966101694939</v>
      </c>
      <c r="O723">
        <v>3.755868544600938E-3</v>
      </c>
      <c r="P723">
        <v>0.1996497373029773</v>
      </c>
      <c r="Q723">
        <v>0.17198581560283691</v>
      </c>
      <c r="R723">
        <v>0.10828523192521471</v>
      </c>
      <c r="V723">
        <v>0.1238278593527006</v>
      </c>
      <c r="W723">
        <f t="array" ref="W723">((C723*X730)+(D723*Y730)+(E723*Z730)+(F723*AA730)+(G723*AB730)+(H723*AC730)+(I723*AD730)+(J723*AE730)+(K723*AF730)+(L723*AG730)+(M723*AH730)+(N723*AI730)+(O723*AJ730)+(P723*AK730)+(Q723*AL730)+(R723*AM730)+AN730)</f>
        <v>-4.8398392912471278E-2</v>
      </c>
      <c r="X723">
        <v>4.8299999999999998E-4</v>
      </c>
      <c r="Y723">
        <v>0.11992800000000001</v>
      </c>
      <c r="Z723">
        <v>-1.5100000000000001E-2</v>
      </c>
      <c r="AA723">
        <v>0.33109300000000003</v>
      </c>
      <c r="AB723">
        <v>0.238456</v>
      </c>
      <c r="AC723">
        <v>9.2619000000000007E-2</v>
      </c>
      <c r="AD723">
        <v>5.0244999999999998E-2</v>
      </c>
      <c r="AE723">
        <v>0.162665</v>
      </c>
      <c r="AF723">
        <v>5.6064999999999997E-2</v>
      </c>
      <c r="AG723">
        <v>0.10798199999999999</v>
      </c>
      <c r="AH723">
        <v>0.24723899999999999</v>
      </c>
      <c r="AI723">
        <v>0.40881400000000001</v>
      </c>
      <c r="AJ723">
        <v>-1.453E-2</v>
      </c>
      <c r="AK723">
        <v>-0.14107</v>
      </c>
      <c r="AL723">
        <v>8.8039000000000006E-2</v>
      </c>
      <c r="AM723">
        <v>-4.385E-2</v>
      </c>
      <c r="AN723">
        <v>-0.17408000000000001</v>
      </c>
    </row>
    <row r="724" spans="1:40" x14ac:dyDescent="0.25">
      <c r="A724" s="1">
        <v>372</v>
      </c>
      <c r="B724">
        <v>1.9178082191780819E-2</v>
      </c>
      <c r="C724">
        <v>0.31395761808926248</v>
      </c>
      <c r="D724">
        <v>0.23684409782690999</v>
      </c>
      <c r="E724">
        <v>0.30702752753718238</v>
      </c>
      <c r="F724">
        <v>0</v>
      </c>
      <c r="G724">
        <v>1.4492753623188409E-2</v>
      </c>
      <c r="H724">
        <v>0</v>
      </c>
      <c r="I724">
        <v>2.209944751381215E-2</v>
      </c>
      <c r="J724">
        <v>0.59244466155187114</v>
      </c>
      <c r="K724">
        <v>0.58342607653454337</v>
      </c>
      <c r="L724">
        <v>0.51615712882352249</v>
      </c>
      <c r="M724">
        <v>0.45420188033201131</v>
      </c>
      <c r="N724">
        <v>0.169491525423729</v>
      </c>
      <c r="O724">
        <v>4.1314553990610327E-2</v>
      </c>
      <c r="P724">
        <v>0.17513134851138359</v>
      </c>
      <c r="Q724">
        <v>0.15070921985815591</v>
      </c>
      <c r="R724">
        <v>0.81565867912539403</v>
      </c>
      <c r="V724">
        <v>0.45264982807007448</v>
      </c>
      <c r="W724">
        <f t="array" ref="W724">((C724*X731)+(D724*Y731)+(E724*Z731)+(F724*AA731)+(G724*AB731)+(H724*AC731)+(I724*AD731)+(J724*AE731)+(K724*AF731)+(L724*AG731)+(M724*AH731)+(N724*AI731)+(O724*AJ731)+(P724*AK731)+(Q724*AL731)+(R724*AM731)+AN731)</f>
        <v>0.17300401185252146</v>
      </c>
      <c r="X724">
        <v>4.8299999999999998E-4</v>
      </c>
      <c r="Y724">
        <v>0.11992800000000001</v>
      </c>
      <c r="Z724">
        <v>-1.5100000000000001E-2</v>
      </c>
      <c r="AA724">
        <v>0.33109300000000003</v>
      </c>
      <c r="AB724">
        <v>0.238456</v>
      </c>
      <c r="AC724">
        <v>9.2619000000000007E-2</v>
      </c>
      <c r="AD724">
        <v>5.0244999999999998E-2</v>
      </c>
      <c r="AE724">
        <v>0.162665</v>
      </c>
      <c r="AF724">
        <v>5.6064999999999997E-2</v>
      </c>
      <c r="AG724">
        <v>0.10798199999999999</v>
      </c>
      <c r="AH724">
        <v>0.24723899999999999</v>
      </c>
      <c r="AI724">
        <v>0.40881400000000001</v>
      </c>
      <c r="AJ724">
        <v>-1.453E-2</v>
      </c>
      <c r="AK724">
        <v>-0.14107</v>
      </c>
      <c r="AL724">
        <v>8.8039000000000006E-2</v>
      </c>
      <c r="AM724">
        <v>-4.385E-2</v>
      </c>
      <c r="AN724">
        <v>-0.17408000000000001</v>
      </c>
    </row>
    <row r="725" spans="1:40" x14ac:dyDescent="0.25">
      <c r="A725" s="1">
        <v>1392</v>
      </c>
      <c r="B725">
        <v>0.81369863013698629</v>
      </c>
      <c r="C725">
        <v>2.2138037172960819E-2</v>
      </c>
      <c r="D725">
        <v>1.5900658741576441E-2</v>
      </c>
      <c r="E725">
        <v>7.1017959451378301E-2</v>
      </c>
      <c r="F725">
        <v>0</v>
      </c>
      <c r="G725">
        <v>0</v>
      </c>
      <c r="H725">
        <v>0</v>
      </c>
      <c r="I725">
        <v>0</v>
      </c>
      <c r="J725">
        <v>6.2048025439881992E-2</v>
      </c>
      <c r="K725">
        <v>4.4105812858488108E-2</v>
      </c>
      <c r="L725">
        <v>3.9015737540616539E-2</v>
      </c>
      <c r="M725">
        <v>0.14114036762844559</v>
      </c>
      <c r="N725">
        <v>0.17627118644067821</v>
      </c>
      <c r="O725">
        <v>4.8826291079812213E-2</v>
      </c>
      <c r="P725">
        <v>0.2014010507880912</v>
      </c>
      <c r="Q725">
        <v>0.16134751773049641</v>
      </c>
      <c r="R725">
        <v>9.735574204347533E-2</v>
      </c>
      <c r="V725">
        <v>4.4232445427813377E-2</v>
      </c>
      <c r="W725">
        <f t="array" ref="W725">((C725*X732)+(D725*Y732)+(E725*Z732)+(F725*AA732)+(G725*AB732)+(H725*AC732)+(I725*AD732)+(J725*AE732)+(K725*AF732)+(L725*AG732)+(M725*AH732)+(N725*AI732)+(O725*AJ732)+(P725*AK732)+(Q725*AL732)+(R725*AM732)+AN732)</f>
        <v>-6.8683647740549345E-2</v>
      </c>
      <c r="X725">
        <v>4.8299999999999998E-4</v>
      </c>
      <c r="Y725">
        <v>0.11992800000000001</v>
      </c>
      <c r="Z725">
        <v>-1.5100000000000001E-2</v>
      </c>
      <c r="AA725">
        <v>0.33109300000000003</v>
      </c>
      <c r="AB725">
        <v>0.238456</v>
      </c>
      <c r="AC725">
        <v>9.2619000000000007E-2</v>
      </c>
      <c r="AD725">
        <v>5.0244999999999998E-2</v>
      </c>
      <c r="AE725">
        <v>0.162665</v>
      </c>
      <c r="AF725">
        <v>5.6064999999999997E-2</v>
      </c>
      <c r="AG725">
        <v>0.10798199999999999</v>
      </c>
      <c r="AH725">
        <v>0.24723899999999999</v>
      </c>
      <c r="AI725">
        <v>0.40881400000000001</v>
      </c>
      <c r="AJ725">
        <v>-1.453E-2</v>
      </c>
      <c r="AK725">
        <v>-0.14107</v>
      </c>
      <c r="AL725">
        <v>8.8039000000000006E-2</v>
      </c>
      <c r="AM725">
        <v>-4.385E-2</v>
      </c>
      <c r="AN725">
        <v>-0.17408000000000001</v>
      </c>
    </row>
    <row r="726" spans="1:40" x14ac:dyDescent="0.25">
      <c r="A726" s="1">
        <v>472</v>
      </c>
      <c r="B726">
        <v>0.29315068493150692</v>
      </c>
      <c r="C726">
        <v>5.5285900319640112E-2</v>
      </c>
      <c r="D726">
        <v>8.1333131420206456E-2</v>
      </c>
      <c r="E726">
        <v>0.1026736626863944</v>
      </c>
      <c r="F726">
        <v>0</v>
      </c>
      <c r="G726">
        <v>0</v>
      </c>
      <c r="H726">
        <v>3.174603174603175E-3</v>
      </c>
      <c r="I726">
        <v>1.104972375690608E-2</v>
      </c>
      <c r="J726">
        <v>0.13637539151173819</v>
      </c>
      <c r="K726">
        <v>9.185857375224725E-2</v>
      </c>
      <c r="L726">
        <v>0.12617474755107641</v>
      </c>
      <c r="M726">
        <v>0.13745653342096961</v>
      </c>
      <c r="N726">
        <v>3.3898305084746972E-3</v>
      </c>
      <c r="O726">
        <v>3.7558685446009389E-3</v>
      </c>
      <c r="P726">
        <v>7.7773942180396268E-17</v>
      </c>
      <c r="Q726">
        <v>7.0921985815601577E-3</v>
      </c>
      <c r="R726">
        <v>0.16864932891081419</v>
      </c>
      <c r="V726">
        <v>0.1176498759614187</v>
      </c>
      <c r="W726">
        <f t="array" ref="W726">((C726*X733)+(D726*Y733)+(E726*Z733)+(F726*AA733)+(G726*AB733)+(H726*AC733)+(I726*AD733)+(J726*AE733)+(K726*AF733)+(L726*AG733)+(M726*AH733)+(N726*AI733)+(O726*AJ733)+(P726*AK733)+(Q726*AL733)+(R726*AM733)+AN733)</f>
        <v>-9.5497201638227974E-2</v>
      </c>
      <c r="X726">
        <v>4.8299999999999998E-4</v>
      </c>
      <c r="Y726">
        <v>0.11992800000000001</v>
      </c>
      <c r="Z726">
        <v>-1.5100000000000001E-2</v>
      </c>
      <c r="AA726">
        <v>0.33109300000000003</v>
      </c>
      <c r="AB726">
        <v>0.238456</v>
      </c>
      <c r="AC726">
        <v>9.2619000000000007E-2</v>
      </c>
      <c r="AD726">
        <v>5.0244999999999998E-2</v>
      </c>
      <c r="AE726">
        <v>0.162665</v>
      </c>
      <c r="AF726">
        <v>5.6064999999999997E-2</v>
      </c>
      <c r="AG726">
        <v>0.10798199999999999</v>
      </c>
      <c r="AH726">
        <v>0.24723899999999999</v>
      </c>
      <c r="AI726">
        <v>0.40881400000000001</v>
      </c>
      <c r="AJ726">
        <v>-1.453E-2</v>
      </c>
      <c r="AK726">
        <v>-0.14107</v>
      </c>
      <c r="AL726">
        <v>8.8039000000000006E-2</v>
      </c>
      <c r="AM726">
        <v>-4.385E-2</v>
      </c>
      <c r="AN726">
        <v>-0.17408000000000001</v>
      </c>
    </row>
    <row r="727" spans="1:40" x14ac:dyDescent="0.25">
      <c r="A727" s="1">
        <v>897</v>
      </c>
      <c r="B727">
        <v>0.45753424657534247</v>
      </c>
      <c r="C727">
        <v>1.355510832248135E-2</v>
      </c>
      <c r="D727">
        <v>9.8180257944019585E-3</v>
      </c>
      <c r="E727">
        <v>1.857674723663651E-2</v>
      </c>
      <c r="F727">
        <v>1.4209591474245119E-2</v>
      </c>
      <c r="G727">
        <v>4.8309178743961352E-2</v>
      </c>
      <c r="H727">
        <v>1.9047619047619049E-2</v>
      </c>
      <c r="I727">
        <v>4.4198895027624308E-2</v>
      </c>
      <c r="J727">
        <v>2.518605787190023E-2</v>
      </c>
      <c r="K727">
        <v>2.093998801472477E-2</v>
      </c>
      <c r="L727">
        <v>1.5725609198328008E-2</v>
      </c>
      <c r="M727">
        <v>2.224733871290074E-2</v>
      </c>
      <c r="N727">
        <v>6.4406779661017183E-2</v>
      </c>
      <c r="O727">
        <v>1.1267605633802819E-2</v>
      </c>
      <c r="P727">
        <v>5.2539404553415069E-2</v>
      </c>
      <c r="Q727">
        <v>6.9148936170212755E-2</v>
      </c>
      <c r="R727">
        <v>2.8566787100117411E-2</v>
      </c>
      <c r="V727">
        <v>2.5439881995728091E-2</v>
      </c>
      <c r="W727">
        <f t="array" ref="W727">((C727*X734)+(D727*Y734)+(E727*Z734)+(F727*AA734)+(G727*AB734)+(H727*AC734)+(I727*AD734)+(J727*AE734)+(K727*AF734)+(L727*AG734)+(M727*AH734)+(N727*AI734)+(O727*AJ734)+(P727*AK734)+(Q727*AL734)+(R727*AM734)+AN734)</f>
        <v>-0.11690777713514594</v>
      </c>
      <c r="X727">
        <v>4.8299999999999998E-4</v>
      </c>
      <c r="Y727">
        <v>0.11992800000000001</v>
      </c>
      <c r="Z727">
        <v>-1.5100000000000001E-2</v>
      </c>
      <c r="AA727">
        <v>0.33109300000000003</v>
      </c>
      <c r="AB727">
        <v>0.238456</v>
      </c>
      <c r="AC727">
        <v>9.2619000000000007E-2</v>
      </c>
      <c r="AD727">
        <v>5.0244999999999998E-2</v>
      </c>
      <c r="AE727">
        <v>0.162665</v>
      </c>
      <c r="AF727">
        <v>5.6064999999999997E-2</v>
      </c>
      <c r="AG727">
        <v>0.10798199999999999</v>
      </c>
      <c r="AH727">
        <v>0.24723899999999999</v>
      </c>
      <c r="AI727">
        <v>0.40881400000000001</v>
      </c>
      <c r="AJ727">
        <v>-1.453E-2</v>
      </c>
      <c r="AK727">
        <v>-0.14107</v>
      </c>
      <c r="AL727">
        <v>8.8039000000000006E-2</v>
      </c>
      <c r="AM727">
        <v>-4.385E-2</v>
      </c>
      <c r="AN727">
        <v>-0.17408000000000001</v>
      </c>
    </row>
    <row r="728" spans="1:40" x14ac:dyDescent="0.25">
      <c r="A728" s="1">
        <v>937</v>
      </c>
      <c r="B728">
        <v>0.56712328767123288</v>
      </c>
      <c r="C728">
        <v>6.5111874038120054E-3</v>
      </c>
      <c r="D728">
        <v>2.5491532268241582E-3</v>
      </c>
      <c r="E728">
        <v>1.092806574200891E-2</v>
      </c>
      <c r="F728">
        <v>3.552397868561279E-3</v>
      </c>
      <c r="G728">
        <v>9.6618357487922718E-3</v>
      </c>
      <c r="H728">
        <v>0</v>
      </c>
      <c r="I728">
        <v>0</v>
      </c>
      <c r="J728">
        <v>9.2190837428043244E-3</v>
      </c>
      <c r="K728">
        <v>9.5026110778186831E-3</v>
      </c>
      <c r="L728">
        <v>3.678853947509711E-3</v>
      </c>
      <c r="M728">
        <v>1.34985100345068E-2</v>
      </c>
      <c r="N728">
        <v>1.6949152542373121E-2</v>
      </c>
      <c r="O728">
        <v>5.633802816901407E-3</v>
      </c>
      <c r="P728">
        <v>7.0052539404553424E-3</v>
      </c>
      <c r="Q728">
        <v>2.6595744680851061E-2</v>
      </c>
      <c r="R728">
        <v>1.11998996502152E-2</v>
      </c>
      <c r="V728">
        <v>8.8455312586803083E-3</v>
      </c>
      <c r="W728">
        <f t="array" ref="W728">((C728*X735)+(D728*Y735)+(E728*Z735)+(F728*AA735)+(G728*AB735)+(H728*AC735)+(I728*AD735)+(J728*AE735)+(K728*AF735)+(L728*AG735)+(M728*AH735)+(N728*AI735)+(O728*AJ735)+(P728*AK735)+(Q728*AL735)+(R728*AM735)+AN735)</f>
        <v>-0.15697975530626596</v>
      </c>
      <c r="X728">
        <v>4.8299999999999998E-4</v>
      </c>
      <c r="Y728">
        <v>0.11992800000000001</v>
      </c>
      <c r="Z728">
        <v>-1.5100000000000001E-2</v>
      </c>
      <c r="AA728">
        <v>0.33109300000000003</v>
      </c>
      <c r="AB728">
        <v>0.238456</v>
      </c>
      <c r="AC728">
        <v>9.2619000000000007E-2</v>
      </c>
      <c r="AD728">
        <v>5.0244999999999998E-2</v>
      </c>
      <c r="AE728">
        <v>0.162665</v>
      </c>
      <c r="AF728">
        <v>5.6064999999999997E-2</v>
      </c>
      <c r="AG728">
        <v>0.10798199999999999</v>
      </c>
      <c r="AH728">
        <v>0.24723899999999999</v>
      </c>
      <c r="AI728">
        <v>0.40881400000000001</v>
      </c>
      <c r="AJ728">
        <v>-1.453E-2</v>
      </c>
      <c r="AK728">
        <v>-0.14107</v>
      </c>
      <c r="AL728">
        <v>8.8039000000000006E-2</v>
      </c>
      <c r="AM728">
        <v>-4.385E-2</v>
      </c>
      <c r="AN728">
        <v>-0.17408000000000001</v>
      </c>
    </row>
    <row r="729" spans="1:40" x14ac:dyDescent="0.25">
      <c r="A729" s="1">
        <v>376</v>
      </c>
      <c r="B729">
        <v>3.0136986301369861E-2</v>
      </c>
      <c r="C729">
        <v>0.26956315851781698</v>
      </c>
      <c r="D729">
        <v>0.1632720022210444</v>
      </c>
      <c r="E729">
        <v>0.34529987075367963</v>
      </c>
      <c r="F729">
        <v>2.4866785079928951E-2</v>
      </c>
      <c r="G729">
        <v>3.3816425120772937E-2</v>
      </c>
      <c r="H729">
        <v>6.6666666666666666E-2</v>
      </c>
      <c r="I729">
        <v>0.15469613259668499</v>
      </c>
      <c r="J729">
        <v>0.52635460666839073</v>
      </c>
      <c r="K729">
        <v>0.43121308107182599</v>
      </c>
      <c r="L729">
        <v>0.27726627346015098</v>
      </c>
      <c r="M729">
        <v>0.48628165899108677</v>
      </c>
      <c r="N729">
        <v>0.31186440677966121</v>
      </c>
      <c r="O729">
        <v>0.1145539906103286</v>
      </c>
      <c r="P729">
        <v>0.10858143607705791</v>
      </c>
      <c r="Q729">
        <v>0.27304964539007082</v>
      </c>
      <c r="R729">
        <v>0.56283068647066936</v>
      </c>
      <c r="V729">
        <v>0.5713724701397469</v>
      </c>
      <c r="W729">
        <f t="array" ref="W729">((C729*X736)+(D729*Y736)+(E729*Z736)+(F729*AA736)+(G729*AB736)+(H729*AC736)+(I729*AD736)+(J729*AE736)+(K729*AF736)+(L729*AG736)+(M729*AH736)+(N729*AI736)+(O729*AJ736)+(P729*AK736)+(Q729*AL736)+(R729*AM736)+AN736)</f>
        <v>0.2404956771260337</v>
      </c>
      <c r="X729">
        <v>4.8299999999999998E-4</v>
      </c>
      <c r="Y729">
        <v>0.11992800000000001</v>
      </c>
      <c r="Z729">
        <v>-1.5100000000000001E-2</v>
      </c>
      <c r="AA729">
        <v>0.33109300000000003</v>
      </c>
      <c r="AB729">
        <v>0.238456</v>
      </c>
      <c r="AC729">
        <v>9.2619000000000007E-2</v>
      </c>
      <c r="AD729">
        <v>5.0244999999999998E-2</v>
      </c>
      <c r="AE729">
        <v>0.162665</v>
      </c>
      <c r="AF729">
        <v>5.6064999999999997E-2</v>
      </c>
      <c r="AG729">
        <v>0.10798199999999999</v>
      </c>
      <c r="AH729">
        <v>0.24723899999999999</v>
      </c>
      <c r="AI729">
        <v>0.40881400000000001</v>
      </c>
      <c r="AJ729">
        <v>-1.453E-2</v>
      </c>
      <c r="AK729">
        <v>-0.14107</v>
      </c>
      <c r="AL729">
        <v>8.8039000000000006E-2</v>
      </c>
      <c r="AM729">
        <v>-4.385E-2</v>
      </c>
      <c r="AN729">
        <v>-0.17408000000000001</v>
      </c>
    </row>
    <row r="730" spans="1:40" x14ac:dyDescent="0.25">
      <c r="A730" s="1">
        <v>147</v>
      </c>
      <c r="B730">
        <v>0.40273972602739733</v>
      </c>
      <c r="C730">
        <v>6.1797087723452111E-2</v>
      </c>
      <c r="D730">
        <v>3.9259483607178021E-2</v>
      </c>
      <c r="E730">
        <v>9.8468334651517178E-2</v>
      </c>
      <c r="F730">
        <v>1.065719360568384E-2</v>
      </c>
      <c r="G730">
        <v>4.8309178743961359E-3</v>
      </c>
      <c r="H730">
        <v>4.1269841269841269E-2</v>
      </c>
      <c r="I730">
        <v>3.3149171270718231E-2</v>
      </c>
      <c r="J730">
        <v>0.1244025554821222</v>
      </c>
      <c r="K730">
        <v>9.8364866021744726E-2</v>
      </c>
      <c r="L730">
        <v>6.8526111908748535E-2</v>
      </c>
      <c r="M730">
        <v>0.12554347102006011</v>
      </c>
      <c r="N730">
        <v>0.21694915254237279</v>
      </c>
      <c r="O730">
        <v>2.8169014084507039E-2</v>
      </c>
      <c r="P730">
        <v>2.4518388791593699E-2</v>
      </c>
      <c r="Q730">
        <v>0.1099290780141844</v>
      </c>
      <c r="R730">
        <v>0.15077966436287141</v>
      </c>
      <c r="V730">
        <v>0.1222474449967913</v>
      </c>
      <c r="W730">
        <f t="array" ref="W730">((C730*X737)+(D730*Y737)+(E730*Z737)+(F730*AA737)+(G730*AB737)+(H730*AC737)+(I730*AD737)+(J730*AE737)+(K730*AF737)+(L730*AG737)+(M730*AH737)+(N730*AI737)+(O730*AJ737)+(P730*AK737)+(Q730*AL737)+(R730*AM737)+AN737)</f>
        <v>-8.580576883987362E-3</v>
      </c>
      <c r="X730">
        <v>4.8299999999999998E-4</v>
      </c>
      <c r="Y730">
        <v>0.11992800000000001</v>
      </c>
      <c r="Z730">
        <v>-1.5100000000000001E-2</v>
      </c>
      <c r="AA730">
        <v>0.33109300000000003</v>
      </c>
      <c r="AB730">
        <v>0.238456</v>
      </c>
      <c r="AC730">
        <v>9.2619000000000007E-2</v>
      </c>
      <c r="AD730">
        <v>5.0244999999999998E-2</v>
      </c>
      <c r="AE730">
        <v>0.162665</v>
      </c>
      <c r="AF730">
        <v>5.6064999999999997E-2</v>
      </c>
      <c r="AG730">
        <v>0.10798199999999999</v>
      </c>
      <c r="AH730">
        <v>0.24723899999999999</v>
      </c>
      <c r="AI730">
        <v>0.40881400000000001</v>
      </c>
      <c r="AJ730">
        <v>-1.453E-2</v>
      </c>
      <c r="AK730">
        <v>-0.14107</v>
      </c>
      <c r="AL730">
        <v>8.8039000000000006E-2</v>
      </c>
      <c r="AM730">
        <v>-4.385E-2</v>
      </c>
      <c r="AN730">
        <v>-0.17408000000000001</v>
      </c>
    </row>
    <row r="731" spans="1:40" x14ac:dyDescent="0.25">
      <c r="A731" s="1">
        <v>167</v>
      </c>
      <c r="B731">
        <v>0.45753424657534247</v>
      </c>
      <c r="C731">
        <v>3.6699419912394927E-2</v>
      </c>
      <c r="D731">
        <v>2.7636859241311429E-2</v>
      </c>
      <c r="E731">
        <v>6.1121935222515869E-2</v>
      </c>
      <c r="F731">
        <v>0</v>
      </c>
      <c r="G731">
        <v>0</v>
      </c>
      <c r="H731">
        <v>0</v>
      </c>
      <c r="I731">
        <v>0</v>
      </c>
      <c r="J731">
        <v>7.8426865128396694E-2</v>
      </c>
      <c r="K731">
        <v>5.3488571183973987E-2</v>
      </c>
      <c r="L731">
        <v>4.8982448883815838E-2</v>
      </c>
      <c r="M731">
        <v>7.4851336527914106E-2</v>
      </c>
      <c r="N731">
        <v>0.2169491525423729</v>
      </c>
      <c r="O731">
        <v>8.4507042253521125E-2</v>
      </c>
      <c r="P731">
        <v>0.18914185639229431</v>
      </c>
      <c r="Q731">
        <v>0.19148936170212769</v>
      </c>
      <c r="R731">
        <v>8.5171879851696206E-2</v>
      </c>
      <c r="V731">
        <v>6.9375401090006991E-2</v>
      </c>
      <c r="W731">
        <f t="array" ref="W731">((C731*X738)+(D731*Y738)+(E731*Z738)+(F731*AA738)+(G731*AB738)+(H731*AC738)+(I731*AD738)+(J731*AE738)+(K731*AF738)+(L731*AG738)+(M731*AH738)+(N731*AI738)+(O731*AJ738)+(P731*AK738)+(Q731*AL738)+(R731*AM738)+AN738)</f>
        <v>-5.8213780174563259E-2</v>
      </c>
      <c r="X731">
        <v>4.8299999999999998E-4</v>
      </c>
      <c r="Y731">
        <v>0.11992800000000001</v>
      </c>
      <c r="Z731">
        <v>-1.5100000000000001E-2</v>
      </c>
      <c r="AA731">
        <v>0.33109300000000003</v>
      </c>
      <c r="AB731">
        <v>0.238456</v>
      </c>
      <c r="AC731">
        <v>9.2619000000000007E-2</v>
      </c>
      <c r="AD731">
        <v>5.0244999999999998E-2</v>
      </c>
      <c r="AE731">
        <v>0.162665</v>
      </c>
      <c r="AF731">
        <v>5.6064999999999997E-2</v>
      </c>
      <c r="AG731">
        <v>0.10798199999999999</v>
      </c>
      <c r="AH731">
        <v>0.24723899999999999</v>
      </c>
      <c r="AI731">
        <v>0.40881400000000001</v>
      </c>
      <c r="AJ731">
        <v>-1.453E-2</v>
      </c>
      <c r="AK731">
        <v>-0.14107</v>
      </c>
      <c r="AL731">
        <v>8.8039000000000006E-2</v>
      </c>
      <c r="AM731">
        <v>-4.385E-2</v>
      </c>
      <c r="AN731">
        <v>-0.17408000000000001</v>
      </c>
    </row>
    <row r="732" spans="1:40" x14ac:dyDescent="0.25">
      <c r="A732" s="1">
        <v>1048</v>
      </c>
      <c r="B732">
        <v>0.87123287671232874</v>
      </c>
      <c r="C732">
        <v>3.3798981887060493E-2</v>
      </c>
      <c r="D732">
        <v>1.1244037252971909E-2</v>
      </c>
      <c r="E732">
        <v>7.0304211115183549E-2</v>
      </c>
      <c r="F732">
        <v>0</v>
      </c>
      <c r="G732">
        <v>0</v>
      </c>
      <c r="H732">
        <v>0</v>
      </c>
      <c r="I732">
        <v>6.6298342541436461E-2</v>
      </c>
      <c r="J732">
        <v>7.8091625719567445E-2</v>
      </c>
      <c r="K732">
        <v>9.0762777159489785E-2</v>
      </c>
      <c r="L732">
        <v>3.6136288613052188E-2</v>
      </c>
      <c r="M732">
        <v>0.15736789046644131</v>
      </c>
      <c r="N732">
        <v>0.45084745762711892</v>
      </c>
      <c r="O732">
        <v>0.19154929577464791</v>
      </c>
      <c r="P732">
        <v>0.49036777583187402</v>
      </c>
      <c r="Q732">
        <v>7.8739221604621022E-18</v>
      </c>
      <c r="R732">
        <v>0.1270596896148255</v>
      </c>
      <c r="V732">
        <v>6.5160962807582157E-2</v>
      </c>
      <c r="W732">
        <f t="array" ref="W732">((C732*X739)+(D732*Y739)+(E732*Z739)+(F732*AA739)+(G732*AB739)+(H732*AC739)+(I732*AD739)+(J732*AE739)+(K732*AF739)+(L732*AG739)+(M732*AH739)+(N732*AI739)+(O732*AJ739)+(P732*AK739)+(Q732*AL739)+(R732*AM739)+AN739)</f>
        <v>-3.062903823196822E-3</v>
      </c>
      <c r="X732">
        <v>4.8299999999999998E-4</v>
      </c>
      <c r="Y732">
        <v>0.11992800000000001</v>
      </c>
      <c r="Z732">
        <v>-1.5100000000000001E-2</v>
      </c>
      <c r="AA732">
        <v>0.33109300000000003</v>
      </c>
      <c r="AB732">
        <v>0.238456</v>
      </c>
      <c r="AC732">
        <v>9.2619000000000007E-2</v>
      </c>
      <c r="AD732">
        <v>5.0244999999999998E-2</v>
      </c>
      <c r="AE732">
        <v>0.162665</v>
      </c>
      <c r="AF732">
        <v>5.6064999999999997E-2</v>
      </c>
      <c r="AG732">
        <v>0.10798199999999999</v>
      </c>
      <c r="AH732">
        <v>0.24723899999999999</v>
      </c>
      <c r="AI732">
        <v>0.40881400000000001</v>
      </c>
      <c r="AJ732">
        <v>-1.453E-2</v>
      </c>
      <c r="AK732">
        <v>-0.14107</v>
      </c>
      <c r="AL732">
        <v>8.8039000000000006E-2</v>
      </c>
      <c r="AM732">
        <v>-4.385E-2</v>
      </c>
      <c r="AN732">
        <v>-0.17408000000000001</v>
      </c>
    </row>
    <row r="733" spans="1:40" x14ac:dyDescent="0.25">
      <c r="A733" s="1">
        <v>1370</v>
      </c>
      <c r="B733">
        <v>0.75342465753424659</v>
      </c>
      <c r="C733">
        <v>4.1553214158872968E-2</v>
      </c>
      <c r="D733">
        <v>1.2834103127129549E-2</v>
      </c>
      <c r="E733">
        <v>0.124385115453616</v>
      </c>
      <c r="F733">
        <v>1.77619893428064E-2</v>
      </c>
      <c r="G733">
        <v>4.8309178743961359E-3</v>
      </c>
      <c r="H733">
        <v>2.8571428571428571E-2</v>
      </c>
      <c r="I733">
        <v>1.104972375690608E-2</v>
      </c>
      <c r="J733">
        <v>0.13556123866172429</v>
      </c>
      <c r="K733">
        <v>8.4324972177039617E-2</v>
      </c>
      <c r="L733">
        <v>2.308331709334744E-2</v>
      </c>
      <c r="M733">
        <v>0.26382603598122328</v>
      </c>
      <c r="N733">
        <v>0.55593220338983085</v>
      </c>
      <c r="O733">
        <v>0.1276995305164319</v>
      </c>
      <c r="P733">
        <v>8.7565674255691839E-2</v>
      </c>
      <c r="Q733">
        <v>0.35460992907801409</v>
      </c>
      <c r="R733">
        <v>0.16563575084464499</v>
      </c>
      <c r="V733">
        <v>6.9997988563547026E-2</v>
      </c>
      <c r="W733">
        <f t="array" ref="W733">((C733*X740)+(D733*Y740)+(E733*Z740)+(F733*AA740)+(G733*AB740)+(H733*AC740)+(I733*AD740)+(J733*AE740)+(K733*AF740)+(L733*AG740)+(M733*AH740)+(N733*AI740)+(O733*AJ740)+(P733*AK740)+(Q733*AL740)+(R733*AM740)+AN740)</f>
        <v>0.16735560181294551</v>
      </c>
      <c r="X733">
        <v>4.8299999999999998E-4</v>
      </c>
      <c r="Y733">
        <v>0.11992800000000001</v>
      </c>
      <c r="Z733">
        <v>-1.5100000000000001E-2</v>
      </c>
      <c r="AA733">
        <v>0.33109300000000003</v>
      </c>
      <c r="AB733">
        <v>0.238456</v>
      </c>
      <c r="AC733">
        <v>9.2619000000000007E-2</v>
      </c>
      <c r="AD733">
        <v>5.0244999999999998E-2</v>
      </c>
      <c r="AE733">
        <v>0.162665</v>
      </c>
      <c r="AF733">
        <v>5.6064999999999997E-2</v>
      </c>
      <c r="AG733">
        <v>0.10798199999999999</v>
      </c>
      <c r="AH733">
        <v>0.24723899999999999</v>
      </c>
      <c r="AI733">
        <v>0.40881400000000001</v>
      </c>
      <c r="AJ733">
        <v>-1.453E-2</v>
      </c>
      <c r="AK733">
        <v>-0.14107</v>
      </c>
      <c r="AL733">
        <v>8.8039000000000006E-2</v>
      </c>
      <c r="AM733">
        <v>-4.385E-2</v>
      </c>
      <c r="AN733">
        <v>-0.17408000000000001</v>
      </c>
    </row>
    <row r="734" spans="1:40" x14ac:dyDescent="0.25">
      <c r="A734" s="1">
        <v>76</v>
      </c>
      <c r="B734">
        <v>0.20821917808219181</v>
      </c>
      <c r="C734">
        <v>4.2145140286492237E-2</v>
      </c>
      <c r="D734">
        <v>1.964867115923374E-2</v>
      </c>
      <c r="E734">
        <v>7.6197457512683489E-2</v>
      </c>
      <c r="F734">
        <v>0</v>
      </c>
      <c r="G734">
        <v>0</v>
      </c>
      <c r="H734">
        <v>3.174603174603175E-3</v>
      </c>
      <c r="I734">
        <v>6.6298342541436461E-2</v>
      </c>
      <c r="J734">
        <v>7.837897378427823E-2</v>
      </c>
      <c r="K734">
        <v>5.9542358164051512E-2</v>
      </c>
      <c r="L734">
        <v>3.056829344925369E-2</v>
      </c>
      <c r="M734">
        <v>7.7484867191004239E-2</v>
      </c>
      <c r="N734">
        <v>0.17288135593220341</v>
      </c>
      <c r="O734">
        <v>4.131455399061032E-2</v>
      </c>
      <c r="P734">
        <v>0</v>
      </c>
      <c r="Q734">
        <v>0.3714539007092198</v>
      </c>
      <c r="R734">
        <v>7.8457903470909876E-2</v>
      </c>
      <c r="V734">
        <v>8.9393982931524951E-2</v>
      </c>
      <c r="W734">
        <f t="array" ref="W734">((C734*X741)+(D734*Y741)+(E734*Z741)+(F734*AA741)+(G734*AB741)+(H734*AC741)+(I734*AD741)+(J734*AE741)+(K734*AF741)+(L734*AG741)+(M734*AH741)+(N734*AI741)+(O734*AJ741)+(P734*AK741)+(Q734*AL741)+(R734*AM741)+AN741)</f>
        <v>-3.134467718279052E-2</v>
      </c>
      <c r="X734">
        <v>4.8299999999999998E-4</v>
      </c>
      <c r="Y734">
        <v>0.11992800000000001</v>
      </c>
      <c r="Z734">
        <v>-1.5100000000000001E-2</v>
      </c>
      <c r="AA734">
        <v>0.33109300000000003</v>
      </c>
      <c r="AB734">
        <v>0.238456</v>
      </c>
      <c r="AC734">
        <v>9.2619000000000007E-2</v>
      </c>
      <c r="AD734">
        <v>5.0244999999999998E-2</v>
      </c>
      <c r="AE734">
        <v>0.162665</v>
      </c>
      <c r="AF734">
        <v>5.6064999999999997E-2</v>
      </c>
      <c r="AG734">
        <v>0.10798199999999999</v>
      </c>
      <c r="AH734">
        <v>0.24723899999999999</v>
      </c>
      <c r="AI734">
        <v>0.40881400000000001</v>
      </c>
      <c r="AJ734">
        <v>-1.453E-2</v>
      </c>
      <c r="AK734">
        <v>-0.14107</v>
      </c>
      <c r="AL734">
        <v>8.8039000000000006E-2</v>
      </c>
      <c r="AM734">
        <v>-4.385E-2</v>
      </c>
      <c r="AN734">
        <v>-0.17408000000000001</v>
      </c>
    </row>
    <row r="735" spans="1:40" x14ac:dyDescent="0.25">
      <c r="A735" s="1">
        <v>775</v>
      </c>
      <c r="B735">
        <v>0.12328767123287671</v>
      </c>
      <c r="C735">
        <v>0.40984965076358471</v>
      </c>
      <c r="D735">
        <v>0.31268771611014362</v>
      </c>
      <c r="E735">
        <v>0.63370242481529349</v>
      </c>
      <c r="F735">
        <v>5.6838365896980471E-2</v>
      </c>
      <c r="G735">
        <v>3.3816425120772937E-2</v>
      </c>
      <c r="H735">
        <v>7.3015873015873006E-2</v>
      </c>
      <c r="I735">
        <v>0.35359116022099452</v>
      </c>
      <c r="J735">
        <v>0.85680488108579256</v>
      </c>
      <c r="K735">
        <v>0.74043318209057452</v>
      </c>
      <c r="L735">
        <v>0.59497607750649273</v>
      </c>
      <c r="M735">
        <v>0.93639779191999029</v>
      </c>
      <c r="N735">
        <v>0.73898305084745775</v>
      </c>
      <c r="O735">
        <v>0.19217527386541469</v>
      </c>
      <c r="P735">
        <v>0.2276707530647987</v>
      </c>
      <c r="Q735">
        <v>0.55230496453900702</v>
      </c>
      <c r="R735">
        <v>0.98262385898387616</v>
      </c>
      <c r="V735">
        <v>0.78784134555520435</v>
      </c>
      <c r="W735">
        <f t="array" ref="W735">((C735*X742)+(D735*Y742)+(E735*Z742)+(F735*AA742)+(G735*AB742)+(H735*AC742)+(I735*AD742)+(J735*AE742)+(K735*AF742)+(L735*AG742)+(M735*AH742)+(N735*AI742)+(O735*AJ742)+(P735*AK742)+(Q735*AL742)+(R735*AM742)+AN742)</f>
        <v>0.65483885317613899</v>
      </c>
      <c r="X735">
        <v>4.8299999999999998E-4</v>
      </c>
      <c r="Y735">
        <v>0.11992800000000001</v>
      </c>
      <c r="Z735">
        <v>-1.5100000000000001E-2</v>
      </c>
      <c r="AA735">
        <v>0.33109300000000003</v>
      </c>
      <c r="AB735">
        <v>0.238456</v>
      </c>
      <c r="AC735">
        <v>9.2619000000000007E-2</v>
      </c>
      <c r="AD735">
        <v>5.0244999999999998E-2</v>
      </c>
      <c r="AE735">
        <v>0.162665</v>
      </c>
      <c r="AF735">
        <v>5.6064999999999997E-2</v>
      </c>
      <c r="AG735">
        <v>0.10798199999999999</v>
      </c>
      <c r="AH735">
        <v>0.24723899999999999</v>
      </c>
      <c r="AI735">
        <v>0.40881400000000001</v>
      </c>
      <c r="AJ735">
        <v>-1.453E-2</v>
      </c>
      <c r="AK735">
        <v>-0.14107</v>
      </c>
      <c r="AL735">
        <v>8.8039000000000006E-2</v>
      </c>
      <c r="AM735">
        <v>-4.385E-2</v>
      </c>
      <c r="AN735">
        <v>-0.17408000000000001</v>
      </c>
    </row>
    <row r="736" spans="1:40" x14ac:dyDescent="0.25">
      <c r="A736" s="1">
        <v>1182</v>
      </c>
      <c r="B736">
        <v>0.23835616438356161</v>
      </c>
      <c r="C736">
        <v>7.7779093169172475E-2</v>
      </c>
      <c r="D736">
        <v>4.5884758082834862E-2</v>
      </c>
      <c r="E736">
        <v>0.11292656108335419</v>
      </c>
      <c r="F736">
        <v>0</v>
      </c>
      <c r="G736">
        <v>0</v>
      </c>
      <c r="H736">
        <v>0</v>
      </c>
      <c r="I736">
        <v>0</v>
      </c>
      <c r="J736">
        <v>0.145235290173654</v>
      </c>
      <c r="K736">
        <v>0.1329509459806523</v>
      </c>
      <c r="L736">
        <v>8.1201255185195456E-2</v>
      </c>
      <c r="M736">
        <v>0.16145363786954911</v>
      </c>
      <c r="N736">
        <v>6.7796610169494238E-3</v>
      </c>
      <c r="O736">
        <v>0</v>
      </c>
      <c r="P736">
        <v>7.0052539404554049E-3</v>
      </c>
      <c r="Q736">
        <v>7.0921985815602844E-3</v>
      </c>
      <c r="R736">
        <v>0.18485335153886809</v>
      </c>
      <c r="V736">
        <v>0.1273239274733485</v>
      </c>
      <c r="W736">
        <f t="array" ref="W736">((C736*X743)+(D736*Y743)+(E736*Z743)+(F736*AA743)+(G736*AB743)+(H736*AC743)+(I736*AD743)+(J736*AE743)+(K736*AF743)+(L736*AG743)+(M736*AH743)+(N736*AI743)+(O736*AJ743)+(P736*AK743)+(Q736*AL743)+(R736*AM743)+AN743)</f>
        <v>-9.6178293558314074E-2</v>
      </c>
      <c r="X736">
        <v>4.8299999999999998E-4</v>
      </c>
      <c r="Y736">
        <v>0.11992800000000001</v>
      </c>
      <c r="Z736">
        <v>-1.5100000000000001E-2</v>
      </c>
      <c r="AA736">
        <v>0.33109300000000003</v>
      </c>
      <c r="AB736">
        <v>0.238456</v>
      </c>
      <c r="AC736">
        <v>9.2619000000000007E-2</v>
      </c>
      <c r="AD736">
        <v>5.0244999999999998E-2</v>
      </c>
      <c r="AE736">
        <v>0.162665</v>
      </c>
      <c r="AF736">
        <v>5.6064999999999997E-2</v>
      </c>
      <c r="AG736">
        <v>0.10798199999999999</v>
      </c>
      <c r="AH736">
        <v>0.24723899999999999</v>
      </c>
      <c r="AI736">
        <v>0.40881400000000001</v>
      </c>
      <c r="AJ736">
        <v>-1.453E-2</v>
      </c>
      <c r="AK736">
        <v>-0.14107</v>
      </c>
      <c r="AL736">
        <v>8.8039000000000006E-2</v>
      </c>
      <c r="AM736">
        <v>-4.385E-2</v>
      </c>
      <c r="AN736">
        <v>-0.17408000000000001</v>
      </c>
    </row>
    <row r="737" spans="1:40" x14ac:dyDescent="0.25">
      <c r="A737" s="1">
        <v>882</v>
      </c>
      <c r="B737">
        <v>0.41643835616438363</v>
      </c>
      <c r="C737">
        <v>2.5630401325914529E-2</v>
      </c>
      <c r="D737">
        <v>1.3969864465813581E-2</v>
      </c>
      <c r="E737">
        <v>4.1339532012577403E-2</v>
      </c>
      <c r="F737">
        <v>0</v>
      </c>
      <c r="G737">
        <v>1.4492753623188409E-2</v>
      </c>
      <c r="H737">
        <v>2.53968253968254E-2</v>
      </c>
      <c r="I737">
        <v>5.5248618784530378E-2</v>
      </c>
      <c r="J737">
        <v>5.2661321992663039E-2</v>
      </c>
      <c r="K737">
        <v>4.4910538481294421E-2</v>
      </c>
      <c r="L737">
        <v>2.4463384466088919E-2</v>
      </c>
      <c r="M737">
        <v>6.286943816532177E-2</v>
      </c>
      <c r="N737">
        <v>8.1355932203390074E-2</v>
      </c>
      <c r="O737">
        <v>3.7558685446009377E-2</v>
      </c>
      <c r="P737">
        <v>5.954465849387041E-2</v>
      </c>
      <c r="Q737">
        <v>9.3971631205673756E-2</v>
      </c>
      <c r="R737">
        <v>6.7692921433110079E-2</v>
      </c>
      <c r="V737">
        <v>4.6148099192551931E-2</v>
      </c>
      <c r="W737">
        <f t="array" ref="W737">((C737*X744)+(D737*Y744)+(E737*Z744)+(F737*AA744)+(G737*AB744)+(H737*AC744)+(I737*AD744)+(J737*AE744)+(K737*AF744)+(L737*AG744)+(M737*AH744)+(N737*AI744)+(O737*AJ744)+(P737*AK744)+(Q737*AL744)+(R737*AM744)+AN744)</f>
        <v>-0.10554435934839125</v>
      </c>
      <c r="X737">
        <v>4.8299999999999998E-4</v>
      </c>
      <c r="Y737">
        <v>0.11992800000000001</v>
      </c>
      <c r="Z737">
        <v>-1.5100000000000001E-2</v>
      </c>
      <c r="AA737">
        <v>0.33109300000000003</v>
      </c>
      <c r="AB737">
        <v>0.238456</v>
      </c>
      <c r="AC737">
        <v>9.2619000000000007E-2</v>
      </c>
      <c r="AD737">
        <v>5.0244999999999998E-2</v>
      </c>
      <c r="AE737">
        <v>0.162665</v>
      </c>
      <c r="AF737">
        <v>5.6064999999999997E-2</v>
      </c>
      <c r="AG737">
        <v>0.10798199999999999</v>
      </c>
      <c r="AH737">
        <v>0.24723899999999999</v>
      </c>
      <c r="AI737">
        <v>0.40881400000000001</v>
      </c>
      <c r="AJ737">
        <v>-1.453E-2</v>
      </c>
      <c r="AK737">
        <v>-0.14107</v>
      </c>
      <c r="AL737">
        <v>8.8039000000000006E-2</v>
      </c>
      <c r="AM737">
        <v>-4.385E-2</v>
      </c>
      <c r="AN737">
        <v>-0.17408000000000001</v>
      </c>
    </row>
    <row r="738" spans="1:40" x14ac:dyDescent="0.25">
      <c r="A738" s="1">
        <v>718</v>
      </c>
      <c r="B738">
        <v>0.9671232876712329</v>
      </c>
      <c r="C738">
        <v>0.26423582336924351</v>
      </c>
      <c r="D738">
        <v>0.24180358900583021</v>
      </c>
      <c r="E738">
        <v>0.47738189394085528</v>
      </c>
      <c r="F738">
        <v>7.1047957371225589E-3</v>
      </c>
      <c r="G738">
        <v>9.6618357487922718E-3</v>
      </c>
      <c r="H738">
        <v>3.1746031746031737E-2</v>
      </c>
      <c r="I738">
        <v>4.4198895027624308E-2</v>
      </c>
      <c r="J738">
        <v>0.56658333572790054</v>
      </c>
      <c r="K738">
        <v>0.30725109151613728</v>
      </c>
      <c r="L738">
        <v>0.3097356395439016</v>
      </c>
      <c r="M738">
        <v>0.4947284976440337</v>
      </c>
      <c r="N738">
        <v>0.31864406779661042</v>
      </c>
      <c r="O738">
        <v>9.7652582159624371E-2</v>
      </c>
      <c r="P738">
        <v>0.10507880910683021</v>
      </c>
      <c r="Q738">
        <v>0.15336879432624109</v>
      </c>
      <c r="R738">
        <v>0.49585543050674591</v>
      </c>
      <c r="V738">
        <v>0.39958621878681638</v>
      </c>
      <c r="W738">
        <f t="array" ref="W738">((C738*X745)+(D738*Y745)+(E738*Z745)+(F738*AA745)+(G738*AB745)+(H738*AC745)+(I738*AD745)+(J738*AE745)+(K738*AF745)+(L738*AG745)+(M738*AH745)+(N738*AI745)+(O738*AJ745)+(P738*AK745)+(Q738*AL745)+(R738*AM745)+AN745)</f>
        <v>0.22858984474069027</v>
      </c>
      <c r="X738">
        <v>4.8299999999999998E-4</v>
      </c>
      <c r="Y738">
        <v>0.11992800000000001</v>
      </c>
      <c r="Z738">
        <v>-1.5100000000000001E-2</v>
      </c>
      <c r="AA738">
        <v>0.33109300000000003</v>
      </c>
      <c r="AB738">
        <v>0.238456</v>
      </c>
      <c r="AC738">
        <v>9.2619000000000007E-2</v>
      </c>
      <c r="AD738">
        <v>5.0244999999999998E-2</v>
      </c>
      <c r="AE738">
        <v>0.162665</v>
      </c>
      <c r="AF738">
        <v>5.6064999999999997E-2</v>
      </c>
      <c r="AG738">
        <v>0.10798199999999999</v>
      </c>
      <c r="AH738">
        <v>0.24723899999999999</v>
      </c>
      <c r="AI738">
        <v>0.40881400000000001</v>
      </c>
      <c r="AJ738">
        <v>-1.453E-2</v>
      </c>
      <c r="AK738">
        <v>-0.14107</v>
      </c>
      <c r="AL738">
        <v>8.8039000000000006E-2</v>
      </c>
      <c r="AM738">
        <v>-4.385E-2</v>
      </c>
      <c r="AN738">
        <v>-0.17408000000000001</v>
      </c>
    </row>
    <row r="739" spans="1:40" x14ac:dyDescent="0.25">
      <c r="A739" s="1">
        <v>1281</v>
      </c>
      <c r="B739">
        <v>0.50958904109589043</v>
      </c>
      <c r="C739">
        <v>3.4035752338108197E-2</v>
      </c>
      <c r="D739">
        <v>3.3429242068599978E-2</v>
      </c>
      <c r="E739">
        <v>0.2066880148151006</v>
      </c>
      <c r="F739">
        <v>7.8152753108348141E-2</v>
      </c>
      <c r="G739">
        <v>5.0724637681159417E-2</v>
      </c>
      <c r="H739">
        <v>0.1333333333333333</v>
      </c>
      <c r="I739">
        <v>0</v>
      </c>
      <c r="J739">
        <v>0.10491077842590731</v>
      </c>
      <c r="K739">
        <v>3.8438489855320557E-2</v>
      </c>
      <c r="L739">
        <v>3.1566555439334711E-2</v>
      </c>
      <c r="M739">
        <v>0.1018239309331047</v>
      </c>
      <c r="N739">
        <v>3.3898305084748468E-3</v>
      </c>
      <c r="O739">
        <v>0.15962441314553991</v>
      </c>
      <c r="P739">
        <v>0.29597197898423833</v>
      </c>
      <c r="Q739">
        <v>0.37411347517730498</v>
      </c>
      <c r="R739">
        <v>6.9161153940271322E-2</v>
      </c>
      <c r="V739">
        <v>0.1469114872178002</v>
      </c>
      <c r="W739">
        <f t="array" ref="W739">((C739*X746)+(D739*Y746)+(E739*Z746)+(F739*AA746)+(G739*AB746)+(H739*AC746)+(I739*AD746)+(J739*AE746)+(K739*AF746)+(L739*AG746)+(M739*AH746)+(N739*AI746)+(O739*AJ746)+(P739*AK746)+(Q739*AL746)+(R739*AM746)+AN746)</f>
        <v>-8.7833431556881641E-2</v>
      </c>
      <c r="X739">
        <v>4.8299999999999998E-4</v>
      </c>
      <c r="Y739">
        <v>0.11992800000000001</v>
      </c>
      <c r="Z739">
        <v>-1.5100000000000001E-2</v>
      </c>
      <c r="AA739">
        <v>0.33109300000000003</v>
      </c>
      <c r="AB739">
        <v>0.238456</v>
      </c>
      <c r="AC739">
        <v>9.2619000000000007E-2</v>
      </c>
      <c r="AD739">
        <v>5.0244999999999998E-2</v>
      </c>
      <c r="AE739">
        <v>0.162665</v>
      </c>
      <c r="AF739">
        <v>5.6064999999999997E-2</v>
      </c>
      <c r="AG739">
        <v>0.10798199999999999</v>
      </c>
      <c r="AH739">
        <v>0.24723899999999999</v>
      </c>
      <c r="AI739">
        <v>0.40881400000000001</v>
      </c>
      <c r="AJ739">
        <v>-1.453E-2</v>
      </c>
      <c r="AK739">
        <v>-0.14107</v>
      </c>
      <c r="AL739">
        <v>8.8039000000000006E-2</v>
      </c>
      <c r="AM739">
        <v>-4.385E-2</v>
      </c>
      <c r="AN739">
        <v>-0.17408000000000001</v>
      </c>
    </row>
    <row r="740" spans="1:40" x14ac:dyDescent="0.25">
      <c r="A740" s="1">
        <v>467</v>
      </c>
      <c r="B740">
        <v>0.27945205479452062</v>
      </c>
      <c r="C740">
        <v>0.1002722860187049</v>
      </c>
      <c r="D740">
        <v>0.12859342267989199</v>
      </c>
      <c r="E740">
        <v>0.25779818283531702</v>
      </c>
      <c r="F740">
        <v>5.6838365896980471E-2</v>
      </c>
      <c r="G740">
        <v>9.6618357487922704E-2</v>
      </c>
      <c r="H740">
        <v>2.222222222222222E-2</v>
      </c>
      <c r="I740">
        <v>8.8397790055248615E-2</v>
      </c>
      <c r="J740">
        <v>0.24614235223125769</v>
      </c>
      <c r="K740">
        <v>0.18893930314185431</v>
      </c>
      <c r="L740">
        <v>0.2407322709068275</v>
      </c>
      <c r="M740">
        <v>0.35141424593534742</v>
      </c>
      <c r="N740">
        <v>0.105084745762712</v>
      </c>
      <c r="O740">
        <v>4.5070422535211277E-2</v>
      </c>
      <c r="P740">
        <v>7.705779334500884E-2</v>
      </c>
      <c r="Q740">
        <v>9.9290780141843837E-2</v>
      </c>
      <c r="R740">
        <v>0.3711996117614883</v>
      </c>
      <c r="V740">
        <v>0.28435964483779202</v>
      </c>
      <c r="W740">
        <f t="array" ref="W740">((C740*X747)+(D740*Y747)+(E740*Z747)+(F740*AA747)+(G740*AB747)+(H740*AC747)+(I740*AD747)+(J740*AE747)+(K740*AF747)+(L740*AG747)+(M740*AH747)+(N740*AI747)+(O740*AJ747)+(P740*AK747)+(Q740*AL747)+(R740*AM747)+AN747)</f>
        <v>7.3264133751885618E-2</v>
      </c>
      <c r="X740">
        <v>4.8299999999999998E-4</v>
      </c>
      <c r="Y740">
        <v>0.11992800000000001</v>
      </c>
      <c r="Z740">
        <v>-1.5100000000000001E-2</v>
      </c>
      <c r="AA740">
        <v>0.33109300000000003</v>
      </c>
      <c r="AB740">
        <v>0.238456</v>
      </c>
      <c r="AC740">
        <v>9.2619000000000007E-2</v>
      </c>
      <c r="AD740">
        <v>5.0244999999999998E-2</v>
      </c>
      <c r="AE740">
        <v>0.162665</v>
      </c>
      <c r="AF740">
        <v>5.6064999999999997E-2</v>
      </c>
      <c r="AG740">
        <v>0.10798199999999999</v>
      </c>
      <c r="AH740">
        <v>0.24723899999999999</v>
      </c>
      <c r="AI740">
        <v>0.40881400000000001</v>
      </c>
      <c r="AJ740">
        <v>-1.453E-2</v>
      </c>
      <c r="AK740">
        <v>-0.14107</v>
      </c>
      <c r="AL740">
        <v>8.8039000000000006E-2</v>
      </c>
      <c r="AM740">
        <v>-4.385E-2</v>
      </c>
      <c r="AN740">
        <v>-0.17408000000000001</v>
      </c>
    </row>
    <row r="741" spans="1:40" x14ac:dyDescent="0.25">
      <c r="A741" s="1">
        <v>1424</v>
      </c>
      <c r="B741">
        <v>0.90136986301369859</v>
      </c>
      <c r="C741">
        <v>4.5104770924588609E-2</v>
      </c>
      <c r="D741">
        <v>5.2838141389667102E-2</v>
      </c>
      <c r="E741">
        <v>9.5661567545670234E-2</v>
      </c>
      <c r="F741">
        <v>4.2628774422735348E-2</v>
      </c>
      <c r="G741">
        <v>0.15942028985507251</v>
      </c>
      <c r="H741">
        <v>0.17460317460317459</v>
      </c>
      <c r="I741">
        <v>0.27624309392265189</v>
      </c>
      <c r="J741">
        <v>0.1068264321906459</v>
      </c>
      <c r="K741">
        <v>7.6585908740689976E-2</v>
      </c>
      <c r="L741">
        <v>0.13190978256978891</v>
      </c>
      <c r="M741">
        <v>0.17583591283146729</v>
      </c>
      <c r="N741">
        <v>0.18983050847457661</v>
      </c>
      <c r="O741">
        <v>0.14741784037558689</v>
      </c>
      <c r="P741">
        <v>0.23992994746059551</v>
      </c>
      <c r="Q741">
        <v>0.22960992907801411</v>
      </c>
      <c r="R741">
        <v>0.13637494627790719</v>
      </c>
      <c r="V741">
        <v>0.16075208566803631</v>
      </c>
      <c r="W741">
        <f t="array" ref="W741">((C741*X748)+(D741*Y748)+(E741*Z748)+(F741*AA748)+(G741*AB748)+(H741*AC748)+(I741*AD748)+(J741*AE748)+(K741*AF748)+(L741*AG748)+(M741*AH748)+(N741*AI748)+(O741*AJ748)+(P741*AK748)+(Q741*AL748)+(R741*AM748)+AN748)</f>
        <v>4.8253433379583349E-2</v>
      </c>
      <c r="X741">
        <v>4.8299999999999998E-4</v>
      </c>
      <c r="Y741">
        <v>0.11992800000000001</v>
      </c>
      <c r="Z741">
        <v>-1.5100000000000001E-2</v>
      </c>
      <c r="AA741">
        <v>0.33109300000000003</v>
      </c>
      <c r="AB741">
        <v>0.238456</v>
      </c>
      <c r="AC741">
        <v>9.2619000000000007E-2</v>
      </c>
      <c r="AD741">
        <v>5.0244999999999998E-2</v>
      </c>
      <c r="AE741">
        <v>0.162665</v>
      </c>
      <c r="AF741">
        <v>5.6064999999999997E-2</v>
      </c>
      <c r="AG741">
        <v>0.10798199999999999</v>
      </c>
      <c r="AH741">
        <v>0.24723899999999999</v>
      </c>
      <c r="AI741">
        <v>0.40881400000000001</v>
      </c>
      <c r="AJ741">
        <v>-1.453E-2</v>
      </c>
      <c r="AK741">
        <v>-0.14107</v>
      </c>
      <c r="AL741">
        <v>8.8039000000000006E-2</v>
      </c>
      <c r="AM741">
        <v>-4.385E-2</v>
      </c>
      <c r="AN741">
        <v>-0.17408000000000001</v>
      </c>
    </row>
    <row r="742" spans="1:40" x14ac:dyDescent="0.25">
      <c r="A742" s="1">
        <v>119</v>
      </c>
      <c r="B742">
        <v>0.32602739726027402</v>
      </c>
      <c r="C742">
        <v>7.2451758020599027E-2</v>
      </c>
      <c r="D742">
        <v>6.7855430201155947E-2</v>
      </c>
      <c r="E742">
        <v>0.105750496730261</v>
      </c>
      <c r="F742">
        <v>7.1047957371225589E-3</v>
      </c>
      <c r="G742">
        <v>0</v>
      </c>
      <c r="H742">
        <v>0</v>
      </c>
      <c r="I742">
        <v>0</v>
      </c>
      <c r="J742">
        <v>0.16012949819449629</v>
      </c>
      <c r="K742">
        <v>0.19373341323516829</v>
      </c>
      <c r="L742">
        <v>0.17938887275937909</v>
      </c>
      <c r="M742">
        <v>0.19845407753149799</v>
      </c>
      <c r="N742">
        <v>4.4067796610169463E-2</v>
      </c>
      <c r="O742">
        <v>4.3818466353677622E-2</v>
      </c>
      <c r="P742">
        <v>0</v>
      </c>
      <c r="Q742">
        <v>1.5957446808510641E-2</v>
      </c>
      <c r="R742">
        <v>0.31485567521216379</v>
      </c>
      <c r="V742">
        <v>0.1323525186057872</v>
      </c>
      <c r="W742">
        <f t="array" ref="W742">((C742*X749)+(D742*Y749)+(E742*Z749)+(F742*AA749)+(G742*AB749)+(H742*AC749)+(I742*AD749)+(J742*AE749)+(K742*AF749)+(L742*AG749)+(M742*AH749)+(N742*AI749)+(O742*AJ749)+(P742*AK749)+(Q742*AL749)+(R742*AM749)+AN749)</f>
        <v>-5.4828932374604927E-2</v>
      </c>
      <c r="X742">
        <v>4.8299999999999998E-4</v>
      </c>
      <c r="Y742">
        <v>0.11992800000000001</v>
      </c>
      <c r="Z742">
        <v>-1.5100000000000001E-2</v>
      </c>
      <c r="AA742">
        <v>0.33109300000000003</v>
      </c>
      <c r="AB742">
        <v>0.238456</v>
      </c>
      <c r="AC742">
        <v>9.2619000000000007E-2</v>
      </c>
      <c r="AD742">
        <v>5.0244999999999998E-2</v>
      </c>
      <c r="AE742">
        <v>0.162665</v>
      </c>
      <c r="AF742">
        <v>5.6064999999999997E-2</v>
      </c>
      <c r="AG742">
        <v>0.10798199999999999</v>
      </c>
      <c r="AH742">
        <v>0.24723899999999999</v>
      </c>
      <c r="AI742">
        <v>0.40881400000000001</v>
      </c>
      <c r="AJ742">
        <v>-1.453E-2</v>
      </c>
      <c r="AK742">
        <v>-0.14107</v>
      </c>
      <c r="AL742">
        <v>8.8039000000000006E-2</v>
      </c>
      <c r="AM742">
        <v>-4.385E-2</v>
      </c>
      <c r="AN742">
        <v>-0.17408000000000001</v>
      </c>
    </row>
    <row r="743" spans="1:40" x14ac:dyDescent="0.25">
      <c r="A743" s="1">
        <v>1412</v>
      </c>
      <c r="B743">
        <v>0.86849315068493149</v>
      </c>
      <c r="C743">
        <v>0.34237007221498761</v>
      </c>
      <c r="D743">
        <v>0.11864920118119179</v>
      </c>
      <c r="E743">
        <v>0.49306506684156709</v>
      </c>
      <c r="F743">
        <v>9.9467140319715805E-2</v>
      </c>
      <c r="G743">
        <v>0.14009661835748791</v>
      </c>
      <c r="H743">
        <v>0.1174603174603175</v>
      </c>
      <c r="I743">
        <v>0.13259668508287289</v>
      </c>
      <c r="J743">
        <v>0.36055477333026831</v>
      </c>
      <c r="K743">
        <v>0.20623234312130809</v>
      </c>
      <c r="L743">
        <v>0.1627246586620108</v>
      </c>
      <c r="M743">
        <v>0.28205868376759202</v>
      </c>
      <c r="N743">
        <v>8.8135593220339259E-2</v>
      </c>
      <c r="O743">
        <v>0.20281690140845071</v>
      </c>
      <c r="P743">
        <v>0.22767075306479859</v>
      </c>
      <c r="Q743">
        <v>0.20744680851063829</v>
      </c>
      <c r="R743">
        <v>0.26554444899125851</v>
      </c>
      <c r="V743">
        <v>0.37161767382163352</v>
      </c>
      <c r="W743">
        <f t="array" ref="W743">((C743*X750)+(D743*Y750)+(E743*Z750)+(F743*AA750)+(G743*AB750)+(H743*AC750)+(I743*AD750)+(J743*AE750)+(K743*AF750)+(L743*AG750)+(M743*AH750)+(N743*AI750)+(O743*AJ750)+(P743*AK750)+(Q743*AL750)+(R743*AM750)+AN750)</f>
        <v>8.1855781045791387E-2</v>
      </c>
      <c r="X743">
        <v>4.8299999999999998E-4</v>
      </c>
      <c r="Y743">
        <v>0.11992800000000001</v>
      </c>
      <c r="Z743">
        <v>-1.5100000000000001E-2</v>
      </c>
      <c r="AA743">
        <v>0.33109300000000003</v>
      </c>
      <c r="AB743">
        <v>0.238456</v>
      </c>
      <c r="AC743">
        <v>9.2619000000000007E-2</v>
      </c>
      <c r="AD743">
        <v>5.0244999999999998E-2</v>
      </c>
      <c r="AE743">
        <v>0.162665</v>
      </c>
      <c r="AF743">
        <v>5.6064999999999997E-2</v>
      </c>
      <c r="AG743">
        <v>0.10798199999999999</v>
      </c>
      <c r="AH743">
        <v>0.24723899999999999</v>
      </c>
      <c r="AI743">
        <v>0.40881400000000001</v>
      </c>
      <c r="AJ743">
        <v>-1.453E-2</v>
      </c>
      <c r="AK743">
        <v>-0.14107</v>
      </c>
      <c r="AL743">
        <v>8.8039000000000006E-2</v>
      </c>
      <c r="AM743">
        <v>-4.385E-2</v>
      </c>
      <c r="AN743">
        <v>-0.17408000000000001</v>
      </c>
    </row>
    <row r="744" spans="1:40" x14ac:dyDescent="0.25">
      <c r="A744" s="1">
        <v>1023</v>
      </c>
      <c r="B744">
        <v>0.80273972602739729</v>
      </c>
      <c r="C744">
        <v>1.349591570971943E-2</v>
      </c>
      <c r="D744">
        <v>5.7166654047096236E-3</v>
      </c>
      <c r="E744">
        <v>5.0473581666313008E-2</v>
      </c>
      <c r="F744">
        <v>3.552397868561279E-3</v>
      </c>
      <c r="G744">
        <v>1.4492753623188409E-2</v>
      </c>
      <c r="H744">
        <v>2.53968253968254E-2</v>
      </c>
      <c r="I744">
        <v>1.104972375690608E-2</v>
      </c>
      <c r="J744">
        <v>3.7096635154162227E-2</v>
      </c>
      <c r="K744">
        <v>2.2275490112147939E-2</v>
      </c>
      <c r="L744">
        <v>1.024908824079193E-2</v>
      </c>
      <c r="M744">
        <v>6.6493318470686971E-2</v>
      </c>
      <c r="N744">
        <v>0.20338983050847481</v>
      </c>
      <c r="O744">
        <v>3.9436619718309862E-2</v>
      </c>
      <c r="P744">
        <v>2.802101576182137E-2</v>
      </c>
      <c r="Q744">
        <v>0.1276595744680851</v>
      </c>
      <c r="R744">
        <v>4.5742434181439813E-2</v>
      </c>
      <c r="V744">
        <v>3.987433311303315E-2</v>
      </c>
      <c r="W744">
        <f t="array" ref="W744">((C744*X751)+(D744*Y751)+(E744*Z751)+(F744*AA751)+(G744*AB751)+(H744*AC751)+(I744*AD751)+(J744*AE751)+(K744*AF751)+(L744*AG751)+(M744*AH751)+(N744*AI751)+(O744*AJ751)+(P744*AK751)+(Q744*AL751)+(R744*AM751)+AN751)</f>
        <v>-5.3925019188671833E-2</v>
      </c>
      <c r="X744">
        <v>4.8299999999999998E-4</v>
      </c>
      <c r="Y744">
        <v>0.11992800000000001</v>
      </c>
      <c r="Z744">
        <v>-1.5100000000000001E-2</v>
      </c>
      <c r="AA744">
        <v>0.33109300000000003</v>
      </c>
      <c r="AB744">
        <v>0.238456</v>
      </c>
      <c r="AC744">
        <v>9.2619000000000007E-2</v>
      </c>
      <c r="AD744">
        <v>5.0244999999999998E-2</v>
      </c>
      <c r="AE744">
        <v>0.162665</v>
      </c>
      <c r="AF744">
        <v>5.6064999999999997E-2</v>
      </c>
      <c r="AG744">
        <v>0.10798199999999999</v>
      </c>
      <c r="AH744">
        <v>0.24723899999999999</v>
      </c>
      <c r="AI744">
        <v>0.40881400000000001</v>
      </c>
      <c r="AJ744">
        <v>-1.453E-2</v>
      </c>
      <c r="AK744">
        <v>-0.14107</v>
      </c>
      <c r="AL744">
        <v>8.8039000000000006E-2</v>
      </c>
      <c r="AM744">
        <v>-4.385E-2</v>
      </c>
      <c r="AN744">
        <v>-0.17408000000000001</v>
      </c>
    </row>
    <row r="745" spans="1:40" x14ac:dyDescent="0.25">
      <c r="A745" s="1">
        <v>1175</v>
      </c>
      <c r="B745">
        <v>0.21917808219178081</v>
      </c>
      <c r="C745">
        <v>9.0801467976796488E-2</v>
      </c>
      <c r="D745">
        <v>6.2504732338911184E-2</v>
      </c>
      <c r="E745">
        <v>0.15002218406990869</v>
      </c>
      <c r="F745">
        <v>0</v>
      </c>
      <c r="G745">
        <v>0</v>
      </c>
      <c r="H745">
        <v>0</v>
      </c>
      <c r="I745">
        <v>0</v>
      </c>
      <c r="J745">
        <v>0.17794507820656491</v>
      </c>
      <c r="K745">
        <v>0.12747196301686489</v>
      </c>
      <c r="L745">
        <v>0.112950759037055</v>
      </c>
      <c r="M745">
        <v>0.14801508173715319</v>
      </c>
      <c r="N745">
        <v>3.3898305084746033E-2</v>
      </c>
      <c r="O745">
        <v>0</v>
      </c>
      <c r="P745">
        <v>1.050788091068308E-2</v>
      </c>
      <c r="Q745">
        <v>5.4964539007092181E-2</v>
      </c>
      <c r="R745">
        <v>0.18262221390543679</v>
      </c>
      <c r="V745">
        <v>0.16434393647692111</v>
      </c>
      <c r="W745">
        <f t="array" ref="W745">((C745*X752)+(D745*Y752)+(E745*Z752)+(F745*AA752)+(G745*AB752)+(H745*AC752)+(I745*AD752)+(J745*AE752)+(K745*AF752)+(L745*AG752)+(M745*AH752)+(N745*AI752)+(O745*AJ752)+(P745*AK752)+(Q745*AL752)+(R745*AM752)+AN752)</f>
        <v>-7.4714715016781924E-2</v>
      </c>
      <c r="X745">
        <v>4.8299999999999998E-4</v>
      </c>
      <c r="Y745">
        <v>0.11992800000000001</v>
      </c>
      <c r="Z745">
        <v>-1.5100000000000001E-2</v>
      </c>
      <c r="AA745">
        <v>0.33109300000000003</v>
      </c>
      <c r="AB745">
        <v>0.238456</v>
      </c>
      <c r="AC745">
        <v>9.2619000000000007E-2</v>
      </c>
      <c r="AD745">
        <v>5.0244999999999998E-2</v>
      </c>
      <c r="AE745">
        <v>0.162665</v>
      </c>
      <c r="AF745">
        <v>5.6064999999999997E-2</v>
      </c>
      <c r="AG745">
        <v>0.10798199999999999</v>
      </c>
      <c r="AH745">
        <v>0.24723899999999999</v>
      </c>
      <c r="AI745">
        <v>0.40881400000000001</v>
      </c>
      <c r="AJ745">
        <v>-1.453E-2</v>
      </c>
      <c r="AK745">
        <v>-0.14107</v>
      </c>
      <c r="AL745">
        <v>8.8039000000000006E-2</v>
      </c>
      <c r="AM745">
        <v>-4.385E-2</v>
      </c>
      <c r="AN745">
        <v>-0.17408000000000001</v>
      </c>
    </row>
    <row r="746" spans="1:40" x14ac:dyDescent="0.25">
      <c r="A746" s="1">
        <v>876</v>
      </c>
      <c r="B746">
        <v>0.4</v>
      </c>
      <c r="C746">
        <v>3.9955013614300927E-2</v>
      </c>
      <c r="D746">
        <v>1.8841018651725099E-2</v>
      </c>
      <c r="E746">
        <v>3.873531511024518E-2</v>
      </c>
      <c r="F746">
        <v>3.552397868561279E-3</v>
      </c>
      <c r="G746">
        <v>0</v>
      </c>
      <c r="H746">
        <v>5.3968253968253957E-2</v>
      </c>
      <c r="I746">
        <v>2.209944751381215E-2</v>
      </c>
      <c r="J746">
        <v>6.4921506086989836E-2</v>
      </c>
      <c r="K746">
        <v>4.5954969608766383E-2</v>
      </c>
      <c r="L746">
        <v>3.3857387735297513E-2</v>
      </c>
      <c r="M746">
        <v>3.9740555039902647E-2</v>
      </c>
      <c r="N746">
        <v>0.23389830508474599</v>
      </c>
      <c r="O746">
        <v>8.2629107981220667E-2</v>
      </c>
      <c r="P746">
        <v>0.15061295971978991</v>
      </c>
      <c r="Q746">
        <v>0.21808510638297871</v>
      </c>
      <c r="R746">
        <v>5.5683848825516823E-2</v>
      </c>
      <c r="V746">
        <v>5.3379692154440009E-2</v>
      </c>
      <c r="W746">
        <f t="array" ref="W746">((C746*X753)+(D746*Y753)+(E746*Z753)+(F746*AA753)+(G746*AB753)+(H746*AC753)+(I746*AD753)+(J746*AE753)+(K746*AF753)+(L746*AG753)+(M746*AH753)+(N746*AI753)+(O746*AJ753)+(P746*AK753)+(Q746*AL753)+(R746*AM753)+AN753)</f>
        <v>-4.8551078652783464E-2</v>
      </c>
      <c r="X746">
        <v>4.8299999999999998E-4</v>
      </c>
      <c r="Y746">
        <v>0.11992800000000001</v>
      </c>
      <c r="Z746">
        <v>-1.5100000000000001E-2</v>
      </c>
      <c r="AA746">
        <v>0.33109300000000003</v>
      </c>
      <c r="AB746">
        <v>0.238456</v>
      </c>
      <c r="AC746">
        <v>9.2619000000000007E-2</v>
      </c>
      <c r="AD746">
        <v>5.0244999999999998E-2</v>
      </c>
      <c r="AE746">
        <v>0.162665</v>
      </c>
      <c r="AF746">
        <v>5.6064999999999997E-2</v>
      </c>
      <c r="AG746">
        <v>0.10798199999999999</v>
      </c>
      <c r="AH746">
        <v>0.24723899999999999</v>
      </c>
      <c r="AI746">
        <v>0.40881400000000001</v>
      </c>
      <c r="AJ746">
        <v>-1.453E-2</v>
      </c>
      <c r="AK746">
        <v>-0.14107</v>
      </c>
      <c r="AL746">
        <v>8.8039000000000006E-2</v>
      </c>
      <c r="AM746">
        <v>-4.385E-2</v>
      </c>
      <c r="AN746">
        <v>-0.17408000000000001</v>
      </c>
    </row>
    <row r="747" spans="1:40" x14ac:dyDescent="0.25">
      <c r="A747" s="1">
        <v>91</v>
      </c>
      <c r="B747">
        <v>0.24931506849315069</v>
      </c>
      <c r="C747">
        <v>3.2733514857345797E-2</v>
      </c>
      <c r="D747">
        <v>2.1995911259180739E-2</v>
      </c>
      <c r="E747">
        <v>5.8913173479426678E-2</v>
      </c>
      <c r="F747">
        <v>3.552397868561279E-3</v>
      </c>
      <c r="G747">
        <v>6.280193236714976E-2</v>
      </c>
      <c r="H747">
        <v>9.5238095238095229E-3</v>
      </c>
      <c r="I747">
        <v>5.5248618784530378E-2</v>
      </c>
      <c r="J747">
        <v>6.5927224313477584E-2</v>
      </c>
      <c r="K747">
        <v>4.1931341494735042E-2</v>
      </c>
      <c r="L747">
        <v>2.8957551991154851E-2</v>
      </c>
      <c r="M747">
        <v>5.7489130579598792E-2</v>
      </c>
      <c r="N747">
        <v>0.35423728813559319</v>
      </c>
      <c r="O747">
        <v>4.8826291079812213E-2</v>
      </c>
      <c r="P747">
        <v>0.12784588441330999</v>
      </c>
      <c r="Q747">
        <v>8.687943262411342E-2</v>
      </c>
      <c r="R747">
        <v>5.9642318820314247E-2</v>
      </c>
      <c r="V747">
        <v>6.1856460063408128E-2</v>
      </c>
      <c r="W747">
        <f t="array" ref="W747">((C747*X754)+(D747*Y754)+(E747*Z754)+(F747*AA754)+(G747*AB754)+(H747*AC754)+(I747*AD754)+(J747*AE754)+(K747*AF754)+(L747*AG754)+(M747*AH754)+(N747*AI754)+(O747*AJ754)+(P747*AK754)+(Q747*AL754)+(R747*AM754)+AN754)</f>
        <v>9.0152138459239362E-3</v>
      </c>
      <c r="X747">
        <v>4.8299999999999998E-4</v>
      </c>
      <c r="Y747">
        <v>0.11992800000000001</v>
      </c>
      <c r="Z747">
        <v>-1.5100000000000001E-2</v>
      </c>
      <c r="AA747">
        <v>0.33109300000000003</v>
      </c>
      <c r="AB747">
        <v>0.238456</v>
      </c>
      <c r="AC747">
        <v>9.2619000000000007E-2</v>
      </c>
      <c r="AD747">
        <v>5.0244999999999998E-2</v>
      </c>
      <c r="AE747">
        <v>0.162665</v>
      </c>
      <c r="AF747">
        <v>5.6064999999999997E-2</v>
      </c>
      <c r="AG747">
        <v>0.10798199999999999</v>
      </c>
      <c r="AH747">
        <v>0.24723899999999999</v>
      </c>
      <c r="AI747">
        <v>0.40881400000000001</v>
      </c>
      <c r="AJ747">
        <v>-1.453E-2</v>
      </c>
      <c r="AK747">
        <v>-0.14107</v>
      </c>
      <c r="AL747">
        <v>8.8039000000000006E-2</v>
      </c>
      <c r="AM747">
        <v>-4.385E-2</v>
      </c>
      <c r="AN747">
        <v>-0.17408000000000001</v>
      </c>
    </row>
    <row r="748" spans="1:40" x14ac:dyDescent="0.25">
      <c r="A748" s="1">
        <v>1016</v>
      </c>
      <c r="B748">
        <v>0.78356164383561644</v>
      </c>
      <c r="C748">
        <v>1.254883390552859E-2</v>
      </c>
      <c r="D748">
        <v>5.7040458342798002E-3</v>
      </c>
      <c r="E748">
        <v>2.5010127510175739E-2</v>
      </c>
      <c r="F748">
        <v>0</v>
      </c>
      <c r="G748">
        <v>0</v>
      </c>
      <c r="H748">
        <v>0</v>
      </c>
      <c r="I748">
        <v>0</v>
      </c>
      <c r="J748">
        <v>2.5660182178673021E-2</v>
      </c>
      <c r="K748">
        <v>2.1984419142196732E-2</v>
      </c>
      <c r="L748">
        <v>8.9764036319237052E-3</v>
      </c>
      <c r="M748">
        <v>3.8010773938260793E-2</v>
      </c>
      <c r="N748">
        <v>3.3898305084748169E-3</v>
      </c>
      <c r="O748">
        <v>3.7558685446009389E-3</v>
      </c>
      <c r="P748">
        <v>0</v>
      </c>
      <c r="Q748">
        <v>1.063829787234042E-2</v>
      </c>
      <c r="R748">
        <v>3.3705600875181721E-2</v>
      </c>
      <c r="V748">
        <v>2.4333591946591571E-2</v>
      </c>
      <c r="W748">
        <f t="array" ref="W748">((C748*X755)+(D748*Y755)+(E748*Z755)+(F748*AA755)+(G748*AB755)+(H748*AC755)+(I748*AD755)+(J748*AE755)+(K748*AF755)+(L748*AG755)+(M748*AH755)+(N748*AI755)+(O748*AJ755)+(P748*AK755)+(Q748*AL755)+(R748*AM755)+AN755)</f>
        <v>-0.15720407937426381</v>
      </c>
      <c r="X748">
        <v>4.8299999999999998E-4</v>
      </c>
      <c r="Y748">
        <v>0.11992800000000001</v>
      </c>
      <c r="Z748">
        <v>-1.5100000000000001E-2</v>
      </c>
      <c r="AA748">
        <v>0.33109300000000003</v>
      </c>
      <c r="AB748">
        <v>0.238456</v>
      </c>
      <c r="AC748">
        <v>9.2619000000000007E-2</v>
      </c>
      <c r="AD748">
        <v>5.0244999999999998E-2</v>
      </c>
      <c r="AE748">
        <v>0.162665</v>
      </c>
      <c r="AF748">
        <v>5.6064999999999997E-2</v>
      </c>
      <c r="AG748">
        <v>0.10798199999999999</v>
      </c>
      <c r="AH748">
        <v>0.24723899999999999</v>
      </c>
      <c r="AI748">
        <v>0.40881400000000001</v>
      </c>
      <c r="AJ748">
        <v>-1.453E-2</v>
      </c>
      <c r="AK748">
        <v>-0.14107</v>
      </c>
      <c r="AL748">
        <v>8.8039000000000006E-2</v>
      </c>
      <c r="AM748">
        <v>-4.385E-2</v>
      </c>
      <c r="AN748">
        <v>-0.17408000000000001</v>
      </c>
    </row>
    <row r="749" spans="1:40" x14ac:dyDescent="0.25">
      <c r="A749" s="1">
        <v>841</v>
      </c>
      <c r="B749">
        <v>0.30410958904109592</v>
      </c>
      <c r="C749">
        <v>3.794246478039541E-2</v>
      </c>
      <c r="D749">
        <v>2.9214305545039249E-2</v>
      </c>
      <c r="E749">
        <v>5.1592430409537218E-2</v>
      </c>
      <c r="F749">
        <v>0</v>
      </c>
      <c r="G749">
        <v>4.8309178743961359E-3</v>
      </c>
      <c r="H749">
        <v>2.8571428571428571E-2</v>
      </c>
      <c r="I749">
        <v>4.4198895027624308E-2</v>
      </c>
      <c r="J749">
        <v>7.421242684597186E-2</v>
      </c>
      <c r="K749">
        <v>5.5491824330108741E-2</v>
      </c>
      <c r="L749">
        <v>5.1742583629298802E-2</v>
      </c>
      <c r="M749">
        <v>6.3673264556585368E-2</v>
      </c>
      <c r="N749">
        <v>0.16610169491525451</v>
      </c>
      <c r="O749">
        <v>0.1427230046948357</v>
      </c>
      <c r="P749">
        <v>0.22241681260945709</v>
      </c>
      <c r="Q749">
        <v>0.13829787234042551</v>
      </c>
      <c r="R749">
        <v>8.0061854949321304E-2</v>
      </c>
      <c r="V749">
        <v>7.3877187437142611E-2</v>
      </c>
      <c r="W749">
        <f t="array" ref="W749">((C749*X756)+(D749*Y756)+(E749*Z756)+(F749*AA756)+(G749*AB756)+(H749*AC756)+(I749*AD756)+(J749*AE756)+(K749*AF756)+(L749*AG756)+(M749*AH756)+(N749*AI756)+(O749*AJ756)+(P749*AK756)+(Q749*AL756)+(R749*AM756)+AN756)</f>
        <v>-8.5685931476476615E-2</v>
      </c>
      <c r="X749">
        <v>4.8299999999999998E-4</v>
      </c>
      <c r="Y749">
        <v>0.11992800000000001</v>
      </c>
      <c r="Z749">
        <v>-1.5100000000000001E-2</v>
      </c>
      <c r="AA749">
        <v>0.33109300000000003</v>
      </c>
      <c r="AB749">
        <v>0.238456</v>
      </c>
      <c r="AC749">
        <v>9.2619000000000007E-2</v>
      </c>
      <c r="AD749">
        <v>5.0244999999999998E-2</v>
      </c>
      <c r="AE749">
        <v>0.162665</v>
      </c>
      <c r="AF749">
        <v>5.6064999999999997E-2</v>
      </c>
      <c r="AG749">
        <v>0.10798199999999999</v>
      </c>
      <c r="AH749">
        <v>0.24723899999999999</v>
      </c>
      <c r="AI749">
        <v>0.40881400000000001</v>
      </c>
      <c r="AJ749">
        <v>-1.453E-2</v>
      </c>
      <c r="AK749">
        <v>-0.14107</v>
      </c>
      <c r="AL749">
        <v>8.8039000000000006E-2</v>
      </c>
      <c r="AM749">
        <v>-4.385E-2</v>
      </c>
      <c r="AN749">
        <v>-0.17408000000000001</v>
      </c>
    </row>
    <row r="750" spans="1:40" x14ac:dyDescent="0.25">
      <c r="A750" s="1">
        <v>198</v>
      </c>
      <c r="B750">
        <v>0.54246575342465753</v>
      </c>
      <c r="C750">
        <v>4.2145140286492237E-2</v>
      </c>
      <c r="D750">
        <v>1.8411953257111129E-2</v>
      </c>
      <c r="E750">
        <v>8.8871313104033622E-2</v>
      </c>
      <c r="F750">
        <v>0</v>
      </c>
      <c r="G750">
        <v>0</v>
      </c>
      <c r="H750">
        <v>2.8571428571428571E-2</v>
      </c>
      <c r="I750">
        <v>0</v>
      </c>
      <c r="J750">
        <v>9.629033648458378E-2</v>
      </c>
      <c r="K750">
        <v>3.6452358530947707E-2</v>
      </c>
      <c r="L750">
        <v>3.2711971587316112E-2</v>
      </c>
      <c r="M750">
        <v>6.995510118886368E-2</v>
      </c>
      <c r="N750">
        <v>6.0215486081364422E-17</v>
      </c>
      <c r="O750">
        <v>0.14084507042253519</v>
      </c>
      <c r="P750">
        <v>0.21366024518388799</v>
      </c>
      <c r="Q750">
        <v>0.2163120567375886</v>
      </c>
      <c r="R750">
        <v>6.4495300216533449E-2</v>
      </c>
      <c r="V750">
        <v>6.7316073292913045E-2</v>
      </c>
      <c r="W750">
        <f t="array" ref="W750">((C750*X757)+(D750*Y757)+(E750*Z757)+(F750*AA757)+(G750*AB757)+(H750*AC757)+(I750*AD757)+(J750*AE757)+(K750*AF757)+(L750*AG757)+(M750*AH757)+(N750*AI757)+(O750*AJ757)+(P750*AK757)+(Q750*AL757)+(R750*AM757)+AN757)</f>
        <v>-0.14798428382066406</v>
      </c>
      <c r="X750">
        <v>4.8299999999999998E-4</v>
      </c>
      <c r="Y750">
        <v>0.11992800000000001</v>
      </c>
      <c r="Z750">
        <v>-1.5100000000000001E-2</v>
      </c>
      <c r="AA750">
        <v>0.33109300000000003</v>
      </c>
      <c r="AB750">
        <v>0.238456</v>
      </c>
      <c r="AC750">
        <v>9.2619000000000007E-2</v>
      </c>
      <c r="AD750">
        <v>5.0244999999999998E-2</v>
      </c>
      <c r="AE750">
        <v>0.162665</v>
      </c>
      <c r="AF750">
        <v>5.6064999999999997E-2</v>
      </c>
      <c r="AG750">
        <v>0.10798199999999999</v>
      </c>
      <c r="AH750">
        <v>0.24723899999999999</v>
      </c>
      <c r="AI750">
        <v>0.40881400000000001</v>
      </c>
      <c r="AJ750">
        <v>-1.453E-2</v>
      </c>
      <c r="AK750">
        <v>-0.14107</v>
      </c>
      <c r="AL750">
        <v>8.8039000000000006E-2</v>
      </c>
      <c r="AM750">
        <v>-4.385E-2</v>
      </c>
      <c r="AN750">
        <v>-0.17408000000000001</v>
      </c>
    </row>
    <row r="751" spans="1:40" x14ac:dyDescent="0.25">
      <c r="A751" s="1">
        <v>101</v>
      </c>
      <c r="B751">
        <v>0.27671232876712332</v>
      </c>
      <c r="C751">
        <v>0.13874748431395759</v>
      </c>
      <c r="D751">
        <v>9.3271245046818607E-2</v>
      </c>
      <c r="E751">
        <v>0.22832230560003081</v>
      </c>
      <c r="F751">
        <v>7.1047957371225587E-2</v>
      </c>
      <c r="G751">
        <v>4.8309178743961352E-2</v>
      </c>
      <c r="H751">
        <v>1.26984126984127E-2</v>
      </c>
      <c r="I751">
        <v>5.5248618784530378E-2</v>
      </c>
      <c r="J751">
        <v>0.35413733321839408</v>
      </c>
      <c r="K751">
        <v>0.27471963016864998</v>
      </c>
      <c r="L751">
        <v>0.2494382290593668</v>
      </c>
      <c r="M751">
        <v>0.38619195018940988</v>
      </c>
      <c r="N751">
        <v>5.084745762711864E-2</v>
      </c>
      <c r="O751">
        <v>0.29765258215962442</v>
      </c>
      <c r="P751">
        <v>0.1996497373029773</v>
      </c>
      <c r="Q751">
        <v>0.35815602836879429</v>
      </c>
      <c r="R751">
        <v>0.41153487874743733</v>
      </c>
      <c r="V751">
        <v>0.28258766510540878</v>
      </c>
      <c r="W751">
        <f t="array" ref="W751">((C751*X758)+(D751*Y758)+(E751*Z758)+(F751*AA758)+(G751*AB758)+(H751*AC758)+(I751*AD758)+(J751*AE758)+(K751*AF758)+(L751*AG758)+(M751*AH758)+(N751*AI758)+(O751*AJ758)+(P751*AK758)+(Q751*AL758)+(R751*AM758)+AN758)</f>
        <v>6.9928380136653479E-2</v>
      </c>
      <c r="X751">
        <v>4.8299999999999998E-4</v>
      </c>
      <c r="Y751">
        <v>0.11992800000000001</v>
      </c>
      <c r="Z751">
        <v>-1.5100000000000001E-2</v>
      </c>
      <c r="AA751">
        <v>0.33109300000000003</v>
      </c>
      <c r="AB751">
        <v>0.238456</v>
      </c>
      <c r="AC751">
        <v>9.2619000000000007E-2</v>
      </c>
      <c r="AD751">
        <v>5.0244999999999998E-2</v>
      </c>
      <c r="AE751">
        <v>0.162665</v>
      </c>
      <c r="AF751">
        <v>5.6064999999999997E-2</v>
      </c>
      <c r="AG751">
        <v>0.10798199999999999</v>
      </c>
      <c r="AH751">
        <v>0.24723899999999999</v>
      </c>
      <c r="AI751">
        <v>0.40881400000000001</v>
      </c>
      <c r="AJ751">
        <v>-1.453E-2</v>
      </c>
      <c r="AK751">
        <v>-0.14107</v>
      </c>
      <c r="AL751">
        <v>8.8039000000000006E-2</v>
      </c>
      <c r="AM751">
        <v>-4.385E-2</v>
      </c>
      <c r="AN751">
        <v>-0.17408000000000001</v>
      </c>
    </row>
    <row r="752" spans="1:40" x14ac:dyDescent="0.25">
      <c r="A752" s="1">
        <v>1353</v>
      </c>
      <c r="B752">
        <v>0.70684931506849313</v>
      </c>
      <c r="C752">
        <v>4.3802533443826194E-3</v>
      </c>
      <c r="D752">
        <v>6.7388506095252517E-3</v>
      </c>
      <c r="E752">
        <v>8.777175485638224E-3</v>
      </c>
      <c r="F752">
        <v>0</v>
      </c>
      <c r="G752">
        <v>0</v>
      </c>
      <c r="H752">
        <v>0</v>
      </c>
      <c r="I752">
        <v>0</v>
      </c>
      <c r="J752">
        <v>1.2667260519333741E-2</v>
      </c>
      <c r="K752">
        <v>6.8144850612104667E-3</v>
      </c>
      <c r="L752">
        <v>1.110019607297255E-2</v>
      </c>
      <c r="M752">
        <v>1.0425317422603921E-2</v>
      </c>
      <c r="N752">
        <v>6.7796610169494238E-3</v>
      </c>
      <c r="O752">
        <v>1.877934272300469E-3</v>
      </c>
      <c r="P752">
        <v>1.050788091068307E-2</v>
      </c>
      <c r="Q752">
        <v>1.063829787234042E-2</v>
      </c>
      <c r="R752">
        <v>1.4071589700986429E-2</v>
      </c>
      <c r="V752">
        <v>1.226018409432679E-2</v>
      </c>
      <c r="W752">
        <f t="array" ref="W752">((C752*X759)+(D752*Y759)+(E752*Z759)+(F752*AA759)+(G752*AB759)+(H752*AC759)+(I752*AD759)+(J752*AE759)+(K752*AF759)+(L752*AG759)+(M752*AH759)+(N752*AI759)+(O752*AJ759)+(P752*AK759)+(Q752*AL759)+(R752*AM759)+AN759)</f>
        <v>-0.16560196925570428</v>
      </c>
      <c r="X752">
        <v>4.8299999999999998E-4</v>
      </c>
      <c r="Y752">
        <v>0.11992800000000001</v>
      </c>
      <c r="Z752">
        <v>-1.5100000000000001E-2</v>
      </c>
      <c r="AA752">
        <v>0.33109300000000003</v>
      </c>
      <c r="AB752">
        <v>0.238456</v>
      </c>
      <c r="AC752">
        <v>9.2619000000000007E-2</v>
      </c>
      <c r="AD752">
        <v>5.0244999999999998E-2</v>
      </c>
      <c r="AE752">
        <v>0.162665</v>
      </c>
      <c r="AF752">
        <v>5.6064999999999997E-2</v>
      </c>
      <c r="AG752">
        <v>0.10798199999999999</v>
      </c>
      <c r="AH752">
        <v>0.24723899999999999</v>
      </c>
      <c r="AI752">
        <v>0.40881400000000001</v>
      </c>
      <c r="AJ752">
        <v>-1.453E-2</v>
      </c>
      <c r="AK752">
        <v>-0.14107</v>
      </c>
      <c r="AL752">
        <v>8.8039000000000006E-2</v>
      </c>
      <c r="AM752">
        <v>-4.385E-2</v>
      </c>
      <c r="AN752">
        <v>-0.17408000000000001</v>
      </c>
    </row>
    <row r="753" spans="1:40" x14ac:dyDescent="0.25">
      <c r="A753" s="1">
        <v>220</v>
      </c>
      <c r="B753">
        <v>0.60273972602739723</v>
      </c>
      <c r="C753">
        <v>5.9429383212975008E-2</v>
      </c>
      <c r="D753">
        <v>3.7000580500239771E-2</v>
      </c>
      <c r="E753">
        <v>0.13924844229248251</v>
      </c>
      <c r="F753">
        <v>1.4209591474245119E-2</v>
      </c>
      <c r="G753">
        <v>4.8309178743961359E-3</v>
      </c>
      <c r="H753">
        <v>5.7142857142857141E-2</v>
      </c>
      <c r="I753">
        <v>6.6298342541436461E-2</v>
      </c>
      <c r="J753">
        <v>0.133885041617578</v>
      </c>
      <c r="K753">
        <v>0.24407156921496451</v>
      </c>
      <c r="L753">
        <v>0.19124472531886719</v>
      </c>
      <c r="M753">
        <v>0.36360931372766708</v>
      </c>
      <c r="N753">
        <v>0.83389830508474583</v>
      </c>
      <c r="O753">
        <v>0.43192488262910789</v>
      </c>
      <c r="P753">
        <v>0.96322241681260956</v>
      </c>
      <c r="Q753">
        <v>0.44858156028368801</v>
      </c>
      <c r="R753">
        <v>0.33984030401049559</v>
      </c>
      <c r="V753">
        <v>0.14336752775303391</v>
      </c>
      <c r="W753">
        <f t="array" ref="W753">((C753*X760)+(D753*Y760)+(E753*Z760)+(F753*AA760)+(G753*AB760)+(H753*AC760)+(I753*AD760)+(J753*AE760)+(K753*AF760)+(L753*AG760)+(M753*AH760)+(N753*AI760)+(O753*AJ760)+(P753*AK760)+(Q753*AL760)+(R753*AM760)+AN760)</f>
        <v>0.21211778599542797</v>
      </c>
      <c r="X753">
        <v>4.8299999999999998E-4</v>
      </c>
      <c r="Y753">
        <v>0.11992800000000001</v>
      </c>
      <c r="Z753">
        <v>-1.5100000000000001E-2</v>
      </c>
      <c r="AA753">
        <v>0.33109300000000003</v>
      </c>
      <c r="AB753">
        <v>0.238456</v>
      </c>
      <c r="AC753">
        <v>9.2619000000000007E-2</v>
      </c>
      <c r="AD753">
        <v>5.0244999999999998E-2</v>
      </c>
      <c r="AE753">
        <v>0.162665</v>
      </c>
      <c r="AF753">
        <v>5.6064999999999997E-2</v>
      </c>
      <c r="AG753">
        <v>0.10798199999999999</v>
      </c>
      <c r="AH753">
        <v>0.24723899999999999</v>
      </c>
      <c r="AI753">
        <v>0.40881400000000001</v>
      </c>
      <c r="AJ753">
        <v>-1.453E-2</v>
      </c>
      <c r="AK753">
        <v>-0.14107</v>
      </c>
      <c r="AL753">
        <v>8.8039000000000006E-2</v>
      </c>
      <c r="AM753">
        <v>-4.385E-2</v>
      </c>
      <c r="AN753">
        <v>-0.17408000000000001</v>
      </c>
    </row>
    <row r="754" spans="1:40" x14ac:dyDescent="0.25">
      <c r="A754" s="1">
        <v>546</v>
      </c>
      <c r="B754">
        <v>0.49589041095890413</v>
      </c>
      <c r="C754">
        <v>1.219367822895703E-2</v>
      </c>
      <c r="D754">
        <v>1.001993892127912E-2</v>
      </c>
      <c r="E754">
        <v>2.7161017766546419E-2</v>
      </c>
      <c r="F754">
        <v>0</v>
      </c>
      <c r="G754">
        <v>0</v>
      </c>
      <c r="H754">
        <v>0</v>
      </c>
      <c r="I754">
        <v>1.104972375690608E-2</v>
      </c>
      <c r="J754">
        <v>3.3313218968803578E-2</v>
      </c>
      <c r="K754">
        <v>2.193305367691125E-2</v>
      </c>
      <c r="L754">
        <v>1.7073859455847731E-2</v>
      </c>
      <c r="M754">
        <v>4.4947662463972131E-2</v>
      </c>
      <c r="N754">
        <v>6.7796610169491678E-2</v>
      </c>
      <c r="O754">
        <v>0</v>
      </c>
      <c r="P754">
        <v>6.2219153744317017E-17</v>
      </c>
      <c r="Q754">
        <v>3.3687943262411237E-2</v>
      </c>
      <c r="R754">
        <v>4.3039364670706702E-2</v>
      </c>
      <c r="V754">
        <v>2.9635163740505541E-2</v>
      </c>
      <c r="W754">
        <f t="array" ref="W754">((C754*X761)+(D754*Y761)+(E754*Z761)+(F754*AA761)+(G754*AB761)+(H754*AC761)+(I754*AD761)+(J754*AE761)+(K754*AF761)+(L754*AG761)+(M754*AH761)+(N754*AI761)+(O754*AJ761)+(P754*AK761)+(Q754*AL761)+(R754*AM761)+AN761)</f>
        <v>-0.12432754110102605</v>
      </c>
      <c r="X754">
        <v>4.8299999999999998E-4</v>
      </c>
      <c r="Y754">
        <v>0.11992800000000001</v>
      </c>
      <c r="Z754">
        <v>-1.5100000000000001E-2</v>
      </c>
      <c r="AA754">
        <v>0.33109300000000003</v>
      </c>
      <c r="AB754">
        <v>0.238456</v>
      </c>
      <c r="AC754">
        <v>9.2619000000000007E-2</v>
      </c>
      <c r="AD754">
        <v>5.0244999999999998E-2</v>
      </c>
      <c r="AE754">
        <v>0.162665</v>
      </c>
      <c r="AF754">
        <v>5.6064999999999997E-2</v>
      </c>
      <c r="AG754">
        <v>0.10798199999999999</v>
      </c>
      <c r="AH754">
        <v>0.24723899999999999</v>
      </c>
      <c r="AI754">
        <v>0.40881400000000001</v>
      </c>
      <c r="AJ754">
        <v>-1.453E-2</v>
      </c>
      <c r="AK754">
        <v>-0.14107</v>
      </c>
      <c r="AL754">
        <v>8.8039000000000006E-2</v>
      </c>
      <c r="AM754">
        <v>-4.385E-2</v>
      </c>
      <c r="AN754">
        <v>-0.17408000000000001</v>
      </c>
    </row>
    <row r="755" spans="1:40" x14ac:dyDescent="0.25">
      <c r="A755" s="1">
        <v>291</v>
      </c>
      <c r="B755">
        <v>0.79726027397260268</v>
      </c>
      <c r="C755">
        <v>7.0084053510121938E-2</v>
      </c>
      <c r="D755">
        <v>4.8433911309659017E-2</v>
      </c>
      <c r="E755">
        <v>9.4533073554659605E-2</v>
      </c>
      <c r="F755">
        <v>0</v>
      </c>
      <c r="G755">
        <v>0</v>
      </c>
      <c r="H755">
        <v>3.174603174603175E-3</v>
      </c>
      <c r="I755">
        <v>0</v>
      </c>
      <c r="J755">
        <v>0.13790791452352899</v>
      </c>
      <c r="K755">
        <v>0.1237051622292612</v>
      </c>
      <c r="L755">
        <v>9.6556990419071148E-2</v>
      </c>
      <c r="M755">
        <v>0.1287121457723617</v>
      </c>
      <c r="N755">
        <v>1.016949152542385E-2</v>
      </c>
      <c r="O755">
        <v>0</v>
      </c>
      <c r="P755">
        <v>6.2219153744317017E-17</v>
      </c>
      <c r="Q755">
        <v>3.5460992907801422E-3</v>
      </c>
      <c r="R755">
        <v>0.18284841219085379</v>
      </c>
      <c r="V755">
        <v>0.1273239274733485</v>
      </c>
      <c r="W755">
        <f t="array" ref="W755">((C755*X762)+(D755*Y762)+(E755*Z762)+(F755*AA762)+(G755*AB762)+(H755*AC762)+(I755*AD762)+(J755*AE762)+(K755*AF762)+(L755*AG762)+(M755*AH762)+(N755*AI762)+(O755*AJ762)+(P755*AK762)+(Q755*AL762)+(R755*AM762)+AN762)</f>
        <v>-0.10130186547209151</v>
      </c>
      <c r="X755">
        <v>4.8299999999999998E-4</v>
      </c>
      <c r="Y755">
        <v>0.11992800000000001</v>
      </c>
      <c r="Z755">
        <v>-1.5100000000000001E-2</v>
      </c>
      <c r="AA755">
        <v>0.33109300000000003</v>
      </c>
      <c r="AB755">
        <v>0.238456</v>
      </c>
      <c r="AC755">
        <v>9.2619000000000007E-2</v>
      </c>
      <c r="AD755">
        <v>5.0244999999999998E-2</v>
      </c>
      <c r="AE755">
        <v>0.162665</v>
      </c>
      <c r="AF755">
        <v>5.6064999999999997E-2</v>
      </c>
      <c r="AG755">
        <v>0.10798199999999999</v>
      </c>
      <c r="AH755">
        <v>0.24723899999999999</v>
      </c>
      <c r="AI755">
        <v>0.40881400000000001</v>
      </c>
      <c r="AJ755">
        <v>-1.453E-2</v>
      </c>
      <c r="AK755">
        <v>-0.14107</v>
      </c>
      <c r="AL755">
        <v>8.8039000000000006E-2</v>
      </c>
      <c r="AM755">
        <v>-4.385E-2</v>
      </c>
      <c r="AN755">
        <v>-0.17408000000000001</v>
      </c>
    </row>
    <row r="756" spans="1:40" x14ac:dyDescent="0.25">
      <c r="A756" s="1">
        <v>1097</v>
      </c>
      <c r="B756">
        <v>5.4794520547945206E-3</v>
      </c>
      <c r="C756">
        <v>4.8182786788208823E-2</v>
      </c>
      <c r="D756">
        <v>3.052674086974079E-2</v>
      </c>
      <c r="E756">
        <v>6.9378267327687648E-2</v>
      </c>
      <c r="F756">
        <v>3.5523978685612793E-2</v>
      </c>
      <c r="G756">
        <v>0</v>
      </c>
      <c r="H756">
        <v>0</v>
      </c>
      <c r="I756">
        <v>1.104972375690608E-2</v>
      </c>
      <c r="J756">
        <v>8.3742804325546205E-2</v>
      </c>
      <c r="K756">
        <v>5.8967554147761343E-2</v>
      </c>
      <c r="L756">
        <v>4.1672466661628951E-2</v>
      </c>
      <c r="M756">
        <v>7.4953480212991794E-2</v>
      </c>
      <c r="N756">
        <v>3.7288135593220577E-2</v>
      </c>
      <c r="O756">
        <v>8.262910798122064E-2</v>
      </c>
      <c r="P756">
        <v>4.2031523642732063E-2</v>
      </c>
      <c r="Q756">
        <v>4.2553191489361687E-2</v>
      </c>
      <c r="R756">
        <v>7.9609458378487305E-2</v>
      </c>
      <c r="V756">
        <v>9.2219572234514324E-2</v>
      </c>
      <c r="W756">
        <f t="array" ref="W756">((C756*X763)+(D756*Y763)+(E756*Z763)+(F756*AA763)+(G756*AB763)+(H756*AC763)+(I756*AD763)+(J756*AE763)+(K756*AF763)+(L756*AG763)+(M756*AH763)+(N756*AI763)+(O756*AJ763)+(P756*AK763)+(Q756*AL763)+(R756*AM763)+AN763)</f>
        <v>-0.11079766598734189</v>
      </c>
      <c r="X756">
        <v>4.8299999999999998E-4</v>
      </c>
      <c r="Y756">
        <v>0.11992800000000001</v>
      </c>
      <c r="Z756">
        <v>-1.5100000000000001E-2</v>
      </c>
      <c r="AA756">
        <v>0.33109300000000003</v>
      </c>
      <c r="AB756">
        <v>0.238456</v>
      </c>
      <c r="AC756">
        <v>9.2619000000000007E-2</v>
      </c>
      <c r="AD756">
        <v>5.0244999999999998E-2</v>
      </c>
      <c r="AE756">
        <v>0.162665</v>
      </c>
      <c r="AF756">
        <v>5.6064999999999997E-2</v>
      </c>
      <c r="AG756">
        <v>0.10798199999999999</v>
      </c>
      <c r="AH756">
        <v>0.24723899999999999</v>
      </c>
      <c r="AI756">
        <v>0.40881400000000001</v>
      </c>
      <c r="AJ756">
        <v>-1.453E-2</v>
      </c>
      <c r="AK756">
        <v>-0.14107</v>
      </c>
      <c r="AL756">
        <v>8.8039000000000006E-2</v>
      </c>
      <c r="AM756">
        <v>-4.385E-2</v>
      </c>
      <c r="AN756">
        <v>-0.17408000000000001</v>
      </c>
    </row>
    <row r="757" spans="1:40" x14ac:dyDescent="0.25">
      <c r="A757" s="1">
        <v>412</v>
      </c>
      <c r="B757">
        <v>0.1287671232876712</v>
      </c>
      <c r="C757">
        <v>6.8308275127264118E-2</v>
      </c>
      <c r="D757">
        <v>6.4738396304989773E-2</v>
      </c>
      <c r="E757">
        <v>0.1037442851906865</v>
      </c>
      <c r="F757">
        <v>3.5523978685612793E-2</v>
      </c>
      <c r="G757">
        <v>4.3478260869565223E-2</v>
      </c>
      <c r="H757">
        <v>4.7619047619047623E-2</v>
      </c>
      <c r="I757">
        <v>2.209944751381215E-2</v>
      </c>
      <c r="J757">
        <v>0.15035966399432971</v>
      </c>
      <c r="K757">
        <v>0.1058984675969523</v>
      </c>
      <c r="L757">
        <v>0.1057600909969495</v>
      </c>
      <c r="M757">
        <v>0.13206290274588869</v>
      </c>
      <c r="N757">
        <v>2.033898305084764E-2</v>
      </c>
      <c r="O757">
        <v>2.8169014084507039E-2</v>
      </c>
      <c r="P757">
        <v>4.2031523642732133E-2</v>
      </c>
      <c r="Q757">
        <v>3.0141843971631142E-2</v>
      </c>
      <c r="R757">
        <v>0.185891807303737</v>
      </c>
      <c r="V757">
        <v>0.15821384442975769</v>
      </c>
      <c r="W757">
        <f t="array" ref="W757">((C757*X764)+(D757*Y764)+(E757*Z764)+(F757*AA764)+(G757*AB764)+(H757*AC764)+(I757*AD764)+(J757*AE764)+(K757*AF764)+(L757*AG764)+(M757*AH764)+(N757*AI764)+(O757*AJ764)+(P757*AK764)+(Q757*AL764)+(R757*AM764)+AN764)</f>
        <v>-6.9254172516144547E-2</v>
      </c>
      <c r="X757">
        <v>4.8299999999999998E-4</v>
      </c>
      <c r="Y757">
        <v>0.11992800000000001</v>
      </c>
      <c r="Z757">
        <v>-1.5100000000000001E-2</v>
      </c>
      <c r="AA757">
        <v>0.33109300000000003</v>
      </c>
      <c r="AB757">
        <v>0.238456</v>
      </c>
      <c r="AC757">
        <v>9.2619000000000007E-2</v>
      </c>
      <c r="AD757">
        <v>5.0244999999999998E-2</v>
      </c>
      <c r="AE757">
        <v>0.162665</v>
      </c>
      <c r="AF757">
        <v>5.6064999999999997E-2</v>
      </c>
      <c r="AG757">
        <v>0.10798199999999999</v>
      </c>
      <c r="AH757">
        <v>0.24723899999999999</v>
      </c>
      <c r="AI757">
        <v>0.40881400000000001</v>
      </c>
      <c r="AJ757">
        <v>-1.453E-2</v>
      </c>
      <c r="AK757">
        <v>-0.14107</v>
      </c>
      <c r="AL757">
        <v>8.8039000000000006E-2</v>
      </c>
      <c r="AM757">
        <v>-4.385E-2</v>
      </c>
      <c r="AN757">
        <v>-0.17408000000000001</v>
      </c>
    </row>
    <row r="758" spans="1:40" x14ac:dyDescent="0.25">
      <c r="A758" s="1">
        <v>1367</v>
      </c>
      <c r="B758">
        <v>0.74520547945205484</v>
      </c>
      <c r="C758">
        <v>5.1497573102876771E-3</v>
      </c>
      <c r="D758">
        <v>7.2814921380076206E-3</v>
      </c>
      <c r="E758">
        <v>2.1190609386755141E-2</v>
      </c>
      <c r="F758">
        <v>8.8809946714031973E-2</v>
      </c>
      <c r="G758">
        <v>4.8309178743961352E-2</v>
      </c>
      <c r="H758">
        <v>0.2</v>
      </c>
      <c r="I758">
        <v>0.75138121546961323</v>
      </c>
      <c r="J758">
        <v>1.4774479660546151E-2</v>
      </c>
      <c r="K758">
        <v>3.6041434808663612E-2</v>
      </c>
      <c r="L758">
        <v>1.5534706506997779E-2</v>
      </c>
      <c r="M758">
        <v>0.14933406758359119</v>
      </c>
      <c r="N758">
        <v>0.7186440677966105</v>
      </c>
      <c r="O758">
        <v>0.14460093896713611</v>
      </c>
      <c r="P758">
        <v>0.1260945709281962</v>
      </c>
      <c r="Q758">
        <v>0.46099290780141838</v>
      </c>
      <c r="R758">
        <v>5.8843427603182397E-2</v>
      </c>
      <c r="V758">
        <v>0.2307213394251123</v>
      </c>
      <c r="W758">
        <f t="array" ref="W758">((C758*X765)+(D758*Y765)+(E758*Z765)+(F758*AA765)+(G758*AB765)+(H758*AC765)+(I758*AD765)+(J758*AE765)+(K758*AF765)+(L758*AG765)+(M758*AH765)+(N758*AI765)+(O758*AJ765)+(P758*AK765)+(Q758*AL765)+(R758*AM765)+AN765)</f>
        <v>0.27860691977296614</v>
      </c>
      <c r="X758">
        <v>4.8299999999999998E-4</v>
      </c>
      <c r="Y758">
        <v>0.11992800000000001</v>
      </c>
      <c r="Z758">
        <v>-1.5100000000000001E-2</v>
      </c>
      <c r="AA758">
        <v>0.33109300000000003</v>
      </c>
      <c r="AB758">
        <v>0.238456</v>
      </c>
      <c r="AC758">
        <v>9.2619000000000007E-2</v>
      </c>
      <c r="AD758">
        <v>5.0244999999999998E-2</v>
      </c>
      <c r="AE758">
        <v>0.162665</v>
      </c>
      <c r="AF758">
        <v>5.6064999999999997E-2</v>
      </c>
      <c r="AG758">
        <v>0.10798199999999999</v>
      </c>
      <c r="AH758">
        <v>0.24723899999999999</v>
      </c>
      <c r="AI758">
        <v>0.40881400000000001</v>
      </c>
      <c r="AJ758">
        <v>-1.453E-2</v>
      </c>
      <c r="AK758">
        <v>-0.14107</v>
      </c>
      <c r="AL758">
        <v>8.8039000000000006E-2</v>
      </c>
      <c r="AM758">
        <v>-4.385E-2</v>
      </c>
      <c r="AN758">
        <v>-0.17408000000000001</v>
      </c>
    </row>
    <row r="759" spans="1:40" x14ac:dyDescent="0.25">
      <c r="A759" s="1">
        <v>1057</v>
      </c>
      <c r="B759">
        <v>0.89589041095890409</v>
      </c>
      <c r="C759">
        <v>4.4394459571445492E-2</v>
      </c>
      <c r="D759">
        <v>8.9977537164634917E-3</v>
      </c>
      <c r="E759">
        <v>9.1147591581627718E-2</v>
      </c>
      <c r="F759">
        <v>3.5523978685612793E-2</v>
      </c>
      <c r="G759">
        <v>0</v>
      </c>
      <c r="H759">
        <v>0</v>
      </c>
      <c r="I759">
        <v>0.1767955801104972</v>
      </c>
      <c r="J759">
        <v>9.0160244437420378E-2</v>
      </c>
      <c r="K759">
        <v>8.1260166081671109E-2</v>
      </c>
      <c r="L759">
        <v>1.387226223666365E-2</v>
      </c>
      <c r="M759">
        <v>0.16410715316667629</v>
      </c>
      <c r="N759">
        <v>0.41694915254237308</v>
      </c>
      <c r="O759">
        <v>0.1183098591549296</v>
      </c>
      <c r="P759">
        <v>0.11558669001751309</v>
      </c>
      <c r="Q759">
        <v>7.8739221604621022E-18</v>
      </c>
      <c r="R759">
        <v>9.855870565228389E-2</v>
      </c>
      <c r="V759">
        <v>0.1596505847533117</v>
      </c>
      <c r="W759">
        <f t="array" ref="W759">((C759*X766)+(D759*Y766)+(E759*Z766)+(F759*AA766)+(G759*AB766)+(H759*AC766)+(I759*AD766)+(J759*AE766)+(K759*AF766)+(L759*AG766)+(M759*AH766)+(N759*AI766)+(O759*AJ766)+(P759*AK766)+(Q759*AL766)+(R759*AM766)+AN766)</f>
        <v>5.5690436522116443E-2</v>
      </c>
      <c r="X759">
        <v>4.8299999999999998E-4</v>
      </c>
      <c r="Y759">
        <v>0.11992800000000001</v>
      </c>
      <c r="Z759">
        <v>-1.5100000000000001E-2</v>
      </c>
      <c r="AA759">
        <v>0.33109300000000003</v>
      </c>
      <c r="AB759">
        <v>0.238456</v>
      </c>
      <c r="AC759">
        <v>9.2619000000000007E-2</v>
      </c>
      <c r="AD759">
        <v>5.0244999999999998E-2</v>
      </c>
      <c r="AE759">
        <v>0.162665</v>
      </c>
      <c r="AF759">
        <v>5.6064999999999997E-2</v>
      </c>
      <c r="AG759">
        <v>0.10798199999999999</v>
      </c>
      <c r="AH759">
        <v>0.24723899999999999</v>
      </c>
      <c r="AI759">
        <v>0.40881400000000001</v>
      </c>
      <c r="AJ759">
        <v>-1.453E-2</v>
      </c>
      <c r="AK759">
        <v>-0.14107</v>
      </c>
      <c r="AL759">
        <v>8.8039000000000006E-2</v>
      </c>
      <c r="AM759">
        <v>-4.385E-2</v>
      </c>
      <c r="AN759">
        <v>-0.17408000000000001</v>
      </c>
    </row>
    <row r="760" spans="1:40" x14ac:dyDescent="0.25">
      <c r="A760" s="1">
        <v>852</v>
      </c>
      <c r="B760">
        <v>0.33424657534246582</v>
      </c>
      <c r="C760">
        <v>3.0129039895821001E-2</v>
      </c>
      <c r="D760">
        <v>1.995154084954948E-2</v>
      </c>
      <c r="E760">
        <v>3.6237195933563532E-2</v>
      </c>
      <c r="F760">
        <v>0</v>
      </c>
      <c r="G760">
        <v>0</v>
      </c>
      <c r="H760">
        <v>0</v>
      </c>
      <c r="I760">
        <v>0</v>
      </c>
      <c r="J760">
        <v>5.361914887503233E-2</v>
      </c>
      <c r="K760">
        <v>4.5030391233627259E-2</v>
      </c>
      <c r="L760">
        <v>3.3392062425180058E-2</v>
      </c>
      <c r="M760">
        <v>4.2638326975259017E-2</v>
      </c>
      <c r="N760">
        <v>1.6949152542373121E-2</v>
      </c>
      <c r="O760">
        <v>0</v>
      </c>
      <c r="P760">
        <v>0</v>
      </c>
      <c r="Q760">
        <v>8.8652482269503535E-3</v>
      </c>
      <c r="R760">
        <v>5.9745136222776538E-2</v>
      </c>
      <c r="V760">
        <v>4.7249600107276607E-2</v>
      </c>
      <c r="W760">
        <f t="array" ref="W760">((C760*X767)+(D760*Y767)+(E760*Z767)+(F760*AA767)+(G760*AB767)+(H760*AC767)+(I760*AD767)+(J760*AE767)+(K760*AF767)+(L760*AG767)+(M760*AH767)+(N760*AI767)+(O760*AJ767)+(P760*AK767)+(Q760*AL767)+(R760*AM767)+AN767)</f>
        <v>-0.14173597998447862</v>
      </c>
      <c r="X760">
        <v>4.8299999999999998E-4</v>
      </c>
      <c r="Y760">
        <v>0.11992800000000001</v>
      </c>
      <c r="Z760">
        <v>-1.5100000000000001E-2</v>
      </c>
      <c r="AA760">
        <v>0.33109300000000003</v>
      </c>
      <c r="AB760">
        <v>0.238456</v>
      </c>
      <c r="AC760">
        <v>9.2619000000000007E-2</v>
      </c>
      <c r="AD760">
        <v>5.0244999999999998E-2</v>
      </c>
      <c r="AE760">
        <v>0.162665</v>
      </c>
      <c r="AF760">
        <v>5.6064999999999997E-2</v>
      </c>
      <c r="AG760">
        <v>0.10798199999999999</v>
      </c>
      <c r="AH760">
        <v>0.24723899999999999</v>
      </c>
      <c r="AI760">
        <v>0.40881400000000001</v>
      </c>
      <c r="AJ760">
        <v>-1.453E-2</v>
      </c>
      <c r="AK760">
        <v>-0.14107</v>
      </c>
      <c r="AL760">
        <v>8.8039000000000006E-2</v>
      </c>
      <c r="AM760">
        <v>-4.385E-2</v>
      </c>
      <c r="AN760">
        <v>-0.17408000000000001</v>
      </c>
    </row>
    <row r="761" spans="1:40" x14ac:dyDescent="0.25">
      <c r="A761" s="1">
        <v>5</v>
      </c>
      <c r="B761">
        <v>1.3698630136986301E-2</v>
      </c>
      <c r="C761">
        <v>0.14348289333491179</v>
      </c>
      <c r="D761">
        <v>0.13831049191085529</v>
      </c>
      <c r="E761">
        <v>0.54736781187908712</v>
      </c>
      <c r="F761">
        <v>4.9733570159857902E-2</v>
      </c>
      <c r="G761">
        <v>3.3816425120772937E-2</v>
      </c>
      <c r="H761">
        <v>0.1333333333333333</v>
      </c>
      <c r="I761">
        <v>0.43093922651933703</v>
      </c>
      <c r="J761">
        <v>0.27300939628171611</v>
      </c>
      <c r="K761">
        <v>0.1312730074479925</v>
      </c>
      <c r="L761">
        <v>0.1187176111709892</v>
      </c>
      <c r="M761">
        <v>0.2389651512392694</v>
      </c>
      <c r="N761">
        <v>0.73559322033898311</v>
      </c>
      <c r="O761">
        <v>3.1924882629107983E-2</v>
      </c>
      <c r="P761">
        <v>0.13309982486865149</v>
      </c>
      <c r="Q761">
        <v>8.3333333333333329E-2</v>
      </c>
      <c r="R761">
        <v>0.21729224201571459</v>
      </c>
      <c r="V761">
        <v>0.45169200118770531</v>
      </c>
      <c r="W761">
        <f t="array" ref="W761">((C761*X768)+(D761*Y768)+(E761*Z768)+(F761*AA768)+(G761*AB768)+(H761*AC768)+(I761*AD768)+(J761*AE768)+(K761*AF768)+(L761*AG768)+(M761*AH768)+(N761*AI768)+(O761*AJ768)+(P761*AK768)+(Q761*AL768)+(R761*AM768)+AN768)</f>
        <v>0.29580188598922474</v>
      </c>
      <c r="X761">
        <v>4.8299999999999998E-4</v>
      </c>
      <c r="Y761">
        <v>0.11992800000000001</v>
      </c>
      <c r="Z761">
        <v>-1.5100000000000001E-2</v>
      </c>
      <c r="AA761">
        <v>0.33109300000000003</v>
      </c>
      <c r="AB761">
        <v>0.238456</v>
      </c>
      <c r="AC761">
        <v>9.2619000000000007E-2</v>
      </c>
      <c r="AD761">
        <v>5.0244999999999998E-2</v>
      </c>
      <c r="AE761">
        <v>0.162665</v>
      </c>
      <c r="AF761">
        <v>5.6064999999999997E-2</v>
      </c>
      <c r="AG761">
        <v>0.10798199999999999</v>
      </c>
      <c r="AH761">
        <v>0.24723899999999999</v>
      </c>
      <c r="AI761">
        <v>0.40881400000000001</v>
      </c>
      <c r="AJ761">
        <v>-1.453E-2</v>
      </c>
      <c r="AK761">
        <v>-0.14107</v>
      </c>
      <c r="AL761">
        <v>8.8039000000000006E-2</v>
      </c>
      <c r="AM761">
        <v>-4.385E-2</v>
      </c>
      <c r="AN761">
        <v>-0.17408000000000001</v>
      </c>
    </row>
    <row r="762" spans="1:40" x14ac:dyDescent="0.25">
      <c r="A762" s="1">
        <v>445</v>
      </c>
      <c r="B762">
        <v>0.21917808219178081</v>
      </c>
      <c r="C762">
        <v>7.4227536403456848E-2</v>
      </c>
      <c r="D762">
        <v>5.8516948083087252E-2</v>
      </c>
      <c r="E762">
        <v>0.14373348251316581</v>
      </c>
      <c r="F762">
        <v>0</v>
      </c>
      <c r="G762">
        <v>0</v>
      </c>
      <c r="H762">
        <v>0</v>
      </c>
      <c r="I762">
        <v>0</v>
      </c>
      <c r="J762">
        <v>0.17181498615940149</v>
      </c>
      <c r="K762">
        <v>0.1314099820220872</v>
      </c>
      <c r="L762">
        <v>0.13085186348866709</v>
      </c>
      <c r="M762">
        <v>0.25628960843440368</v>
      </c>
      <c r="N762">
        <v>0.2169491525423731</v>
      </c>
      <c r="O762">
        <v>1.5023474178403761E-2</v>
      </c>
      <c r="P762">
        <v>1.751313485113843E-2</v>
      </c>
      <c r="Q762">
        <v>0.1170212765957446</v>
      </c>
      <c r="R762">
        <v>0.23142963485427689</v>
      </c>
      <c r="V762">
        <v>0.20318381655699541</v>
      </c>
      <c r="W762">
        <f t="array" ref="W762">((C762*X769)+(D762*Y769)+(E762*Z769)+(F762*AA769)+(G762*AB769)+(H762*AC769)+(I762*AD769)+(J762*AE769)+(K762*AF769)+(L762*AG769)+(M762*AH769)+(N762*AI769)+(O762*AJ769)+(P762*AK769)+(Q762*AL769)+(R762*AM769)+AN769)</f>
        <v>2.9770743168524821E-2</v>
      </c>
      <c r="X762">
        <v>4.8299999999999998E-4</v>
      </c>
      <c r="Y762">
        <v>0.11992800000000001</v>
      </c>
      <c r="Z762">
        <v>-1.5100000000000001E-2</v>
      </c>
      <c r="AA762">
        <v>0.33109300000000003</v>
      </c>
      <c r="AB762">
        <v>0.238456</v>
      </c>
      <c r="AC762">
        <v>9.2619000000000007E-2</v>
      </c>
      <c r="AD762">
        <v>5.0244999999999998E-2</v>
      </c>
      <c r="AE762">
        <v>0.162665</v>
      </c>
      <c r="AF762">
        <v>5.6064999999999997E-2</v>
      </c>
      <c r="AG762">
        <v>0.10798199999999999</v>
      </c>
      <c r="AH762">
        <v>0.24723899999999999</v>
      </c>
      <c r="AI762">
        <v>0.40881400000000001</v>
      </c>
      <c r="AJ762">
        <v>-1.453E-2</v>
      </c>
      <c r="AK762">
        <v>-0.14107</v>
      </c>
      <c r="AL762">
        <v>8.8039000000000006E-2</v>
      </c>
      <c r="AM762">
        <v>-4.385E-2</v>
      </c>
      <c r="AN762">
        <v>-0.17408000000000001</v>
      </c>
    </row>
    <row r="763" spans="1:40" x14ac:dyDescent="0.25">
      <c r="A763" s="1">
        <v>1231</v>
      </c>
      <c r="B763">
        <v>0.37260273972602742</v>
      </c>
      <c r="C763">
        <v>3.2082396116964597E-2</v>
      </c>
      <c r="D763">
        <v>2.3030716034426191E-2</v>
      </c>
      <c r="E763">
        <v>4.532301934836705E-2</v>
      </c>
      <c r="F763">
        <v>0</v>
      </c>
      <c r="G763">
        <v>0</v>
      </c>
      <c r="H763">
        <v>0</v>
      </c>
      <c r="I763">
        <v>0</v>
      </c>
      <c r="J763">
        <v>5.5151671886823177E-2</v>
      </c>
      <c r="K763">
        <v>5.321462203578458E-2</v>
      </c>
      <c r="L763">
        <v>4.0061725203530109E-2</v>
      </c>
      <c r="M763">
        <v>5.9887286664031612E-2</v>
      </c>
      <c r="N763">
        <v>6.7796610169494186E-3</v>
      </c>
      <c r="O763">
        <v>2.065727699530516E-2</v>
      </c>
      <c r="P763">
        <v>3.8528896672504448E-2</v>
      </c>
      <c r="Q763">
        <v>1.773049645390073E-3</v>
      </c>
      <c r="R763">
        <v>6.6736719590210949E-2</v>
      </c>
      <c r="V763">
        <v>4.9404710592607481E-2</v>
      </c>
      <c r="W763">
        <f t="array" ref="W763">((C763*X770)+(D763*Y770)+(E763*Z770)+(F763*AA770)+(G763*AB770)+(H763*AC770)+(I763*AD770)+(J763*AE770)+(K763*AF770)+(L763*AG770)+(M763*AH770)+(N763*AI770)+(O763*AJ770)+(P763*AK770)+(Q763*AL770)+(R763*AM770)+AN770)</f>
        <v>-0.14663382049754581</v>
      </c>
      <c r="X763">
        <v>4.8299999999999998E-4</v>
      </c>
      <c r="Y763">
        <v>0.11992800000000001</v>
      </c>
      <c r="Z763">
        <v>-1.5100000000000001E-2</v>
      </c>
      <c r="AA763">
        <v>0.33109300000000003</v>
      </c>
      <c r="AB763">
        <v>0.238456</v>
      </c>
      <c r="AC763">
        <v>9.2619000000000007E-2</v>
      </c>
      <c r="AD763">
        <v>5.0244999999999998E-2</v>
      </c>
      <c r="AE763">
        <v>0.162665</v>
      </c>
      <c r="AF763">
        <v>5.6064999999999997E-2</v>
      </c>
      <c r="AG763">
        <v>0.10798199999999999</v>
      </c>
      <c r="AH763">
        <v>0.24723899999999999</v>
      </c>
      <c r="AI763">
        <v>0.40881400000000001</v>
      </c>
      <c r="AJ763">
        <v>-1.453E-2</v>
      </c>
      <c r="AK763">
        <v>-0.14107</v>
      </c>
      <c r="AL763">
        <v>8.8039000000000006E-2</v>
      </c>
      <c r="AM763">
        <v>-4.385E-2</v>
      </c>
      <c r="AN763">
        <v>-0.17408000000000001</v>
      </c>
    </row>
    <row r="764" spans="1:40" x14ac:dyDescent="0.25">
      <c r="A764" s="1">
        <v>285</v>
      </c>
      <c r="B764">
        <v>0.78082191780821919</v>
      </c>
      <c r="C764">
        <v>0.18846927903397659</v>
      </c>
      <c r="D764">
        <v>0.21590823048383431</v>
      </c>
      <c r="E764">
        <v>0.24612743301375409</v>
      </c>
      <c r="F764">
        <v>0.29484902309058619</v>
      </c>
      <c r="G764">
        <v>0.12560386473429949</v>
      </c>
      <c r="H764">
        <v>8.2539682539682538E-2</v>
      </c>
      <c r="I764">
        <v>0.27624309392265189</v>
      </c>
      <c r="J764">
        <v>0.31141825426472408</v>
      </c>
      <c r="K764">
        <v>0.28362297748480442</v>
      </c>
      <c r="L764">
        <v>0.25581756066131872</v>
      </c>
      <c r="M764">
        <v>0.27442011253569482</v>
      </c>
      <c r="N764">
        <v>0.10169491525423741</v>
      </c>
      <c r="O764">
        <v>0.17276995305164319</v>
      </c>
      <c r="P764">
        <v>0.18213660245183899</v>
      </c>
      <c r="Q764">
        <v>5.6737588652482268E-2</v>
      </c>
      <c r="R764">
        <v>0.3786435916997567</v>
      </c>
      <c r="V764">
        <v>0.45332030688773312</v>
      </c>
      <c r="W764">
        <f t="array" ref="W764">((C764*X771)+(D764*Y771)+(E764*Z771)+(F764*AA771)+(G764*AB771)+(H764*AC771)+(I764*AD771)+(J764*AE771)+(K764*AF771)+(L764*AG771)+(M764*AH771)+(N764*AI771)+(O764*AJ771)+(P764*AK771)+(Q764*AL771)+(R764*AM771)+AN771)</f>
        <v>0.16107673340279716</v>
      </c>
      <c r="X764">
        <v>4.8299999999999998E-4</v>
      </c>
      <c r="Y764">
        <v>0.11992800000000001</v>
      </c>
      <c r="Z764">
        <v>-1.5100000000000001E-2</v>
      </c>
      <c r="AA764">
        <v>0.33109300000000003</v>
      </c>
      <c r="AB764">
        <v>0.238456</v>
      </c>
      <c r="AC764">
        <v>9.2619000000000007E-2</v>
      </c>
      <c r="AD764">
        <v>5.0244999999999998E-2</v>
      </c>
      <c r="AE764">
        <v>0.162665</v>
      </c>
      <c r="AF764">
        <v>5.6064999999999997E-2</v>
      </c>
      <c r="AG764">
        <v>0.10798199999999999</v>
      </c>
      <c r="AH764">
        <v>0.24723899999999999</v>
      </c>
      <c r="AI764">
        <v>0.40881400000000001</v>
      </c>
      <c r="AJ764">
        <v>-1.453E-2</v>
      </c>
      <c r="AK764">
        <v>-0.14107</v>
      </c>
      <c r="AL764">
        <v>8.8039000000000006E-2</v>
      </c>
      <c r="AM764">
        <v>-4.385E-2</v>
      </c>
      <c r="AN764">
        <v>-0.17408000000000001</v>
      </c>
    </row>
    <row r="765" spans="1:40" x14ac:dyDescent="0.25">
      <c r="A765" s="1">
        <v>784</v>
      </c>
      <c r="B765">
        <v>0.14794520547945211</v>
      </c>
      <c r="C765">
        <v>0.95264590979045816</v>
      </c>
      <c r="D765">
        <v>0.68366522803563756</v>
      </c>
      <c r="E765">
        <v>0.61136403094195479</v>
      </c>
      <c r="F765">
        <v>6.0390763765541741E-2</v>
      </c>
      <c r="G765">
        <v>9.6618357487922718E-3</v>
      </c>
      <c r="H765">
        <v>6.9841269841269843E-2</v>
      </c>
      <c r="I765">
        <v>0.1215469613259668</v>
      </c>
      <c r="J765">
        <v>0.81338339575171847</v>
      </c>
      <c r="K765">
        <v>0.77844362640184928</v>
      </c>
      <c r="L765">
        <v>0.6782613537387101</v>
      </c>
      <c r="M765">
        <v>0.9548697001860792</v>
      </c>
      <c r="N765">
        <v>0.65762711864406809</v>
      </c>
      <c r="O765">
        <v>0.30798122065727701</v>
      </c>
      <c r="P765">
        <v>0.17513134851138359</v>
      </c>
      <c r="Q765">
        <v>0.43617021276595741</v>
      </c>
      <c r="R765">
        <v>0.91064653639016324</v>
      </c>
      <c r="V765">
        <v>0.73116992168168848</v>
      </c>
      <c r="W765">
        <f t="array" ref="W765">((C765*X772)+(D765*Y772)+(E765*Z772)+(F765*AA772)+(G765*AB772)+(H765*AC772)+(I765*AD772)+(J765*AE772)+(K765*AF772)+(L765*AG772)+(M765*AH772)+(N765*AI772)+(O765*AJ772)+(P765*AK772)+(Q765*AL772)+(R765*AM772)+AN772)</f>
        <v>0.65742183651064423</v>
      </c>
      <c r="X765">
        <v>4.8299999999999998E-4</v>
      </c>
      <c r="Y765">
        <v>0.11992800000000001</v>
      </c>
      <c r="Z765">
        <v>-1.5100000000000001E-2</v>
      </c>
      <c r="AA765">
        <v>0.33109300000000003</v>
      </c>
      <c r="AB765">
        <v>0.238456</v>
      </c>
      <c r="AC765">
        <v>9.2619000000000007E-2</v>
      </c>
      <c r="AD765">
        <v>5.0244999999999998E-2</v>
      </c>
      <c r="AE765">
        <v>0.162665</v>
      </c>
      <c r="AF765">
        <v>5.6064999999999997E-2</v>
      </c>
      <c r="AG765">
        <v>0.10798199999999999</v>
      </c>
      <c r="AH765">
        <v>0.24723899999999999</v>
      </c>
      <c r="AI765">
        <v>0.40881400000000001</v>
      </c>
      <c r="AJ765">
        <v>-1.453E-2</v>
      </c>
      <c r="AK765">
        <v>-0.14107</v>
      </c>
      <c r="AL765">
        <v>8.8039000000000006E-2</v>
      </c>
      <c r="AM765">
        <v>-4.385E-2</v>
      </c>
      <c r="AN765">
        <v>-0.17408000000000001</v>
      </c>
    </row>
    <row r="766" spans="1:40" x14ac:dyDescent="0.25">
      <c r="A766" s="1">
        <v>1142</v>
      </c>
      <c r="B766">
        <v>0.1287671232876712</v>
      </c>
      <c r="C766">
        <v>0.44714099680359892</v>
      </c>
      <c r="D766">
        <v>0.16517755735594761</v>
      </c>
      <c r="E766">
        <v>0.57721985377804352</v>
      </c>
      <c r="F766">
        <v>0</v>
      </c>
      <c r="G766">
        <v>4.8309178743961359E-3</v>
      </c>
      <c r="H766">
        <v>0</v>
      </c>
      <c r="I766">
        <v>0.287292817679558</v>
      </c>
      <c r="J766">
        <v>0.59244466155187114</v>
      </c>
      <c r="K766">
        <v>0.68649944354079262</v>
      </c>
      <c r="L766">
        <v>0.38857845106328831</v>
      </c>
      <c r="M766">
        <v>0.53356530312248796</v>
      </c>
      <c r="N766">
        <v>0.23728813559322059</v>
      </c>
      <c r="O766">
        <v>0</v>
      </c>
      <c r="P766">
        <v>7.0052539404553485E-2</v>
      </c>
      <c r="Q766">
        <v>0</v>
      </c>
      <c r="R766">
        <v>0.78243837638983427</v>
      </c>
      <c r="V766">
        <v>0.58909226746357857</v>
      </c>
      <c r="W766">
        <f t="array" ref="W766">((C766*X773)+(D766*Y773)+(E766*Z773)+(F766*AA773)+(G766*AB773)+(H766*AC773)+(I766*AD773)+(J766*AE773)+(K766*AF773)+(L766*AG773)+(M766*AH773)+(N766*AI773)+(O766*AJ773)+(P766*AK773)+(Q766*AL773)+(R766*AM773)+AN773)</f>
        <v>0.21436706216573687</v>
      </c>
      <c r="X766">
        <v>4.8299999999999998E-4</v>
      </c>
      <c r="Y766">
        <v>0.11992800000000001</v>
      </c>
      <c r="Z766">
        <v>-1.5100000000000001E-2</v>
      </c>
      <c r="AA766">
        <v>0.33109300000000003</v>
      </c>
      <c r="AB766">
        <v>0.238456</v>
      </c>
      <c r="AC766">
        <v>9.2619000000000007E-2</v>
      </c>
      <c r="AD766">
        <v>5.0244999999999998E-2</v>
      </c>
      <c r="AE766">
        <v>0.162665</v>
      </c>
      <c r="AF766">
        <v>5.6064999999999997E-2</v>
      </c>
      <c r="AG766">
        <v>0.10798199999999999</v>
      </c>
      <c r="AH766">
        <v>0.24723899999999999</v>
      </c>
      <c r="AI766">
        <v>0.40881400000000001</v>
      </c>
      <c r="AJ766">
        <v>-1.453E-2</v>
      </c>
      <c r="AK766">
        <v>-0.14107</v>
      </c>
      <c r="AL766">
        <v>8.8039000000000006E-2</v>
      </c>
      <c r="AM766">
        <v>-4.385E-2</v>
      </c>
      <c r="AN766">
        <v>-0.17408000000000001</v>
      </c>
    </row>
    <row r="767" spans="1:40" x14ac:dyDescent="0.25">
      <c r="A767" s="1">
        <v>470</v>
      </c>
      <c r="B767">
        <v>0.28767123287671231</v>
      </c>
      <c r="C767">
        <v>6.8308275127264118E-2</v>
      </c>
      <c r="D767">
        <v>9.1378309482345224E-2</v>
      </c>
      <c r="E767">
        <v>0.1295067420282027</v>
      </c>
      <c r="F767">
        <v>3.552397868561279E-3</v>
      </c>
      <c r="G767">
        <v>0</v>
      </c>
      <c r="H767">
        <v>3.174603174603175E-3</v>
      </c>
      <c r="I767">
        <v>0</v>
      </c>
      <c r="J767">
        <v>0.17353907454766621</v>
      </c>
      <c r="K767">
        <v>0.12524612618782641</v>
      </c>
      <c r="L767">
        <v>0.16680122654979179</v>
      </c>
      <c r="M767">
        <v>0.20490689381053681</v>
      </c>
      <c r="N767">
        <v>2.7118644067796731E-2</v>
      </c>
      <c r="O767">
        <v>3.3802816901408447E-2</v>
      </c>
      <c r="P767">
        <v>7.0052539404553513E-2</v>
      </c>
      <c r="Q767">
        <v>1.418439716312044E-2</v>
      </c>
      <c r="R767">
        <v>0.22800581535228329</v>
      </c>
      <c r="V767">
        <v>0.1515569475972913</v>
      </c>
      <c r="W767">
        <f t="array" ref="W767">((C767*X774)+(D767*Y774)+(E767*Z774)+(F767*AA774)+(G767*AB774)+(H767*AC774)+(I767*AD774)+(J767*AE774)+(K767*AF774)+(L767*AG774)+(M767*AH774)+(N767*AI774)+(O767*AJ774)+(P767*AK774)+(Q767*AL774)+(R767*AM774)+AN774)</f>
        <v>-6.7686635347876251E-2</v>
      </c>
      <c r="X767">
        <v>4.8299999999999998E-4</v>
      </c>
      <c r="Y767">
        <v>0.11992800000000001</v>
      </c>
      <c r="Z767">
        <v>-1.5100000000000001E-2</v>
      </c>
      <c r="AA767">
        <v>0.33109300000000003</v>
      </c>
      <c r="AB767">
        <v>0.238456</v>
      </c>
      <c r="AC767">
        <v>9.2619000000000007E-2</v>
      </c>
      <c r="AD767">
        <v>5.0244999999999998E-2</v>
      </c>
      <c r="AE767">
        <v>0.162665</v>
      </c>
      <c r="AF767">
        <v>5.6064999999999997E-2</v>
      </c>
      <c r="AG767">
        <v>0.10798199999999999</v>
      </c>
      <c r="AH767">
        <v>0.24723899999999999</v>
      </c>
      <c r="AI767">
        <v>0.40881400000000001</v>
      </c>
      <c r="AJ767">
        <v>-1.453E-2</v>
      </c>
      <c r="AK767">
        <v>-0.14107</v>
      </c>
      <c r="AL767">
        <v>8.8039000000000006E-2</v>
      </c>
      <c r="AM767">
        <v>-4.385E-2</v>
      </c>
      <c r="AN767">
        <v>-0.17408000000000001</v>
      </c>
    </row>
    <row r="768" spans="1:40" x14ac:dyDescent="0.25">
      <c r="A768" s="1">
        <v>1088</v>
      </c>
      <c r="B768">
        <v>0.98082191780821915</v>
      </c>
      <c r="C768">
        <v>0.15532141588729731</v>
      </c>
      <c r="D768">
        <v>5.7027838772368188E-2</v>
      </c>
      <c r="E768">
        <v>0.1667277532359806</v>
      </c>
      <c r="F768">
        <v>0</v>
      </c>
      <c r="G768">
        <v>1.4492753623188409E-2</v>
      </c>
      <c r="H768">
        <v>0</v>
      </c>
      <c r="I768">
        <v>5.5248618784530378E-2</v>
      </c>
      <c r="J768">
        <v>0.28613162457017521</v>
      </c>
      <c r="K768">
        <v>0.20873212909853611</v>
      </c>
      <c r="L768">
        <v>0.1113956975305942</v>
      </c>
      <c r="M768">
        <v>0.20508009397219021</v>
      </c>
      <c r="N768">
        <v>0.20677966101694939</v>
      </c>
      <c r="O768">
        <v>0.1126760563380282</v>
      </c>
      <c r="P768">
        <v>0.51138353765323996</v>
      </c>
      <c r="Q768">
        <v>0.1693262411347517</v>
      </c>
      <c r="R768">
        <v>0.23869882520835939</v>
      </c>
      <c r="V768">
        <v>0.1660201335210674</v>
      </c>
      <c r="W768">
        <f t="array" ref="W768">((C768*X775)+(D768*Y775)+(E768*Z775)+(F768*AA775)+(G768*AB775)+(H768*AC775)+(I768*AD775)+(J768*AE775)+(K768*AF775)+(L768*AG775)+(M768*AH775)+(N768*AI775)+(O768*AJ775)+(P768*AK775)+(Q768*AL775)+(R768*AM775)+AN775)</f>
        <v>-2.7276057138416576E-2</v>
      </c>
      <c r="X768">
        <v>4.8299999999999998E-4</v>
      </c>
      <c r="Y768">
        <v>0.11992800000000001</v>
      </c>
      <c r="Z768">
        <v>-1.5100000000000001E-2</v>
      </c>
      <c r="AA768">
        <v>0.33109300000000003</v>
      </c>
      <c r="AB768">
        <v>0.238456</v>
      </c>
      <c r="AC768">
        <v>9.2619000000000007E-2</v>
      </c>
      <c r="AD768">
        <v>5.0244999999999998E-2</v>
      </c>
      <c r="AE768">
        <v>0.162665</v>
      </c>
      <c r="AF768">
        <v>5.6064999999999997E-2</v>
      </c>
      <c r="AG768">
        <v>0.10798199999999999</v>
      </c>
      <c r="AH768">
        <v>0.24723899999999999</v>
      </c>
      <c r="AI768">
        <v>0.40881400000000001</v>
      </c>
      <c r="AJ768">
        <v>-1.453E-2</v>
      </c>
      <c r="AK768">
        <v>-0.14107</v>
      </c>
      <c r="AL768">
        <v>8.8039000000000006E-2</v>
      </c>
      <c r="AM768">
        <v>-4.385E-2</v>
      </c>
      <c r="AN768">
        <v>-0.17408000000000001</v>
      </c>
    </row>
    <row r="769" spans="1:40" x14ac:dyDescent="0.25">
      <c r="A769" s="1">
        <v>838</v>
      </c>
      <c r="B769">
        <v>0.29589041095890412</v>
      </c>
      <c r="C769">
        <v>3.9836628388777072E-2</v>
      </c>
      <c r="D769">
        <v>3.5057166654047088E-2</v>
      </c>
      <c r="E769">
        <v>5.6308956577094463E-2</v>
      </c>
      <c r="F769">
        <v>4.9733570159857902E-2</v>
      </c>
      <c r="G769">
        <v>7.7294685990338174E-2</v>
      </c>
      <c r="H769">
        <v>3.1746031746031737E-2</v>
      </c>
      <c r="I769">
        <v>9.9447513812154692E-2</v>
      </c>
      <c r="J769">
        <v>7.6702776740131998E-2</v>
      </c>
      <c r="K769">
        <v>5.4943926033730002E-2</v>
      </c>
      <c r="L769">
        <v>4.9936962340467003E-2</v>
      </c>
      <c r="M769">
        <v>6.2365381284612262E-2</v>
      </c>
      <c r="N769">
        <v>0.15254237288135619</v>
      </c>
      <c r="O769">
        <v>4.8826291079812199E-2</v>
      </c>
      <c r="P769">
        <v>7.35551663747811E-2</v>
      </c>
      <c r="Q769">
        <v>0.19680851063829791</v>
      </c>
      <c r="R769">
        <v>7.9259879210115583E-2</v>
      </c>
      <c r="V769">
        <v>7.6702776740131998E-2</v>
      </c>
      <c r="W769">
        <f t="array" ref="W769">((C769*X776)+(D769*Y776)+(E769*Z776)+(F769*AA776)+(G769*AB776)+(H769*AC776)+(I769*AD776)+(J769*AE776)+(K769*AF776)+(L769*AG776)+(M769*AH776)+(N769*AI776)+(O769*AJ776)+(P769*AK776)+(Q769*AL776)+(R769*AM776)+AN776)</f>
        <v>-2.6376244612738992E-2</v>
      </c>
      <c r="X769">
        <v>4.8299999999999998E-4</v>
      </c>
      <c r="Y769">
        <v>0.11992800000000001</v>
      </c>
      <c r="Z769">
        <v>-1.5100000000000001E-2</v>
      </c>
      <c r="AA769">
        <v>0.33109300000000003</v>
      </c>
      <c r="AB769">
        <v>0.238456</v>
      </c>
      <c r="AC769">
        <v>9.2619000000000007E-2</v>
      </c>
      <c r="AD769">
        <v>5.0244999999999998E-2</v>
      </c>
      <c r="AE769">
        <v>0.162665</v>
      </c>
      <c r="AF769">
        <v>5.6064999999999997E-2</v>
      </c>
      <c r="AG769">
        <v>0.10798199999999999</v>
      </c>
      <c r="AH769">
        <v>0.24723899999999999</v>
      </c>
      <c r="AI769">
        <v>0.40881400000000001</v>
      </c>
      <c r="AJ769">
        <v>-1.453E-2</v>
      </c>
      <c r="AK769">
        <v>-0.14107</v>
      </c>
      <c r="AL769">
        <v>8.8039000000000006E-2</v>
      </c>
      <c r="AM769">
        <v>-4.385E-2</v>
      </c>
      <c r="AN769">
        <v>-0.17408000000000001</v>
      </c>
    </row>
    <row r="770" spans="1:40" x14ac:dyDescent="0.25">
      <c r="A770" s="1">
        <v>490</v>
      </c>
      <c r="B770">
        <v>0.34246575342465752</v>
      </c>
      <c r="C770">
        <v>5.5877826447259381E-2</v>
      </c>
      <c r="D770">
        <v>2.9441457812776049E-2</v>
      </c>
      <c r="E770">
        <v>0.106030208916067</v>
      </c>
      <c r="F770">
        <v>3.5523978685612793E-2</v>
      </c>
      <c r="G770">
        <v>3.8647342995169087E-2</v>
      </c>
      <c r="H770">
        <v>8.2539682539682538E-2</v>
      </c>
      <c r="I770">
        <v>0.20994475138121541</v>
      </c>
      <c r="J770">
        <v>9.8541229658151583E-2</v>
      </c>
      <c r="K770">
        <v>8.1174556972861939E-2</v>
      </c>
      <c r="L770">
        <v>4.4011024630424257E-2</v>
      </c>
      <c r="M770">
        <v>0.1214266364084504</v>
      </c>
      <c r="N770">
        <v>0.21694915254237301</v>
      </c>
      <c r="O770">
        <v>3.5680751173708919E-2</v>
      </c>
      <c r="P770">
        <v>2.8021015761821449E-2</v>
      </c>
      <c r="Q770">
        <v>0.16843971631205659</v>
      </c>
      <c r="R770">
        <v>0.1135700464117755</v>
      </c>
      <c r="V770">
        <v>0.16281141346513031</v>
      </c>
      <c r="W770">
        <f t="array" ref="W770">((C770*X777)+(D770*Y777)+(E770*Z777)+(F770*AA777)+(G770*AB777)+(H770*AC777)+(I770*AD777)+(J770*AE777)+(K770*AF777)+(L770*AG777)+(M770*AH777)+(N770*AI777)+(O770*AJ777)+(P770*AK777)+(Q770*AL777)+(R770*AM777)+AN777)</f>
        <v>1.647139814289808E-2</v>
      </c>
      <c r="X770">
        <v>4.8299999999999998E-4</v>
      </c>
      <c r="Y770">
        <v>0.11992800000000001</v>
      </c>
      <c r="Z770">
        <v>-1.5100000000000001E-2</v>
      </c>
      <c r="AA770">
        <v>0.33109300000000003</v>
      </c>
      <c r="AB770">
        <v>0.238456</v>
      </c>
      <c r="AC770">
        <v>9.2619000000000007E-2</v>
      </c>
      <c r="AD770">
        <v>5.0244999999999998E-2</v>
      </c>
      <c r="AE770">
        <v>0.162665</v>
      </c>
      <c r="AF770">
        <v>5.6064999999999997E-2</v>
      </c>
      <c r="AG770">
        <v>0.10798199999999999</v>
      </c>
      <c r="AH770">
        <v>0.24723899999999999</v>
      </c>
      <c r="AI770">
        <v>0.40881400000000001</v>
      </c>
      <c r="AJ770">
        <v>-1.453E-2</v>
      </c>
      <c r="AK770">
        <v>-0.14107</v>
      </c>
      <c r="AL770">
        <v>8.8039000000000006E-2</v>
      </c>
      <c r="AM770">
        <v>-4.385E-2</v>
      </c>
      <c r="AN770">
        <v>-0.17408000000000001</v>
      </c>
    </row>
    <row r="771" spans="1:40" x14ac:dyDescent="0.25">
      <c r="A771" s="1">
        <v>1322</v>
      </c>
      <c r="B771">
        <v>0.62191780821917808</v>
      </c>
      <c r="C771">
        <v>7.8726174973363337E-3</v>
      </c>
      <c r="D771">
        <v>6.3224047853411049E-3</v>
      </c>
      <c r="E771">
        <v>1.6232952024537509E-2</v>
      </c>
      <c r="F771">
        <v>0</v>
      </c>
      <c r="G771">
        <v>0</v>
      </c>
      <c r="H771">
        <v>0</v>
      </c>
      <c r="I771">
        <v>0</v>
      </c>
      <c r="J771">
        <v>2.0377766922406441E-2</v>
      </c>
      <c r="K771">
        <v>1.6796507148360531E-2</v>
      </c>
      <c r="L771">
        <v>1.3363188393116371E-2</v>
      </c>
      <c r="M771">
        <v>3.5799141104839359E-2</v>
      </c>
      <c r="N771">
        <v>2.7096968736613992E-16</v>
      </c>
      <c r="O771">
        <v>9.3896713615023476E-3</v>
      </c>
      <c r="P771">
        <v>6.3047285464098143E-2</v>
      </c>
      <c r="Q771">
        <v>7.0921985815602991E-3</v>
      </c>
      <c r="R771">
        <v>3.2523200746865613E-2</v>
      </c>
      <c r="V771">
        <v>1.635489401645546E-2</v>
      </c>
      <c r="W771">
        <f t="array" ref="W771">((C771*X778)+(D771*Y778)+(E771*Z778)+(F771*AA778)+(G771*AB778)+(H771*AC778)+(I771*AD778)+(J771*AE778)+(K771*AF778)+(L771*AG778)+(M771*AH778)+(N771*AI778)+(O771*AJ778)+(P771*AK778)+(Q771*AL778)+(R771*AM778)+AN778)</f>
        <v>-0.1688449732209629</v>
      </c>
      <c r="X771">
        <v>4.8299999999999998E-4</v>
      </c>
      <c r="Y771">
        <v>0.11992800000000001</v>
      </c>
      <c r="Z771">
        <v>-1.5100000000000001E-2</v>
      </c>
      <c r="AA771">
        <v>0.33109300000000003</v>
      </c>
      <c r="AB771">
        <v>0.238456</v>
      </c>
      <c r="AC771">
        <v>9.2619000000000007E-2</v>
      </c>
      <c r="AD771">
        <v>5.0244999999999998E-2</v>
      </c>
      <c r="AE771">
        <v>0.162665</v>
      </c>
      <c r="AF771">
        <v>5.6064999999999997E-2</v>
      </c>
      <c r="AG771">
        <v>0.10798199999999999</v>
      </c>
      <c r="AH771">
        <v>0.24723899999999999</v>
      </c>
      <c r="AI771">
        <v>0.40881400000000001</v>
      </c>
      <c r="AJ771">
        <v>-1.453E-2</v>
      </c>
      <c r="AK771">
        <v>-0.14107</v>
      </c>
      <c r="AL771">
        <v>8.8039000000000006E-2</v>
      </c>
      <c r="AM771">
        <v>-4.385E-2</v>
      </c>
      <c r="AN771">
        <v>-0.17408000000000001</v>
      </c>
    </row>
    <row r="772" spans="1:40" x14ac:dyDescent="0.25">
      <c r="A772" s="1">
        <v>1135</v>
      </c>
      <c r="B772">
        <v>0.1095890410958904</v>
      </c>
      <c r="C772">
        <v>6.2980939978690656E-2</v>
      </c>
      <c r="D772">
        <v>7.203881779864213E-2</v>
      </c>
      <c r="E772">
        <v>5.4225583055228677E-2</v>
      </c>
      <c r="F772">
        <v>0</v>
      </c>
      <c r="G772">
        <v>0.22705314009661839</v>
      </c>
      <c r="H772">
        <v>4.7619047619047623E-2</v>
      </c>
      <c r="I772">
        <v>0.19889502762430941</v>
      </c>
      <c r="J772">
        <v>8.0869323678438354E-2</v>
      </c>
      <c r="K772">
        <v>0.1015152812259224</v>
      </c>
      <c r="L772">
        <v>0.19912741561504479</v>
      </c>
      <c r="M772">
        <v>0.14674494721836101</v>
      </c>
      <c r="N772">
        <v>0.23389830508474599</v>
      </c>
      <c r="O772">
        <v>7.1361502347417838E-2</v>
      </c>
      <c r="P772">
        <v>0.20315236427320499</v>
      </c>
      <c r="Q772">
        <v>0.15425531914893609</v>
      </c>
      <c r="R772">
        <v>0.1232965726847063</v>
      </c>
      <c r="V772">
        <v>0.27262626552876829</v>
      </c>
      <c r="W772">
        <f t="array" ref="W772">((C772*X779)+(D772*Y779)+(E772*Z779)+(F772*AA779)+(G772*AB779)+(H772*AC779)+(I772*AD779)+(J772*AE779)+(K772*AF779)+(L772*AG779)+(M772*AH779)+(N772*AI779)+(O772*AJ779)+(P772*AK779)+(Q772*AL779)+(R772*AM779)+AN779)</f>
        <v>5.3045735384586318E-2</v>
      </c>
      <c r="X772">
        <v>4.8299999999999998E-4</v>
      </c>
      <c r="Y772">
        <v>0.11992800000000001</v>
      </c>
      <c r="Z772">
        <v>-1.5100000000000001E-2</v>
      </c>
      <c r="AA772">
        <v>0.33109300000000003</v>
      </c>
      <c r="AB772">
        <v>0.238456</v>
      </c>
      <c r="AC772">
        <v>9.2619000000000007E-2</v>
      </c>
      <c r="AD772">
        <v>5.0244999999999998E-2</v>
      </c>
      <c r="AE772">
        <v>0.162665</v>
      </c>
      <c r="AF772">
        <v>5.6064999999999997E-2</v>
      </c>
      <c r="AG772">
        <v>0.10798199999999999</v>
      </c>
      <c r="AH772">
        <v>0.24723899999999999</v>
      </c>
      <c r="AI772">
        <v>0.40881400000000001</v>
      </c>
      <c r="AJ772">
        <v>-1.453E-2</v>
      </c>
      <c r="AK772">
        <v>-0.14107</v>
      </c>
      <c r="AL772">
        <v>8.8039000000000006E-2</v>
      </c>
      <c r="AM772">
        <v>-4.385E-2</v>
      </c>
      <c r="AN772">
        <v>-0.17408000000000001</v>
      </c>
    </row>
    <row r="773" spans="1:40" x14ac:dyDescent="0.25">
      <c r="A773" s="1">
        <v>1447</v>
      </c>
      <c r="B773">
        <v>0.96438356164383565</v>
      </c>
      <c r="C773">
        <v>6.0613235468213567E-2</v>
      </c>
      <c r="D773">
        <v>3.788395043032735E-2</v>
      </c>
      <c r="E773">
        <v>0.10133297324408259</v>
      </c>
      <c r="F773">
        <v>7.1047957371225589E-3</v>
      </c>
      <c r="G773">
        <v>0</v>
      </c>
      <c r="H773">
        <v>5.7142857142857141E-2</v>
      </c>
      <c r="I773">
        <v>4.4198895027624308E-2</v>
      </c>
      <c r="J773">
        <v>0.1169315057996418</v>
      </c>
      <c r="K773">
        <v>7.9770567588391364E-2</v>
      </c>
      <c r="L773">
        <v>6.6875599056622548E-2</v>
      </c>
      <c r="M773">
        <v>0.1058785911277106</v>
      </c>
      <c r="N773">
        <v>0.16271186440678001</v>
      </c>
      <c r="O773">
        <v>9.2018779342722984E-2</v>
      </c>
      <c r="P773">
        <v>0.1996497373029773</v>
      </c>
      <c r="Q773">
        <v>0.22872340425531909</v>
      </c>
      <c r="R773">
        <v>0.1102490443122441</v>
      </c>
      <c r="V773">
        <v>0.1097956955259906</v>
      </c>
      <c r="W773">
        <f t="array" ref="W773">((C773*X780)+(D773*Y780)+(E773*Z780)+(F773*AA780)+(G773*AB780)+(H773*AC780)+(I773*AD780)+(J773*AE780)+(K773*AF780)+(L773*AG780)+(M773*AH780)+(N773*AI780)+(O773*AJ780)+(P773*AK780)+(Q773*AL780)+(R773*AM780)+AN780)</f>
        <v>-5.1960765178224941E-2</v>
      </c>
      <c r="X773">
        <v>4.8299999999999998E-4</v>
      </c>
      <c r="Y773">
        <v>0.11992800000000001</v>
      </c>
      <c r="Z773">
        <v>-1.5100000000000001E-2</v>
      </c>
      <c r="AA773">
        <v>0.33109300000000003</v>
      </c>
      <c r="AB773">
        <v>0.238456</v>
      </c>
      <c r="AC773">
        <v>9.2619000000000007E-2</v>
      </c>
      <c r="AD773">
        <v>5.0244999999999998E-2</v>
      </c>
      <c r="AE773">
        <v>0.162665</v>
      </c>
      <c r="AF773">
        <v>5.6064999999999997E-2</v>
      </c>
      <c r="AG773">
        <v>0.10798199999999999</v>
      </c>
      <c r="AH773">
        <v>0.24723899999999999</v>
      </c>
      <c r="AI773">
        <v>0.40881400000000001</v>
      </c>
      <c r="AJ773">
        <v>-1.453E-2</v>
      </c>
      <c r="AK773">
        <v>-0.14107</v>
      </c>
      <c r="AL773">
        <v>8.8039000000000006E-2</v>
      </c>
      <c r="AM773">
        <v>-4.385E-2</v>
      </c>
      <c r="AN773">
        <v>-0.17408000000000001</v>
      </c>
    </row>
    <row r="774" spans="1:40" x14ac:dyDescent="0.25">
      <c r="A774" s="1">
        <v>571</v>
      </c>
      <c r="B774">
        <v>0.56438356164383563</v>
      </c>
      <c r="C774">
        <v>1.426541967562448E-2</v>
      </c>
      <c r="D774">
        <v>2.854546831225864E-2</v>
      </c>
      <c r="E774">
        <v>1.543239645826501E-2</v>
      </c>
      <c r="F774">
        <v>0</v>
      </c>
      <c r="G774">
        <v>0</v>
      </c>
      <c r="H774">
        <v>0</v>
      </c>
      <c r="I774">
        <v>0</v>
      </c>
      <c r="J774">
        <v>3.5755677518845237E-2</v>
      </c>
      <c r="K774">
        <v>1.1968153411523E-2</v>
      </c>
      <c r="L774">
        <v>2.4741784224278789E-2</v>
      </c>
      <c r="M774">
        <v>1.428235179173346E-2</v>
      </c>
      <c r="N774">
        <v>0.1559322033898306</v>
      </c>
      <c r="O774">
        <v>5.0704225352112678E-2</v>
      </c>
      <c r="P774">
        <v>0.17688266199649749</v>
      </c>
      <c r="Q774">
        <v>0.14893617021276589</v>
      </c>
      <c r="R774">
        <v>2.0720791118221501E-2</v>
      </c>
      <c r="V774">
        <v>2.375410668275816E-2</v>
      </c>
      <c r="W774">
        <f t="array" ref="W774">((C774*X781)+(D774*Y781)+(E774*Z781)+(F774*AA781)+(G774*AB781)+(H774*AC781)+(I774*AD781)+(J774*AE781)+(K774*AF781)+(L774*AG781)+(M774*AH781)+(N774*AI781)+(O774*AJ781)+(P774*AK781)+(Q774*AL781)+(R774*AM781)+AN781)</f>
        <v>-0.10793144146847569</v>
      </c>
      <c r="X774">
        <v>4.8299999999999998E-4</v>
      </c>
      <c r="Y774">
        <v>0.11992800000000001</v>
      </c>
      <c r="Z774">
        <v>-1.5100000000000001E-2</v>
      </c>
      <c r="AA774">
        <v>0.33109300000000003</v>
      </c>
      <c r="AB774">
        <v>0.238456</v>
      </c>
      <c r="AC774">
        <v>9.2619000000000007E-2</v>
      </c>
      <c r="AD774">
        <v>5.0244999999999998E-2</v>
      </c>
      <c r="AE774">
        <v>0.162665</v>
      </c>
      <c r="AF774">
        <v>5.6064999999999997E-2</v>
      </c>
      <c r="AG774">
        <v>0.10798199999999999</v>
      </c>
      <c r="AH774">
        <v>0.24723899999999999</v>
      </c>
      <c r="AI774">
        <v>0.40881400000000001</v>
      </c>
      <c r="AJ774">
        <v>-1.453E-2</v>
      </c>
      <c r="AK774">
        <v>-0.14107</v>
      </c>
      <c r="AL774">
        <v>8.8039000000000006E-2</v>
      </c>
      <c r="AM774">
        <v>-4.385E-2</v>
      </c>
      <c r="AN774">
        <v>-0.17408000000000001</v>
      </c>
    </row>
    <row r="775" spans="1:40" x14ac:dyDescent="0.25">
      <c r="A775" s="1">
        <v>465</v>
      </c>
      <c r="B775">
        <v>0.27397260273972601</v>
      </c>
      <c r="C775">
        <v>0.1132946608263289</v>
      </c>
      <c r="D775">
        <v>0.14401453774513509</v>
      </c>
      <c r="E775">
        <v>0.32803487721599561</v>
      </c>
      <c r="F775">
        <v>0</v>
      </c>
      <c r="G775">
        <v>9.6618357487922718E-3</v>
      </c>
      <c r="H775">
        <v>9.2063492063492056E-2</v>
      </c>
      <c r="I775">
        <v>0</v>
      </c>
      <c r="J775">
        <v>0.35356263708897251</v>
      </c>
      <c r="K775">
        <v>0.21564934509031761</v>
      </c>
      <c r="L775">
        <v>0.2556067722729749</v>
      </c>
      <c r="M775">
        <v>0.45932016716036111</v>
      </c>
      <c r="N775">
        <v>0.45423728813559328</v>
      </c>
      <c r="O775">
        <v>0.1126760563380282</v>
      </c>
      <c r="P775">
        <v>0.10507880910683021</v>
      </c>
      <c r="Q775">
        <v>0.3386524822695034</v>
      </c>
      <c r="R775">
        <v>0.41890688650398222</v>
      </c>
      <c r="V775">
        <v>0.27612233364941619</v>
      </c>
      <c r="W775">
        <f t="array" ref="W775">((C775*X782)+(D775*Y782)+(E775*Z782)+(F775*AA782)+(G775*AB782)+(H775*AC782)+(I775*AD782)+(J775*AE782)+(K775*AF782)+(L775*AG782)+(M775*AH782)+(N775*AI782)+(O775*AJ782)+(P775*AK782)+(Q775*AL782)+(R775*AM782)+AN782)</f>
        <v>0.24057242854726352</v>
      </c>
      <c r="X775">
        <v>4.8299999999999998E-4</v>
      </c>
      <c r="Y775">
        <v>0.11992800000000001</v>
      </c>
      <c r="Z775">
        <v>-1.5100000000000001E-2</v>
      </c>
      <c r="AA775">
        <v>0.33109300000000003</v>
      </c>
      <c r="AB775">
        <v>0.238456</v>
      </c>
      <c r="AC775">
        <v>9.2619000000000007E-2</v>
      </c>
      <c r="AD775">
        <v>5.0244999999999998E-2</v>
      </c>
      <c r="AE775">
        <v>0.162665</v>
      </c>
      <c r="AF775">
        <v>5.6064999999999997E-2</v>
      </c>
      <c r="AG775">
        <v>0.10798199999999999</v>
      </c>
      <c r="AH775">
        <v>0.24723899999999999</v>
      </c>
      <c r="AI775">
        <v>0.40881400000000001</v>
      </c>
      <c r="AJ775">
        <v>-1.453E-2</v>
      </c>
      <c r="AK775">
        <v>-0.14107</v>
      </c>
      <c r="AL775">
        <v>8.8039000000000006E-2</v>
      </c>
      <c r="AM775">
        <v>-4.385E-2</v>
      </c>
      <c r="AN775">
        <v>-0.17408000000000001</v>
      </c>
    </row>
    <row r="776" spans="1:40" x14ac:dyDescent="0.25">
      <c r="A776" s="1">
        <v>355</v>
      </c>
      <c r="B776">
        <v>0.9726027397260274</v>
      </c>
      <c r="C776">
        <v>0.1659760861844442</v>
      </c>
      <c r="D776">
        <v>0.26406451124403718</v>
      </c>
      <c r="E776">
        <v>0.34600397384208792</v>
      </c>
      <c r="F776">
        <v>7.1047957371225589E-3</v>
      </c>
      <c r="G776">
        <v>0</v>
      </c>
      <c r="H776">
        <v>6.3492063492063492E-3</v>
      </c>
      <c r="I776">
        <v>0</v>
      </c>
      <c r="J776">
        <v>0.64033600567033522</v>
      </c>
      <c r="K776">
        <v>0.65208458179950357</v>
      </c>
      <c r="L776">
        <v>0.67005651515091269</v>
      </c>
      <c r="M776">
        <v>0.84539709467831392</v>
      </c>
      <c r="N776">
        <v>0.63050847457627113</v>
      </c>
      <c r="O776">
        <v>0.15023474178403759</v>
      </c>
      <c r="P776">
        <v>2.8021015761821439E-2</v>
      </c>
      <c r="Q776">
        <v>0.30673758865248218</v>
      </c>
      <c r="R776">
        <v>0.9843717548257348</v>
      </c>
      <c r="V776">
        <v>0.46649042652031059</v>
      </c>
      <c r="W776">
        <f t="array" ref="W776">((C776*X783)+(D776*Y783)+(E776*Z783)+(F776*AA783)+(G776*AB783)+(H776*AC783)+(I776*AD783)+(J776*AE783)+(K776*AF783)+(L776*AG783)+(M776*AH783)+(N776*AI783)+(O776*AJ783)+(P776*AK783)+(Q776*AL783)+(R776*AM783)+AN783)</f>
        <v>0.51293821893013536</v>
      </c>
      <c r="X776">
        <v>4.8299999999999998E-4</v>
      </c>
      <c r="Y776">
        <v>0.11992800000000001</v>
      </c>
      <c r="Z776">
        <v>-1.5100000000000001E-2</v>
      </c>
      <c r="AA776">
        <v>0.33109300000000003</v>
      </c>
      <c r="AB776">
        <v>0.238456</v>
      </c>
      <c r="AC776">
        <v>9.2619000000000007E-2</v>
      </c>
      <c r="AD776">
        <v>5.0244999999999998E-2</v>
      </c>
      <c r="AE776">
        <v>0.162665</v>
      </c>
      <c r="AF776">
        <v>5.6064999999999997E-2</v>
      </c>
      <c r="AG776">
        <v>0.10798199999999999</v>
      </c>
      <c r="AH776">
        <v>0.24723899999999999</v>
      </c>
      <c r="AI776">
        <v>0.40881400000000001</v>
      </c>
      <c r="AJ776">
        <v>-1.453E-2</v>
      </c>
      <c r="AK776">
        <v>-0.14107</v>
      </c>
      <c r="AL776">
        <v>8.8039000000000006E-2</v>
      </c>
      <c r="AM776">
        <v>-4.385E-2</v>
      </c>
      <c r="AN776">
        <v>-0.17408000000000001</v>
      </c>
    </row>
    <row r="777" spans="1:40" x14ac:dyDescent="0.25">
      <c r="A777" s="1">
        <v>61</v>
      </c>
      <c r="B777">
        <v>0.16712328767123291</v>
      </c>
      <c r="C777">
        <v>5.5877826447259381E-2</v>
      </c>
      <c r="D777">
        <v>3.026172989071451E-2</v>
      </c>
      <c r="E777">
        <v>5.3868708887131307E-2</v>
      </c>
      <c r="F777">
        <v>7.1047957371225589E-3</v>
      </c>
      <c r="G777">
        <v>0</v>
      </c>
      <c r="H777">
        <v>3.174603174603175E-3</v>
      </c>
      <c r="I777">
        <v>0.13259668508287289</v>
      </c>
      <c r="J777">
        <v>9.5428292290451425E-2</v>
      </c>
      <c r="K777">
        <v>6.9223525383100781E-2</v>
      </c>
      <c r="L777">
        <v>4.599561719237822E-2</v>
      </c>
      <c r="M777">
        <v>6.5165450564676944E-2</v>
      </c>
      <c r="N777">
        <v>0.11525423728813559</v>
      </c>
      <c r="O777">
        <v>8.4507042253521125E-2</v>
      </c>
      <c r="P777">
        <v>0.14010507880910689</v>
      </c>
      <c r="Q777">
        <v>3.1914893617021267E-2</v>
      </c>
      <c r="R777">
        <v>9.5792917526048793E-2</v>
      </c>
      <c r="V777">
        <v>0.107257454287712</v>
      </c>
      <c r="W777">
        <f t="array" ref="W777">((C777*X784)+(D777*Y784)+(E777*Z784)+(F777*AA784)+(G777*AB784)+(H777*AC784)+(I777*AD784)+(J777*AE784)+(K777*AF784)+(L777*AG784)+(M777*AH784)+(N777*AI784)+(O777*AJ784)+(P777*AK784)+(Q777*AL784)+(R777*AM784)+AN784)</f>
        <v>-9.6712232082622848E-2</v>
      </c>
      <c r="X777">
        <v>4.8299999999999998E-4</v>
      </c>
      <c r="Y777">
        <v>0.11992800000000001</v>
      </c>
      <c r="Z777">
        <v>-1.5100000000000001E-2</v>
      </c>
      <c r="AA777">
        <v>0.33109300000000003</v>
      </c>
      <c r="AB777">
        <v>0.238456</v>
      </c>
      <c r="AC777">
        <v>9.2619000000000007E-2</v>
      </c>
      <c r="AD777">
        <v>5.0244999999999998E-2</v>
      </c>
      <c r="AE777">
        <v>0.162665</v>
      </c>
      <c r="AF777">
        <v>5.6064999999999997E-2</v>
      </c>
      <c r="AG777">
        <v>0.10798199999999999</v>
      </c>
      <c r="AH777">
        <v>0.24723899999999999</v>
      </c>
      <c r="AI777">
        <v>0.40881400000000001</v>
      </c>
      <c r="AJ777">
        <v>-1.453E-2</v>
      </c>
      <c r="AK777">
        <v>-0.14107</v>
      </c>
      <c r="AL777">
        <v>8.8039000000000006E-2</v>
      </c>
      <c r="AM777">
        <v>-4.385E-2</v>
      </c>
      <c r="AN777">
        <v>-0.17408000000000001</v>
      </c>
    </row>
    <row r="778" spans="1:40" x14ac:dyDescent="0.25">
      <c r="A778" s="1">
        <v>1192</v>
      </c>
      <c r="B778">
        <v>0.26575342465753432</v>
      </c>
      <c r="C778">
        <v>3.8593583520776603E-2</v>
      </c>
      <c r="D778">
        <v>2.155422629413695E-2</v>
      </c>
      <c r="E778">
        <v>4.9422249657593703E-2</v>
      </c>
      <c r="F778">
        <v>0</v>
      </c>
      <c r="G778">
        <v>0</v>
      </c>
      <c r="H778">
        <v>0</v>
      </c>
      <c r="I778">
        <v>0</v>
      </c>
      <c r="J778">
        <v>6.5113071463463693E-2</v>
      </c>
      <c r="K778">
        <v>5.7118397397483041E-2</v>
      </c>
      <c r="L778">
        <v>3.6597636783766888E-2</v>
      </c>
      <c r="M778">
        <v>5.8084228570920993E-2</v>
      </c>
      <c r="N778">
        <v>2.7096968736613992E-16</v>
      </c>
      <c r="O778">
        <v>0</v>
      </c>
      <c r="P778">
        <v>1.751313485113842E-2</v>
      </c>
      <c r="Q778">
        <v>8.8652482269503535E-3</v>
      </c>
      <c r="R778">
        <v>7.2504775868344362E-2</v>
      </c>
      <c r="V778">
        <v>6.343687441931746E-2</v>
      </c>
      <c r="W778">
        <f t="array" ref="W778">((C778*X785)+(D778*Y785)+(E778*Z785)+(F778*AA785)+(G778*AB785)+(H778*AC785)+(I778*AD785)+(J778*AE785)+(K778*AF785)+(L778*AG785)+(M778*AH785)+(N778*AI785)+(O778*AJ785)+(P778*AK785)+(Q778*AL785)+(R778*AM785)+AN785)</f>
        <v>-0.14498557146208543</v>
      </c>
      <c r="X778">
        <v>4.8299999999999998E-4</v>
      </c>
      <c r="Y778">
        <v>0.11992800000000001</v>
      </c>
      <c r="Z778">
        <v>-1.5100000000000001E-2</v>
      </c>
      <c r="AA778">
        <v>0.33109300000000003</v>
      </c>
      <c r="AB778">
        <v>0.238456</v>
      </c>
      <c r="AC778">
        <v>9.2619000000000007E-2</v>
      </c>
      <c r="AD778">
        <v>5.0244999999999998E-2</v>
      </c>
      <c r="AE778">
        <v>0.162665</v>
      </c>
      <c r="AF778">
        <v>5.6064999999999997E-2</v>
      </c>
      <c r="AG778">
        <v>0.10798199999999999</v>
      </c>
      <c r="AH778">
        <v>0.24723899999999999</v>
      </c>
      <c r="AI778">
        <v>0.40881400000000001</v>
      </c>
      <c r="AJ778">
        <v>-1.453E-2</v>
      </c>
      <c r="AK778">
        <v>-0.14107</v>
      </c>
      <c r="AL778">
        <v>8.8039000000000006E-2</v>
      </c>
      <c r="AM778">
        <v>-4.385E-2</v>
      </c>
      <c r="AN778">
        <v>-0.17408000000000001</v>
      </c>
    </row>
    <row r="779" spans="1:40" x14ac:dyDescent="0.25">
      <c r="A779" s="1">
        <v>474</v>
      </c>
      <c r="B779">
        <v>0.29863013698630142</v>
      </c>
      <c r="C779">
        <v>5.0550491298685919E-2</v>
      </c>
      <c r="D779">
        <v>3.7984906993765929E-2</v>
      </c>
      <c r="E779">
        <v>8.9864773626034442E-2</v>
      </c>
      <c r="F779">
        <v>0</v>
      </c>
      <c r="G779">
        <v>0</v>
      </c>
      <c r="H779">
        <v>2.53968253968254E-2</v>
      </c>
      <c r="I779">
        <v>1.104972375690608E-2</v>
      </c>
      <c r="J779">
        <v>0.1081673898259629</v>
      </c>
      <c r="K779">
        <v>7.7133807037068763E-2</v>
      </c>
      <c r="L779">
        <v>9.0897521049010235E-2</v>
      </c>
      <c r="M779">
        <v>0.1113166321006515</v>
      </c>
      <c r="N779">
        <v>0.1084745762711866</v>
      </c>
      <c r="O779">
        <v>3.7558685446009391E-2</v>
      </c>
      <c r="P779">
        <v>3.5026269702276791E-2</v>
      </c>
      <c r="Q779">
        <v>7.0921985815602703E-2</v>
      </c>
      <c r="R779">
        <v>0.13213886929646171</v>
      </c>
      <c r="V779">
        <v>0.1057249312759212</v>
      </c>
      <c r="W779">
        <f t="array" ref="W779">((C779*X786)+(D779*Y786)+(E779*Z786)+(F779*AA786)+(G779*AB786)+(H779*AC786)+(I779*AD786)+(J779*AE786)+(K779*AF786)+(L779*AG786)+(M779*AH786)+(N779*AI786)+(O779*AJ786)+(P779*AK786)+(Q779*AL786)+(R779*AM786)+AN786)</f>
        <v>-6.9384348899624304E-2</v>
      </c>
      <c r="X779">
        <v>4.8299999999999998E-4</v>
      </c>
      <c r="Y779">
        <v>0.11992800000000001</v>
      </c>
      <c r="Z779">
        <v>-1.5100000000000001E-2</v>
      </c>
      <c r="AA779">
        <v>0.33109300000000003</v>
      </c>
      <c r="AB779">
        <v>0.238456</v>
      </c>
      <c r="AC779">
        <v>9.2619000000000007E-2</v>
      </c>
      <c r="AD779">
        <v>5.0244999999999998E-2</v>
      </c>
      <c r="AE779">
        <v>0.162665</v>
      </c>
      <c r="AF779">
        <v>5.6064999999999997E-2</v>
      </c>
      <c r="AG779">
        <v>0.10798199999999999</v>
      </c>
      <c r="AH779">
        <v>0.24723899999999999</v>
      </c>
      <c r="AI779">
        <v>0.40881400000000001</v>
      </c>
      <c r="AJ779">
        <v>-1.453E-2</v>
      </c>
      <c r="AK779">
        <v>-0.14107</v>
      </c>
      <c r="AL779">
        <v>8.8039000000000006E-2</v>
      </c>
      <c r="AM779">
        <v>-4.385E-2</v>
      </c>
      <c r="AN779">
        <v>-0.17408000000000001</v>
      </c>
    </row>
    <row r="780" spans="1:40" x14ac:dyDescent="0.25">
      <c r="A780" s="1">
        <v>319</v>
      </c>
      <c r="B780">
        <v>0.87397260273972599</v>
      </c>
      <c r="C780">
        <v>0.26127619273114722</v>
      </c>
      <c r="D780">
        <v>0.1072663486534918</v>
      </c>
      <c r="E780">
        <v>0.18024074538474891</v>
      </c>
      <c r="F780">
        <v>0</v>
      </c>
      <c r="G780">
        <v>0</v>
      </c>
      <c r="H780">
        <v>0</v>
      </c>
      <c r="I780">
        <v>0</v>
      </c>
      <c r="J780">
        <v>0.44776491096999121</v>
      </c>
      <c r="K780">
        <v>0.24756442085437891</v>
      </c>
      <c r="L780">
        <v>0.18170754503116079</v>
      </c>
      <c r="M780">
        <v>0.20766699382252751</v>
      </c>
      <c r="N780">
        <v>0.23728813559322051</v>
      </c>
      <c r="O780">
        <v>0.1089201877934272</v>
      </c>
      <c r="P780">
        <v>0.36427320490367793</v>
      </c>
      <c r="Q780">
        <v>0.1932624113475177</v>
      </c>
      <c r="R780">
        <v>0.3023325155922591</v>
      </c>
      <c r="V780">
        <v>0.2356541478693141</v>
      </c>
      <c r="W780">
        <f t="array" ref="W780">((C780*X787)+(D780*Y787)+(E780*Z787)+(F780*AA787)+(G780*AB787)+(H780*AC787)+(I780*AD787)+(J780*AE787)+(K780*AF787)+(L780*AG787)+(M780*AH787)+(N780*AI787)+(O780*AJ787)+(P780*AK787)+(Q780*AL787)+(R780*AM787)+AN787)</f>
        <v>4.1662131462382512E-2</v>
      </c>
      <c r="X780">
        <v>4.8299999999999998E-4</v>
      </c>
      <c r="Y780">
        <v>0.11992800000000001</v>
      </c>
      <c r="Z780">
        <v>-1.5100000000000001E-2</v>
      </c>
      <c r="AA780">
        <v>0.33109300000000003</v>
      </c>
      <c r="AB780">
        <v>0.238456</v>
      </c>
      <c r="AC780">
        <v>9.2619000000000007E-2</v>
      </c>
      <c r="AD780">
        <v>5.0244999999999998E-2</v>
      </c>
      <c r="AE780">
        <v>0.162665</v>
      </c>
      <c r="AF780">
        <v>5.6064999999999997E-2</v>
      </c>
      <c r="AG780">
        <v>0.10798199999999999</v>
      </c>
      <c r="AH780">
        <v>0.24723899999999999</v>
      </c>
      <c r="AI780">
        <v>0.40881400000000001</v>
      </c>
      <c r="AJ780">
        <v>-1.453E-2</v>
      </c>
      <c r="AK780">
        <v>-0.14107</v>
      </c>
      <c r="AL780">
        <v>8.8039000000000006E-2</v>
      </c>
      <c r="AM780">
        <v>-4.385E-2</v>
      </c>
      <c r="AN780">
        <v>-0.17408000000000001</v>
      </c>
    </row>
    <row r="781" spans="1:40" x14ac:dyDescent="0.25">
      <c r="A781" s="1">
        <v>925</v>
      </c>
      <c r="B781">
        <v>0.53424657534246578</v>
      </c>
      <c r="C781">
        <v>1.746182076476856E-2</v>
      </c>
      <c r="D781">
        <v>5.9311981020166056E-3</v>
      </c>
      <c r="E781">
        <v>1.8325970794189701E-2</v>
      </c>
      <c r="F781">
        <v>7.1047957371225589E-3</v>
      </c>
      <c r="G781">
        <v>6.5217391304347838E-2</v>
      </c>
      <c r="H781">
        <v>0</v>
      </c>
      <c r="I781">
        <v>0</v>
      </c>
      <c r="J781">
        <v>2.3892991580701701E-2</v>
      </c>
      <c r="K781">
        <v>1.595753788203064E-2</v>
      </c>
      <c r="L781">
        <v>8.2724499576434657E-3</v>
      </c>
      <c r="M781">
        <v>1.6926985029288591E-2</v>
      </c>
      <c r="N781">
        <v>3.3898305084748169E-3</v>
      </c>
      <c r="O781">
        <v>1.3145539906103291E-2</v>
      </c>
      <c r="P781">
        <v>0.18739054290718041</v>
      </c>
      <c r="Q781">
        <v>7.8739221604621022E-18</v>
      </c>
      <c r="R781">
        <v>1.767225513521516E-2</v>
      </c>
      <c r="V781">
        <v>2.1057824008888629E-2</v>
      </c>
      <c r="W781">
        <f t="array" ref="W781">((C781*X788)+(D781*Y788)+(E781*Z788)+(F781*AA788)+(G781*AB788)+(H781*AC788)+(I781*AD788)+(J781*AE788)+(K781*AF788)+(L781*AG788)+(M781*AH788)+(N781*AI788)+(O781*AJ788)+(P781*AK788)+(Q781*AL788)+(R781*AM788)+AN788)</f>
        <v>-0.17188895239884933</v>
      </c>
      <c r="X781">
        <v>4.8299999999999998E-4</v>
      </c>
      <c r="Y781">
        <v>0.11992800000000001</v>
      </c>
      <c r="Z781">
        <v>-1.5100000000000001E-2</v>
      </c>
      <c r="AA781">
        <v>0.33109300000000003</v>
      </c>
      <c r="AB781">
        <v>0.238456</v>
      </c>
      <c r="AC781">
        <v>9.2619000000000007E-2</v>
      </c>
      <c r="AD781">
        <v>5.0244999999999998E-2</v>
      </c>
      <c r="AE781">
        <v>0.162665</v>
      </c>
      <c r="AF781">
        <v>5.6064999999999997E-2</v>
      </c>
      <c r="AG781">
        <v>0.10798199999999999</v>
      </c>
      <c r="AH781">
        <v>0.24723899999999999</v>
      </c>
      <c r="AI781">
        <v>0.40881400000000001</v>
      </c>
      <c r="AJ781">
        <v>-1.453E-2</v>
      </c>
      <c r="AK781">
        <v>-0.14107</v>
      </c>
      <c r="AL781">
        <v>8.8039000000000006E-2</v>
      </c>
      <c r="AM781">
        <v>-4.385E-2</v>
      </c>
      <c r="AN781">
        <v>-0.17408000000000001</v>
      </c>
    </row>
    <row r="782" spans="1:40" x14ac:dyDescent="0.25">
      <c r="A782" s="1">
        <v>689</v>
      </c>
      <c r="B782">
        <v>0.88767123287671235</v>
      </c>
      <c r="C782">
        <v>0.38025334438262098</v>
      </c>
      <c r="D782">
        <v>0.46221700613311112</v>
      </c>
      <c r="E782">
        <v>0.61517390381758896</v>
      </c>
      <c r="F782">
        <v>3.1971580817051509E-2</v>
      </c>
      <c r="G782">
        <v>9.1787439613526575E-2</v>
      </c>
      <c r="H782">
        <v>0.22857142857142859</v>
      </c>
      <c r="I782">
        <v>0.26519337016574579</v>
      </c>
      <c r="J782">
        <v>0.76102219284886452</v>
      </c>
      <c r="K782">
        <v>0.37368375995205899</v>
      </c>
      <c r="L782">
        <v>0.46768375378325378</v>
      </c>
      <c r="M782">
        <v>0.5610019851403143</v>
      </c>
      <c r="N782">
        <v>0.32203389830508489</v>
      </c>
      <c r="O782">
        <v>0.12018779342723</v>
      </c>
      <c r="P782">
        <v>0.2066549912434327</v>
      </c>
      <c r="Q782">
        <v>0.36879432624113467</v>
      </c>
      <c r="R782">
        <v>0.59383013331304402</v>
      </c>
      <c r="V782">
        <v>0.5857398733752861</v>
      </c>
      <c r="W782">
        <f t="array" ref="W782">((C782*X789)+(D782*Y789)+(E782*Z789)+(F782*AA789)+(G782*AB789)+(H782*AC789)+(I782*AD789)+(J782*AE789)+(K782*AF789)+(L782*AG789)+(M782*AH789)+(N782*AI789)+(O782*AJ789)+(P782*AK789)+(Q782*AL789)+(R782*AM789)+AN789)</f>
        <v>0.38034172996125581</v>
      </c>
      <c r="X782">
        <v>4.8299999999999998E-4</v>
      </c>
      <c r="Y782">
        <v>0.11992800000000001</v>
      </c>
      <c r="Z782">
        <v>-1.5100000000000001E-2</v>
      </c>
      <c r="AA782">
        <v>0.33109300000000003</v>
      </c>
      <c r="AB782">
        <v>0.238456</v>
      </c>
      <c r="AC782">
        <v>9.2619000000000007E-2</v>
      </c>
      <c r="AD782">
        <v>5.0244999999999998E-2</v>
      </c>
      <c r="AE782">
        <v>0.162665</v>
      </c>
      <c r="AF782">
        <v>5.6064999999999997E-2</v>
      </c>
      <c r="AG782">
        <v>0.10798199999999999</v>
      </c>
      <c r="AH782">
        <v>0.24723899999999999</v>
      </c>
      <c r="AI782">
        <v>0.40881400000000001</v>
      </c>
      <c r="AJ782">
        <v>-1.453E-2</v>
      </c>
      <c r="AK782">
        <v>-0.14107</v>
      </c>
      <c r="AL782">
        <v>8.8039000000000006E-2</v>
      </c>
      <c r="AM782">
        <v>-4.385E-2</v>
      </c>
      <c r="AN782">
        <v>-0.17408000000000001</v>
      </c>
    </row>
    <row r="783" spans="1:40" x14ac:dyDescent="0.25">
      <c r="A783" s="1">
        <v>1222</v>
      </c>
      <c r="B783">
        <v>0.34794520547945212</v>
      </c>
      <c r="C783">
        <v>4.7590860660589547E-2</v>
      </c>
      <c r="D783">
        <v>5.1084021099921759E-2</v>
      </c>
      <c r="E783">
        <v>8.3768977025019745E-2</v>
      </c>
      <c r="F783">
        <v>0</v>
      </c>
      <c r="G783">
        <v>6.7632850241545889E-2</v>
      </c>
      <c r="H783">
        <v>1.26984126984127E-2</v>
      </c>
      <c r="I783">
        <v>0</v>
      </c>
      <c r="J783">
        <v>0.1040966255758934</v>
      </c>
      <c r="K783">
        <v>0.1048026710041948</v>
      </c>
      <c r="L783">
        <v>0.13916408484033779</v>
      </c>
      <c r="M783">
        <v>0.1392196222460064</v>
      </c>
      <c r="N783">
        <v>2.7096968736613992E-16</v>
      </c>
      <c r="O783">
        <v>0</v>
      </c>
      <c r="P783">
        <v>4.903677758318746E-2</v>
      </c>
      <c r="Q783">
        <v>2.4822695035460991E-2</v>
      </c>
      <c r="R783">
        <v>0.1862722316928474</v>
      </c>
      <c r="V783">
        <v>8.8196699328563347E-2</v>
      </c>
      <c r="W783">
        <f t="array" ref="W783">((C783*X790)+(D783*Y790)+(E783*Z790)+(F783*AA790)+(G783*AB790)+(H783*AC790)+(I783*AD790)+(J783*AE790)+(K783*AF790)+(L783*AG790)+(M783*AH790)+(N783*AI790)+(O783*AJ790)+(P783*AK790)+(Q783*AL790)+(R783*AM790)+AN790)</f>
        <v>-9.2535862044296924E-2</v>
      </c>
      <c r="X783">
        <v>4.8299999999999998E-4</v>
      </c>
      <c r="Y783">
        <v>0.11992800000000001</v>
      </c>
      <c r="Z783">
        <v>-1.5100000000000001E-2</v>
      </c>
      <c r="AA783">
        <v>0.33109300000000003</v>
      </c>
      <c r="AB783">
        <v>0.238456</v>
      </c>
      <c r="AC783">
        <v>9.2619000000000007E-2</v>
      </c>
      <c r="AD783">
        <v>5.0244999999999998E-2</v>
      </c>
      <c r="AE783">
        <v>0.162665</v>
      </c>
      <c r="AF783">
        <v>5.6064999999999997E-2</v>
      </c>
      <c r="AG783">
        <v>0.10798199999999999</v>
      </c>
      <c r="AH783">
        <v>0.24723899999999999</v>
      </c>
      <c r="AI783">
        <v>0.40881400000000001</v>
      </c>
      <c r="AJ783">
        <v>-1.453E-2</v>
      </c>
      <c r="AK783">
        <v>-0.14107</v>
      </c>
      <c r="AL783">
        <v>8.8039000000000006E-2</v>
      </c>
      <c r="AM783">
        <v>-4.385E-2</v>
      </c>
      <c r="AN783">
        <v>-0.17408000000000001</v>
      </c>
    </row>
    <row r="784" spans="1:40" x14ac:dyDescent="0.25">
      <c r="A784" s="1">
        <v>893</v>
      </c>
      <c r="B784">
        <v>0.44657534246575342</v>
      </c>
      <c r="C784">
        <v>1.787616905410205E-2</v>
      </c>
      <c r="D784">
        <v>1.150904823199818E-2</v>
      </c>
      <c r="E784">
        <v>2.2270877138833699E-2</v>
      </c>
      <c r="F784">
        <v>1.77619893428064E-2</v>
      </c>
      <c r="G784">
        <v>1.932367149758454E-2</v>
      </c>
      <c r="H784">
        <v>0</v>
      </c>
      <c r="I784">
        <v>1.104972375690608E-2</v>
      </c>
      <c r="J784">
        <v>3.1684913268775802E-2</v>
      </c>
      <c r="K784">
        <v>2.487800701994693E-2</v>
      </c>
      <c r="L784">
        <v>1.7757927433114461E-2</v>
      </c>
      <c r="M784">
        <v>2.6139901320318151E-2</v>
      </c>
      <c r="N784">
        <v>3.3898305084748169E-3</v>
      </c>
      <c r="O784">
        <v>1.690140845070422E-2</v>
      </c>
      <c r="P784">
        <v>4.2031523642732063E-2</v>
      </c>
      <c r="Q784">
        <v>1.7730496453900711E-3</v>
      </c>
      <c r="R784">
        <v>3.3331345530219061E-2</v>
      </c>
      <c r="V784">
        <v>3.063130369816959E-2</v>
      </c>
      <c r="W784">
        <f t="array" ref="W784">((C784*X791)+(D784*Y791)+(E784*Z791)+(F784*AA791)+(G784*AB791)+(H784*AC791)+(I784*AD791)+(J784*AE791)+(K784*AF791)+(L784*AG791)+(M784*AH791)+(N784*AI791)+(O784*AJ791)+(P784*AK791)+(Q784*AL791)+(R784*AM791)+AN791)</f>
        <v>-0.15314897465679611</v>
      </c>
      <c r="X784">
        <v>4.8299999999999998E-4</v>
      </c>
      <c r="Y784">
        <v>0.11992800000000001</v>
      </c>
      <c r="Z784">
        <v>-1.5100000000000001E-2</v>
      </c>
      <c r="AA784">
        <v>0.33109300000000003</v>
      </c>
      <c r="AB784">
        <v>0.238456</v>
      </c>
      <c r="AC784">
        <v>9.2619000000000007E-2</v>
      </c>
      <c r="AD784">
        <v>5.0244999999999998E-2</v>
      </c>
      <c r="AE784">
        <v>0.162665</v>
      </c>
      <c r="AF784">
        <v>5.6064999999999997E-2</v>
      </c>
      <c r="AG784">
        <v>0.10798199999999999</v>
      </c>
      <c r="AH784">
        <v>0.24723899999999999</v>
      </c>
      <c r="AI784">
        <v>0.40881400000000001</v>
      </c>
      <c r="AJ784">
        <v>-1.453E-2</v>
      </c>
      <c r="AK784">
        <v>-0.14107</v>
      </c>
      <c r="AL784">
        <v>8.8039000000000006E-2</v>
      </c>
      <c r="AM784">
        <v>-4.385E-2</v>
      </c>
      <c r="AN784">
        <v>-0.17408000000000001</v>
      </c>
    </row>
    <row r="785" spans="1:40" x14ac:dyDescent="0.25">
      <c r="A785" s="1">
        <v>843</v>
      </c>
      <c r="B785">
        <v>0.30958904109589042</v>
      </c>
      <c r="C785">
        <v>9.2577246359654308E-2</v>
      </c>
      <c r="D785">
        <v>4.6263345195729541E-2</v>
      </c>
      <c r="E785">
        <v>0.1345126256293524</v>
      </c>
      <c r="F785">
        <v>0</v>
      </c>
      <c r="G785">
        <v>0</v>
      </c>
      <c r="H785">
        <v>0</v>
      </c>
      <c r="I785">
        <v>0</v>
      </c>
      <c r="J785">
        <v>0.13771634914705519</v>
      </c>
      <c r="K785">
        <v>8.1962160773906362E-2</v>
      </c>
      <c r="L785">
        <v>5.5691883056193027E-2</v>
      </c>
      <c r="M785">
        <v>8.8565236507041248E-2</v>
      </c>
      <c r="N785">
        <v>0.1152542372881358</v>
      </c>
      <c r="O785">
        <v>0.13708920187793419</v>
      </c>
      <c r="P785">
        <v>0.22241681260945709</v>
      </c>
      <c r="Q785">
        <v>0.1046099290780142</v>
      </c>
      <c r="R785">
        <v>0.1072776213810845</v>
      </c>
      <c r="V785">
        <v>0.1424575922147831</v>
      </c>
      <c r="W785">
        <f t="array" ref="W785">((C785*X792)+(D785*Y792)+(E785*Z792)+(F785*AA792)+(G785*AB792)+(H785*AC792)+(I785*AD792)+(J785*AE792)+(K785*AF792)+(L785*AG792)+(M785*AH792)+(N785*AI792)+(O785*AJ792)+(P785*AK792)+(Q785*AL792)+(R785*AM792)+AN792)</f>
        <v>-9.735588571849689E-2</v>
      </c>
      <c r="X785">
        <v>4.8299999999999998E-4</v>
      </c>
      <c r="Y785">
        <v>0.11992800000000001</v>
      </c>
      <c r="Z785">
        <v>-1.5100000000000001E-2</v>
      </c>
      <c r="AA785">
        <v>0.33109300000000003</v>
      </c>
      <c r="AB785">
        <v>0.238456</v>
      </c>
      <c r="AC785">
        <v>9.2619000000000007E-2</v>
      </c>
      <c r="AD785">
        <v>5.0244999999999998E-2</v>
      </c>
      <c r="AE785">
        <v>0.162665</v>
      </c>
      <c r="AF785">
        <v>5.6064999999999997E-2</v>
      </c>
      <c r="AG785">
        <v>0.10798199999999999</v>
      </c>
      <c r="AH785">
        <v>0.24723899999999999</v>
      </c>
      <c r="AI785">
        <v>0.40881400000000001</v>
      </c>
      <c r="AJ785">
        <v>-1.453E-2</v>
      </c>
      <c r="AK785">
        <v>-0.14107</v>
      </c>
      <c r="AL785">
        <v>8.8039000000000006E-2</v>
      </c>
      <c r="AM785">
        <v>-4.385E-2</v>
      </c>
      <c r="AN785">
        <v>-0.17408000000000001</v>
      </c>
    </row>
    <row r="786" spans="1:40" x14ac:dyDescent="0.25">
      <c r="A786" s="1">
        <v>561</v>
      </c>
      <c r="B786">
        <v>0.53698630136986303</v>
      </c>
      <c r="C786">
        <v>6.8071504676216407E-3</v>
      </c>
      <c r="D786">
        <v>8.4172534766916527E-3</v>
      </c>
      <c r="E786">
        <v>1.2683500839136559E-2</v>
      </c>
      <c r="F786">
        <v>0</v>
      </c>
      <c r="G786">
        <v>1.4492753623188409E-2</v>
      </c>
      <c r="H786">
        <v>9.5238095238095229E-3</v>
      </c>
      <c r="I786">
        <v>1.104972375690608E-2</v>
      </c>
      <c r="J786">
        <v>1.8921870061205139E-2</v>
      </c>
      <c r="K786">
        <v>1.023884941357762E-2</v>
      </c>
      <c r="L786">
        <v>1.3112628610745381E-2</v>
      </c>
      <c r="M786">
        <v>1.431565951512836E-2</v>
      </c>
      <c r="N786">
        <v>1.0169491525423881E-2</v>
      </c>
      <c r="O786">
        <v>0</v>
      </c>
      <c r="P786">
        <v>2.8021015761821439E-2</v>
      </c>
      <c r="Q786">
        <v>5.3191489361701172E-3</v>
      </c>
      <c r="R786">
        <v>2.0194366017614679E-2</v>
      </c>
      <c r="V786">
        <v>1.791136270030555E-2</v>
      </c>
      <c r="W786">
        <f t="array" ref="W786">((C786*X793)+(D786*Y793)+(E786*Z793)+(F786*AA793)+(G786*AB793)+(H786*AC793)+(I786*AD793)+(J786*AE793)+(K786*AF793)+(L786*AG793)+(M786*AH793)+(N786*AI793)+(O786*AJ793)+(P786*AK793)+(Q786*AL793)+(R786*AM793)+AN793)</f>
        <v>-0.15997104578196192</v>
      </c>
      <c r="X786">
        <v>4.8299999999999998E-4</v>
      </c>
      <c r="Y786">
        <v>0.11992800000000001</v>
      </c>
      <c r="Z786">
        <v>-1.5100000000000001E-2</v>
      </c>
      <c r="AA786">
        <v>0.33109300000000003</v>
      </c>
      <c r="AB786">
        <v>0.238456</v>
      </c>
      <c r="AC786">
        <v>9.2619000000000007E-2</v>
      </c>
      <c r="AD786">
        <v>5.0244999999999998E-2</v>
      </c>
      <c r="AE786">
        <v>0.162665</v>
      </c>
      <c r="AF786">
        <v>5.6064999999999997E-2</v>
      </c>
      <c r="AG786">
        <v>0.10798199999999999</v>
      </c>
      <c r="AH786">
        <v>0.24723899999999999</v>
      </c>
      <c r="AI786">
        <v>0.40881400000000001</v>
      </c>
      <c r="AJ786">
        <v>-1.453E-2</v>
      </c>
      <c r="AK786">
        <v>-0.14107</v>
      </c>
      <c r="AL786">
        <v>8.8039000000000006E-2</v>
      </c>
      <c r="AM786">
        <v>-4.385E-2</v>
      </c>
      <c r="AN786">
        <v>-0.17408000000000001</v>
      </c>
    </row>
    <row r="787" spans="1:40" x14ac:dyDescent="0.25">
      <c r="A787" s="1">
        <v>55</v>
      </c>
      <c r="B787">
        <v>0.15068493150684931</v>
      </c>
      <c r="C787">
        <v>3.8120042618681189E-2</v>
      </c>
      <c r="D787">
        <v>3.2167285025617727E-2</v>
      </c>
      <c r="E787">
        <v>5.1254846737012673E-2</v>
      </c>
      <c r="F787">
        <v>0</v>
      </c>
      <c r="G787">
        <v>0</v>
      </c>
      <c r="H787">
        <v>0</v>
      </c>
      <c r="I787">
        <v>0</v>
      </c>
      <c r="J787">
        <v>7.8666321848989015E-2</v>
      </c>
      <c r="K787">
        <v>5.5697286191250757E-2</v>
      </c>
      <c r="L787">
        <v>5.1547703798565853E-2</v>
      </c>
      <c r="M787">
        <v>6.1001985140314338E-2</v>
      </c>
      <c r="N787">
        <v>0.223728813559322</v>
      </c>
      <c r="O787">
        <v>7.5117370892018778E-3</v>
      </c>
      <c r="P787">
        <v>3.5026269702276712E-3</v>
      </c>
      <c r="Q787">
        <v>3.1914893617021267E-2</v>
      </c>
      <c r="R787">
        <v>8.4914836345540534E-2</v>
      </c>
      <c r="V787">
        <v>7.5553384481288843E-2</v>
      </c>
      <c r="W787">
        <f t="array" ref="W787">((C787*X794)+(D787*Y794)+(E787*Z794)+(F787*AA794)+(G787*AB794)+(H787*AC794)+(I787*AD794)+(J787*AE794)+(K787*AF794)+(L787*AG794)+(M787*AH794)+(N787*AI794)+(O787*AJ794)+(P787*AK794)+(Q787*AL794)+(R787*AM794)+AN794)</f>
        <v>-4.4464108691789073E-2</v>
      </c>
      <c r="X787">
        <v>4.8299999999999998E-4</v>
      </c>
      <c r="Y787">
        <v>0.11992800000000001</v>
      </c>
      <c r="Z787">
        <v>-1.5100000000000001E-2</v>
      </c>
      <c r="AA787">
        <v>0.33109300000000003</v>
      </c>
      <c r="AB787">
        <v>0.238456</v>
      </c>
      <c r="AC787">
        <v>9.2619000000000007E-2</v>
      </c>
      <c r="AD787">
        <v>5.0244999999999998E-2</v>
      </c>
      <c r="AE787">
        <v>0.162665</v>
      </c>
      <c r="AF787">
        <v>5.6064999999999997E-2</v>
      </c>
      <c r="AG787">
        <v>0.10798199999999999</v>
      </c>
      <c r="AH787">
        <v>0.24723899999999999</v>
      </c>
      <c r="AI787">
        <v>0.40881400000000001</v>
      </c>
      <c r="AJ787">
        <v>-1.453E-2</v>
      </c>
      <c r="AK787">
        <v>-0.14107</v>
      </c>
      <c r="AL787">
        <v>8.8039000000000006E-2</v>
      </c>
      <c r="AM787">
        <v>-4.385E-2</v>
      </c>
      <c r="AN787">
        <v>-0.17408000000000001</v>
      </c>
    </row>
    <row r="788" spans="1:40" x14ac:dyDescent="0.25">
      <c r="A788" s="1">
        <v>1344</v>
      </c>
      <c r="B788">
        <v>0.68219178082191778</v>
      </c>
      <c r="C788">
        <v>1.195690777790932E-2</v>
      </c>
      <c r="D788">
        <v>1.1206178541682439E-2</v>
      </c>
      <c r="E788">
        <v>1.9078300121530119E-2</v>
      </c>
      <c r="F788">
        <v>0</v>
      </c>
      <c r="G788">
        <v>0</v>
      </c>
      <c r="H788">
        <v>0</v>
      </c>
      <c r="I788">
        <v>0</v>
      </c>
      <c r="J788">
        <v>2.3208145359807659E-2</v>
      </c>
      <c r="K788">
        <v>1.8679907542162439E-2</v>
      </c>
      <c r="L788">
        <v>1.7742018875503609E-2</v>
      </c>
      <c r="M788">
        <v>2.2325056734155489E-2</v>
      </c>
      <c r="N788">
        <v>3.3898305084748468E-3</v>
      </c>
      <c r="O788">
        <v>2.8169014084507039E-2</v>
      </c>
      <c r="P788">
        <v>8.7565674255691839E-2</v>
      </c>
      <c r="Q788">
        <v>4.5212765957446797E-2</v>
      </c>
      <c r="R788">
        <v>2.7111920855276271E-2</v>
      </c>
      <c r="V788">
        <v>2.0957252186239859E-2</v>
      </c>
      <c r="W788">
        <f t="array" ref="W788">((C788*X795)+(D788*Y795)+(E788*Z795)+(F788*AA795)+(G788*AB795)+(H788*AC795)+(I788*AD795)+(J788*AE795)+(K788*AF795)+(L788*AG795)+(M788*AH795)+(N788*AI795)+(O788*AJ795)+(P788*AK795)+(Q788*AL795)+(R788*AM795)+AN795)</f>
        <v>-0.16934523349959946</v>
      </c>
      <c r="X788">
        <v>4.8299999999999998E-4</v>
      </c>
      <c r="Y788">
        <v>0.11992800000000001</v>
      </c>
      <c r="Z788">
        <v>-1.5100000000000001E-2</v>
      </c>
      <c r="AA788">
        <v>0.33109300000000003</v>
      </c>
      <c r="AB788">
        <v>0.238456</v>
      </c>
      <c r="AC788">
        <v>9.2619000000000007E-2</v>
      </c>
      <c r="AD788">
        <v>5.0244999999999998E-2</v>
      </c>
      <c r="AE788">
        <v>0.162665</v>
      </c>
      <c r="AF788">
        <v>5.6064999999999997E-2</v>
      </c>
      <c r="AG788">
        <v>0.10798199999999999</v>
      </c>
      <c r="AH788">
        <v>0.24723899999999999</v>
      </c>
      <c r="AI788">
        <v>0.40881400000000001</v>
      </c>
      <c r="AJ788">
        <v>-1.453E-2</v>
      </c>
      <c r="AK788">
        <v>-0.14107</v>
      </c>
      <c r="AL788">
        <v>8.8039000000000006E-2</v>
      </c>
      <c r="AM788">
        <v>-4.385E-2</v>
      </c>
      <c r="AN788">
        <v>-0.17408000000000001</v>
      </c>
    </row>
    <row r="789" spans="1:40" x14ac:dyDescent="0.25">
      <c r="A789" s="1">
        <v>166</v>
      </c>
      <c r="B789">
        <v>0.45479452054794522</v>
      </c>
      <c r="C789">
        <v>4.1730791997158748E-2</v>
      </c>
      <c r="D789">
        <v>3.5372655914792661E-2</v>
      </c>
      <c r="E789">
        <v>7.3188140203321816E-2</v>
      </c>
      <c r="F789">
        <v>3.1971580817051509E-2</v>
      </c>
      <c r="G789">
        <v>2.8985507246376808E-2</v>
      </c>
      <c r="H789">
        <v>0.13650793650793649</v>
      </c>
      <c r="I789">
        <v>0.143646408839779</v>
      </c>
      <c r="J789">
        <v>9.0208135781538856E-2</v>
      </c>
      <c r="K789">
        <v>5.4943926033730002E-2</v>
      </c>
      <c r="L789">
        <v>5.0593190341914673E-2</v>
      </c>
      <c r="M789">
        <v>7.8444129624777384E-2</v>
      </c>
      <c r="N789">
        <v>0.14576271186440681</v>
      </c>
      <c r="O789">
        <v>7.3239436619718309E-2</v>
      </c>
      <c r="P789">
        <v>0.16112084063047291</v>
      </c>
      <c r="Q789">
        <v>0.13297872340425529</v>
      </c>
      <c r="R789">
        <v>8.7845132315715238E-2</v>
      </c>
      <c r="V789">
        <v>7.8426865128396694E-2</v>
      </c>
      <c r="W789">
        <f t="array" ref="W789">((C789*X796)+(D789*Y796)+(E789*Z796)+(F789*AA796)+(G789*AB796)+(H789*AC796)+(I789*AD796)+(J789*AE796)+(K789*AF796)+(L789*AG796)+(M789*AH796)+(N789*AI796)+(O789*AJ796)+(P789*AK796)+(Q789*AL796)+(R789*AM796)+AN796)</f>
        <v>-4.7301340231161504E-2</v>
      </c>
      <c r="X789">
        <v>4.8299999999999998E-4</v>
      </c>
      <c r="Y789">
        <v>0.11992800000000001</v>
      </c>
      <c r="Z789">
        <v>-1.5100000000000001E-2</v>
      </c>
      <c r="AA789">
        <v>0.33109300000000003</v>
      </c>
      <c r="AB789">
        <v>0.238456</v>
      </c>
      <c r="AC789">
        <v>9.2619000000000007E-2</v>
      </c>
      <c r="AD789">
        <v>5.0244999999999998E-2</v>
      </c>
      <c r="AE789">
        <v>0.162665</v>
      </c>
      <c r="AF789">
        <v>5.6064999999999997E-2</v>
      </c>
      <c r="AG789">
        <v>0.10798199999999999</v>
      </c>
      <c r="AH789">
        <v>0.24723899999999999</v>
      </c>
      <c r="AI789">
        <v>0.40881400000000001</v>
      </c>
      <c r="AJ789">
        <v>-1.453E-2</v>
      </c>
      <c r="AK789">
        <v>-0.14107</v>
      </c>
      <c r="AL789">
        <v>8.8039000000000006E-2</v>
      </c>
      <c r="AM789">
        <v>-4.385E-2</v>
      </c>
      <c r="AN789">
        <v>-0.17408000000000001</v>
      </c>
    </row>
    <row r="790" spans="1:40" x14ac:dyDescent="0.25">
      <c r="A790" s="1">
        <v>734</v>
      </c>
      <c r="B790">
        <v>1.0958904109589039E-2</v>
      </c>
      <c r="C790">
        <v>0.1103350301882325</v>
      </c>
      <c r="D790">
        <v>0.16560662275056159</v>
      </c>
      <c r="E790">
        <v>0.19545130114392639</v>
      </c>
      <c r="F790">
        <v>1.77619893428064E-2</v>
      </c>
      <c r="G790">
        <v>4.8309178743961359E-3</v>
      </c>
      <c r="H790">
        <v>0.1142857142857143</v>
      </c>
      <c r="I790">
        <v>8.8397790055248615E-2</v>
      </c>
      <c r="J790">
        <v>0.28790360430255829</v>
      </c>
      <c r="K790">
        <v>0.2992038352880747</v>
      </c>
      <c r="L790">
        <v>0.35896864821008828</v>
      </c>
      <c r="M790">
        <v>0.42825960483716952</v>
      </c>
      <c r="N790">
        <v>0.19661016949152571</v>
      </c>
      <c r="O790">
        <v>2.8169014084507012E-2</v>
      </c>
      <c r="P790">
        <v>8.0560420315236511E-2</v>
      </c>
      <c r="Q790">
        <v>0.2375886524822694</v>
      </c>
      <c r="R790">
        <v>0.5357383009218607</v>
      </c>
      <c r="V790">
        <v>0.50480350181508182</v>
      </c>
      <c r="W790">
        <f t="array" ref="W790">((C790*X797)+(D790*Y797)+(E790*Z797)+(F790*AA797)+(G790*AB797)+(H790*AC797)+(I790*AD797)+(J790*AE797)+(K790*AF797)+(L790*AG797)+(M790*AH797)+(N790*AI797)+(O790*AJ797)+(P790*AK797)+(Q790*AL797)+(R790*AM797)+AN797)</f>
        <v>0.13922156572153982</v>
      </c>
      <c r="X790">
        <v>4.8299999999999998E-4</v>
      </c>
      <c r="Y790">
        <v>0.11992800000000001</v>
      </c>
      <c r="Z790">
        <v>-1.5100000000000001E-2</v>
      </c>
      <c r="AA790">
        <v>0.33109300000000003</v>
      </c>
      <c r="AB790">
        <v>0.238456</v>
      </c>
      <c r="AC790">
        <v>9.2619000000000007E-2</v>
      </c>
      <c r="AD790">
        <v>5.0244999999999998E-2</v>
      </c>
      <c r="AE790">
        <v>0.162665</v>
      </c>
      <c r="AF790">
        <v>5.6064999999999997E-2</v>
      </c>
      <c r="AG790">
        <v>0.10798199999999999</v>
      </c>
      <c r="AH790">
        <v>0.24723899999999999</v>
      </c>
      <c r="AI790">
        <v>0.40881400000000001</v>
      </c>
      <c r="AJ790">
        <v>-1.453E-2</v>
      </c>
      <c r="AK790">
        <v>-0.14107</v>
      </c>
      <c r="AL790">
        <v>8.8039000000000006E-2</v>
      </c>
      <c r="AM790">
        <v>-4.385E-2</v>
      </c>
      <c r="AN790">
        <v>-0.17408000000000001</v>
      </c>
    </row>
    <row r="791" spans="1:40" x14ac:dyDescent="0.25">
      <c r="A791" s="1">
        <v>776</v>
      </c>
      <c r="B791">
        <v>0.12602739726027401</v>
      </c>
      <c r="C791">
        <v>0.45779566710074587</v>
      </c>
      <c r="D791">
        <v>0.27191388405138689</v>
      </c>
      <c r="E791">
        <v>0.75305272092440045</v>
      </c>
      <c r="F791">
        <v>0.19182948490230911</v>
      </c>
      <c r="G791">
        <v>9.6618357487922704E-2</v>
      </c>
      <c r="H791">
        <v>0.12063492063492059</v>
      </c>
      <c r="I791">
        <v>0.23204419889502759</v>
      </c>
      <c r="J791">
        <v>0.78784134555520435</v>
      </c>
      <c r="K791">
        <v>0.80549610478554934</v>
      </c>
      <c r="L791">
        <v>0.60221447121943084</v>
      </c>
      <c r="M791">
        <v>0.98000426338859437</v>
      </c>
      <c r="N791">
        <v>0.5152542372881358</v>
      </c>
      <c r="O791">
        <v>0.2215962441314554</v>
      </c>
      <c r="P791">
        <v>0.19264448336252191</v>
      </c>
      <c r="Q791">
        <v>0.40780141843971618</v>
      </c>
      <c r="R791">
        <v>0.9888443118328436</v>
      </c>
      <c r="V791">
        <v>0.95785561717575163</v>
      </c>
      <c r="W791">
        <f t="array" ref="W791">((C791*X798)+(D791*Y798)+(E791*Z798)+(F791*AA798)+(G791*AB798)+(H791*AC798)+(I791*AD798)+(J791*AE798)+(K791*AF798)+(L791*AG798)+(M791*AH798)+(N791*AI798)+(O791*AJ798)+(P791*AK798)+(Q791*AL798)+(R791*AM798)+AN798)</f>
        <v>0.61019143046179591</v>
      </c>
      <c r="X791">
        <v>4.8299999999999998E-4</v>
      </c>
      <c r="Y791">
        <v>0.11992800000000001</v>
      </c>
      <c r="Z791">
        <v>-1.5100000000000001E-2</v>
      </c>
      <c r="AA791">
        <v>0.33109300000000003</v>
      </c>
      <c r="AB791">
        <v>0.238456</v>
      </c>
      <c r="AC791">
        <v>9.2619000000000007E-2</v>
      </c>
      <c r="AD791">
        <v>5.0244999999999998E-2</v>
      </c>
      <c r="AE791">
        <v>0.162665</v>
      </c>
      <c r="AF791">
        <v>5.6064999999999997E-2</v>
      </c>
      <c r="AG791">
        <v>0.10798199999999999</v>
      </c>
      <c r="AH791">
        <v>0.24723899999999999</v>
      </c>
      <c r="AI791">
        <v>0.40881400000000001</v>
      </c>
      <c r="AJ791">
        <v>-1.453E-2</v>
      </c>
      <c r="AK791">
        <v>-0.14107</v>
      </c>
      <c r="AL791">
        <v>8.8039000000000006E-2</v>
      </c>
      <c r="AM791">
        <v>-4.385E-2</v>
      </c>
      <c r="AN791">
        <v>-0.17408000000000001</v>
      </c>
    </row>
    <row r="792" spans="1:40" x14ac:dyDescent="0.25">
      <c r="A792" s="1">
        <v>1291</v>
      </c>
      <c r="B792">
        <v>0.53698630136986303</v>
      </c>
      <c r="C792">
        <v>7.8134248845744044E-3</v>
      </c>
      <c r="D792">
        <v>7.6096009691830084E-3</v>
      </c>
      <c r="E792">
        <v>1.5769980130789559E-2</v>
      </c>
      <c r="F792">
        <v>0</v>
      </c>
      <c r="G792">
        <v>0</v>
      </c>
      <c r="H792">
        <v>0</v>
      </c>
      <c r="I792">
        <v>0</v>
      </c>
      <c r="J792">
        <v>1.541143453732172E-2</v>
      </c>
      <c r="K792">
        <v>1.188254430271376E-2</v>
      </c>
      <c r="L792">
        <v>1.2619463324809E-2</v>
      </c>
      <c r="M792">
        <v>1.823930933104765E-2</v>
      </c>
      <c r="N792">
        <v>2.7096968736613992E-16</v>
      </c>
      <c r="O792">
        <v>3.7558685446009389E-3</v>
      </c>
      <c r="P792">
        <v>5.6042031523642809E-2</v>
      </c>
      <c r="Q792">
        <v>0.200354609929078</v>
      </c>
      <c r="R792">
        <v>1.7888171680385929E-2</v>
      </c>
      <c r="V792">
        <v>1.605796768292099E-2</v>
      </c>
      <c r="W792">
        <f t="array" ref="W792">((C792*X799)+(D792*Y799)+(E792*Z799)+(F792*AA799)+(G792*AB799)+(H792*AC799)+(I792*AD799)+(J792*AE799)+(K792*AF799)+(L792*AG799)+(M792*AH799)+(N792*AI799)+(O792*AJ799)+(P792*AK799)+(Q792*AL799)+(R792*AM799)+AN799)</f>
        <v>-0.15546230823857207</v>
      </c>
      <c r="X792">
        <v>4.8299999999999998E-4</v>
      </c>
      <c r="Y792">
        <v>0.11992800000000001</v>
      </c>
      <c r="Z792">
        <v>-1.5100000000000001E-2</v>
      </c>
      <c r="AA792">
        <v>0.33109300000000003</v>
      </c>
      <c r="AB792">
        <v>0.238456</v>
      </c>
      <c r="AC792">
        <v>9.2619000000000007E-2</v>
      </c>
      <c r="AD792">
        <v>5.0244999999999998E-2</v>
      </c>
      <c r="AE792">
        <v>0.162665</v>
      </c>
      <c r="AF792">
        <v>5.6064999999999997E-2</v>
      </c>
      <c r="AG792">
        <v>0.10798199999999999</v>
      </c>
      <c r="AH792">
        <v>0.24723899999999999</v>
      </c>
      <c r="AI792">
        <v>0.40881400000000001</v>
      </c>
      <c r="AJ792">
        <v>-1.453E-2</v>
      </c>
      <c r="AK792">
        <v>-0.14107</v>
      </c>
      <c r="AL792">
        <v>8.8039000000000006E-2</v>
      </c>
      <c r="AM792">
        <v>-4.385E-2</v>
      </c>
      <c r="AN792">
        <v>-0.17408000000000001</v>
      </c>
    </row>
    <row r="793" spans="1:40" x14ac:dyDescent="0.25">
      <c r="A793" s="1">
        <v>820</v>
      </c>
      <c r="B793">
        <v>0.24657534246575341</v>
      </c>
      <c r="C793">
        <v>0.21273825026636681</v>
      </c>
      <c r="D793">
        <v>9.8268594937028331E-2</v>
      </c>
      <c r="E793">
        <v>0.29962962248500158</v>
      </c>
      <c r="F793">
        <v>1.4209591474245119E-2</v>
      </c>
      <c r="G793">
        <v>0</v>
      </c>
      <c r="H793">
        <v>0.38095238095238088</v>
      </c>
      <c r="I793">
        <v>0.1767955801104972</v>
      </c>
      <c r="J793">
        <v>0.34982711224773227</v>
      </c>
      <c r="K793">
        <v>0.19921239619895559</v>
      </c>
      <c r="L793">
        <v>0.1278411689608133</v>
      </c>
      <c r="M793">
        <v>0.28022897949576547</v>
      </c>
      <c r="N793">
        <v>0.12881355932203409</v>
      </c>
      <c r="O793">
        <v>7.1361502347417838E-2</v>
      </c>
      <c r="P793">
        <v>0.1681260945709282</v>
      </c>
      <c r="Q793">
        <v>0.37234042553191488</v>
      </c>
      <c r="R793">
        <v>0.29585501923713597</v>
      </c>
      <c r="V793">
        <v>0.28268344779364568</v>
      </c>
      <c r="W793">
        <f t="array" ref="W793">((C793*X800)+(D793*Y800)+(E793*Z800)+(F793*AA800)+(G793*AB800)+(H793*AC800)+(I793*AD800)+(J793*AE800)+(K793*AF800)+(L793*AG800)+(M793*AH800)+(N793*AI800)+(O793*AJ800)+(P793*AK800)+(Q793*AL800)+(R793*AM800)+AN800)</f>
        <v>8.1029859848282759E-2</v>
      </c>
      <c r="X793">
        <v>4.8299999999999998E-4</v>
      </c>
      <c r="Y793">
        <v>0.11992800000000001</v>
      </c>
      <c r="Z793">
        <v>-1.5100000000000001E-2</v>
      </c>
      <c r="AA793">
        <v>0.33109300000000003</v>
      </c>
      <c r="AB793">
        <v>0.238456</v>
      </c>
      <c r="AC793">
        <v>9.2619000000000007E-2</v>
      </c>
      <c r="AD793">
        <v>5.0244999999999998E-2</v>
      </c>
      <c r="AE793">
        <v>0.162665</v>
      </c>
      <c r="AF793">
        <v>5.6064999999999997E-2</v>
      </c>
      <c r="AG793">
        <v>0.10798199999999999</v>
      </c>
      <c r="AH793">
        <v>0.24723899999999999</v>
      </c>
      <c r="AI793">
        <v>0.40881400000000001</v>
      </c>
      <c r="AJ793">
        <v>-1.453E-2</v>
      </c>
      <c r="AK793">
        <v>-0.14107</v>
      </c>
      <c r="AL793">
        <v>8.8039000000000006E-2</v>
      </c>
      <c r="AM793">
        <v>-4.385E-2</v>
      </c>
      <c r="AN793">
        <v>-0.17408000000000001</v>
      </c>
    </row>
    <row r="794" spans="1:40" x14ac:dyDescent="0.25">
      <c r="A794" s="1">
        <v>761</v>
      </c>
      <c r="B794">
        <v>8.4931506849315067E-2</v>
      </c>
      <c r="C794">
        <v>0.81058363916183263</v>
      </c>
      <c r="D794">
        <v>0.83162969132530729</v>
      </c>
      <c r="E794">
        <v>0.6395024338175247</v>
      </c>
      <c r="F794">
        <v>0.53996447602131437</v>
      </c>
      <c r="G794">
        <v>0.22222222222222221</v>
      </c>
      <c r="H794">
        <v>1</v>
      </c>
      <c r="I794">
        <v>3.8674033149171262E-2</v>
      </c>
      <c r="J794">
        <v>0.81669588038657892</v>
      </c>
      <c r="K794">
        <v>0.87292754615757795</v>
      </c>
      <c r="L794">
        <v>0.9689011561544244</v>
      </c>
      <c r="M794">
        <v>0.77685062469428257</v>
      </c>
      <c r="N794">
        <v>0.27570621468926582</v>
      </c>
      <c r="O794">
        <v>0.33990610328638488</v>
      </c>
      <c r="P794">
        <v>0.16112084063047291</v>
      </c>
      <c r="Q794">
        <v>0.71010638297872331</v>
      </c>
      <c r="R794">
        <v>0.84903663521139605</v>
      </c>
      <c r="V794">
        <v>0.80364548911429745</v>
      </c>
      <c r="W794">
        <f t="array" ref="W794">((C794*X801)+(D794*Y801)+(E794*Z801)+(F794*AA801)+(G794*AB801)+(H794*AC801)+(I794*AD801)+(J794*AE801)+(K794*AF801)+(L794*AG801)+(M794*AH801)+(N794*AI801)+(O794*AJ801)+(P794*AK801)+(Q794*AL801)+(R794*AM801)+AN801)</f>
        <v>0.83153294972705316</v>
      </c>
      <c r="X794">
        <v>4.8299999999999998E-4</v>
      </c>
      <c r="Y794">
        <v>0.11992800000000001</v>
      </c>
      <c r="Z794">
        <v>-1.5100000000000001E-2</v>
      </c>
      <c r="AA794">
        <v>0.33109300000000003</v>
      </c>
      <c r="AB794">
        <v>0.238456</v>
      </c>
      <c r="AC794">
        <v>9.2619000000000007E-2</v>
      </c>
      <c r="AD794">
        <v>5.0244999999999998E-2</v>
      </c>
      <c r="AE794">
        <v>0.162665</v>
      </c>
      <c r="AF794">
        <v>5.6064999999999997E-2</v>
      </c>
      <c r="AG794">
        <v>0.10798199999999999</v>
      </c>
      <c r="AH794">
        <v>0.24723899999999999</v>
      </c>
      <c r="AI794">
        <v>0.40881400000000001</v>
      </c>
      <c r="AJ794">
        <v>-1.453E-2</v>
      </c>
      <c r="AK794">
        <v>-0.14107</v>
      </c>
      <c r="AL794">
        <v>8.8039000000000006E-2</v>
      </c>
      <c r="AM794">
        <v>-4.385E-2</v>
      </c>
      <c r="AN794">
        <v>-0.17408000000000001</v>
      </c>
    </row>
    <row r="795" spans="1:40" x14ac:dyDescent="0.25">
      <c r="A795" s="1">
        <v>590</v>
      </c>
      <c r="B795">
        <v>0.61643835616438358</v>
      </c>
      <c r="C795">
        <v>6.1560317272404408E-3</v>
      </c>
      <c r="D795">
        <v>7.6474596804724784E-3</v>
      </c>
      <c r="E795">
        <v>1.306931075059318E-2</v>
      </c>
      <c r="F795">
        <v>0</v>
      </c>
      <c r="G795">
        <v>0</v>
      </c>
      <c r="H795">
        <v>0</v>
      </c>
      <c r="I795">
        <v>0</v>
      </c>
      <c r="J795">
        <v>1.749949714088676E-2</v>
      </c>
      <c r="K795">
        <v>8.9204691379162881E-3</v>
      </c>
      <c r="L795">
        <v>1.246833202750584E-2</v>
      </c>
      <c r="M795">
        <v>1.4937403685166519E-2</v>
      </c>
      <c r="N795">
        <v>1.50538715203411E-16</v>
      </c>
      <c r="O795">
        <v>3.1924882629107983E-2</v>
      </c>
      <c r="P795">
        <v>3.8528896672504448E-2</v>
      </c>
      <c r="Q795">
        <v>5.319148936170119E-3</v>
      </c>
      <c r="R795">
        <v>1.9025332151618651E-2</v>
      </c>
      <c r="V795">
        <v>1.539706713408618E-2</v>
      </c>
      <c r="W795">
        <f t="array" ref="W795">((C795*X802)+(D795*Y802)+(E795*Z802)+(F795*AA802)+(G795*AB802)+(H795*AC802)+(I795*AD802)+(J795*AE802)+(K795*AF802)+(L795*AG802)+(M795*AH802)+(N795*AI802)+(O795*AJ802)+(P795*AK802)+(Q795*AL802)+(R795*AM802)+AN802)</f>
        <v>-0.17123619096094744</v>
      </c>
      <c r="X795">
        <v>4.8299999999999998E-4</v>
      </c>
      <c r="Y795">
        <v>0.11992800000000001</v>
      </c>
      <c r="Z795">
        <v>-1.5100000000000001E-2</v>
      </c>
      <c r="AA795">
        <v>0.33109300000000003</v>
      </c>
      <c r="AB795">
        <v>0.238456</v>
      </c>
      <c r="AC795">
        <v>9.2619000000000007E-2</v>
      </c>
      <c r="AD795">
        <v>5.0244999999999998E-2</v>
      </c>
      <c r="AE795">
        <v>0.162665</v>
      </c>
      <c r="AF795">
        <v>5.6064999999999997E-2</v>
      </c>
      <c r="AG795">
        <v>0.10798199999999999</v>
      </c>
      <c r="AH795">
        <v>0.24723899999999999</v>
      </c>
      <c r="AI795">
        <v>0.40881400000000001</v>
      </c>
      <c r="AJ795">
        <v>-1.453E-2</v>
      </c>
      <c r="AK795">
        <v>-0.14107</v>
      </c>
      <c r="AL795">
        <v>8.8039000000000006E-2</v>
      </c>
      <c r="AM795">
        <v>-4.385E-2</v>
      </c>
      <c r="AN795">
        <v>-0.17408000000000001</v>
      </c>
    </row>
    <row r="796" spans="1:40" x14ac:dyDescent="0.25">
      <c r="A796" s="1">
        <v>170</v>
      </c>
      <c r="B796">
        <v>0.46575342465753422</v>
      </c>
      <c r="C796">
        <v>5.232626968154374E-2</v>
      </c>
      <c r="D796">
        <v>3.0148153756846121E-2</v>
      </c>
      <c r="E796">
        <v>0.13401107274445881</v>
      </c>
      <c r="F796">
        <v>2.8419182948490239E-2</v>
      </c>
      <c r="G796">
        <v>4.8309178743961359E-3</v>
      </c>
      <c r="H796">
        <v>4.4444444444444439E-2</v>
      </c>
      <c r="I796">
        <v>0.24861878453038669</v>
      </c>
      <c r="J796">
        <v>0.1180808980584849</v>
      </c>
      <c r="K796">
        <v>5.5337727934252207E-2</v>
      </c>
      <c r="L796">
        <v>4.2551414469628589E-2</v>
      </c>
      <c r="M796">
        <v>0.1016795974650602</v>
      </c>
      <c r="N796">
        <v>0.35423728813559319</v>
      </c>
      <c r="O796">
        <v>6.7605633802816908E-2</v>
      </c>
      <c r="P796">
        <v>4.2031523642732077E-2</v>
      </c>
      <c r="Q796">
        <v>0.125886524822695</v>
      </c>
      <c r="R796">
        <v>9.2986002438828791E-2</v>
      </c>
      <c r="V796">
        <v>0.1004089920787717</v>
      </c>
      <c r="W796">
        <f t="array" ref="W796">((C796*X803)+(D796*Y803)+(E796*Z803)+(F796*AA803)+(G796*AB803)+(H796*AC803)+(I796*AD803)+(J796*AE803)+(K796*AF803)+(L796*AG803)+(M796*AH803)+(N796*AI803)+(O796*AJ803)+(P796*AK803)+(Q796*AL803)+(R796*AM803)+AN803)</f>
        <v>5.1661960093509263E-2</v>
      </c>
      <c r="X796">
        <v>4.8299999999999998E-4</v>
      </c>
      <c r="Y796">
        <v>0.11992800000000001</v>
      </c>
      <c r="Z796">
        <v>-1.5100000000000001E-2</v>
      </c>
      <c r="AA796">
        <v>0.33109300000000003</v>
      </c>
      <c r="AB796">
        <v>0.238456</v>
      </c>
      <c r="AC796">
        <v>9.2619000000000007E-2</v>
      </c>
      <c r="AD796">
        <v>5.0244999999999998E-2</v>
      </c>
      <c r="AE796">
        <v>0.162665</v>
      </c>
      <c r="AF796">
        <v>5.6064999999999997E-2</v>
      </c>
      <c r="AG796">
        <v>0.10798199999999999</v>
      </c>
      <c r="AH796">
        <v>0.24723899999999999</v>
      </c>
      <c r="AI796">
        <v>0.40881400000000001</v>
      </c>
      <c r="AJ796">
        <v>-1.453E-2</v>
      </c>
      <c r="AK796">
        <v>-0.14107</v>
      </c>
      <c r="AL796">
        <v>8.8039000000000006E-2</v>
      </c>
      <c r="AM796">
        <v>-4.385E-2</v>
      </c>
      <c r="AN796">
        <v>-0.17408000000000001</v>
      </c>
    </row>
    <row r="797" spans="1:40" x14ac:dyDescent="0.25">
      <c r="A797" s="1">
        <v>1155</v>
      </c>
      <c r="B797">
        <v>0.16438356164383561</v>
      </c>
      <c r="C797">
        <v>9.0801467976796488E-2</v>
      </c>
      <c r="D797">
        <v>9.4343908533353518E-2</v>
      </c>
      <c r="E797">
        <v>0.14086884392060031</v>
      </c>
      <c r="F797">
        <v>0</v>
      </c>
      <c r="G797">
        <v>0</v>
      </c>
      <c r="H797">
        <v>0</v>
      </c>
      <c r="I797">
        <v>0</v>
      </c>
      <c r="J797">
        <v>0.19571276687451511</v>
      </c>
      <c r="K797">
        <v>0.16462631624004789</v>
      </c>
      <c r="L797">
        <v>0.16127697991942319</v>
      </c>
      <c r="M797">
        <v>0.2033303282365114</v>
      </c>
      <c r="N797">
        <v>1.6949152542373148E-2</v>
      </c>
      <c r="O797">
        <v>0</v>
      </c>
      <c r="P797">
        <v>6.2219153744317017E-17</v>
      </c>
      <c r="Q797">
        <v>3.5460992907801422E-3</v>
      </c>
      <c r="R797">
        <v>0.25908751611662778</v>
      </c>
      <c r="V797">
        <v>0.18589504133022991</v>
      </c>
      <c r="W797">
        <f t="array" ref="W797">((C797*X804)+(D797*Y804)+(E797*Z804)+(F797*AA804)+(G797*AB804)+(H797*AC804)+(I797*AD804)+(J797*AE804)+(K797*AF804)+(L797*AG804)+(M797*AH804)+(N797*AI804)+(O797*AJ804)+(P797*AK804)+(Q797*AL804)+(R797*AM804)+AN804)</f>
        <v>-6.0216938358208391E-2</v>
      </c>
      <c r="X797">
        <v>4.8299999999999998E-4</v>
      </c>
      <c r="Y797">
        <v>0.11992800000000001</v>
      </c>
      <c r="Z797">
        <v>-1.5100000000000001E-2</v>
      </c>
      <c r="AA797">
        <v>0.33109300000000003</v>
      </c>
      <c r="AB797">
        <v>0.238456</v>
      </c>
      <c r="AC797">
        <v>9.2619000000000007E-2</v>
      </c>
      <c r="AD797">
        <v>5.0244999999999998E-2</v>
      </c>
      <c r="AE797">
        <v>0.162665</v>
      </c>
      <c r="AF797">
        <v>5.6064999999999997E-2</v>
      </c>
      <c r="AG797">
        <v>0.10798199999999999</v>
      </c>
      <c r="AH797">
        <v>0.24723899999999999</v>
      </c>
      <c r="AI797">
        <v>0.40881400000000001</v>
      </c>
      <c r="AJ797">
        <v>-1.453E-2</v>
      </c>
      <c r="AK797">
        <v>-0.14107</v>
      </c>
      <c r="AL797">
        <v>8.8039000000000006E-2</v>
      </c>
      <c r="AM797">
        <v>-4.385E-2</v>
      </c>
      <c r="AN797">
        <v>-0.17408000000000001</v>
      </c>
    </row>
    <row r="798" spans="1:40" x14ac:dyDescent="0.25">
      <c r="A798" s="1">
        <v>1228</v>
      </c>
      <c r="B798">
        <v>0.36438356164383562</v>
      </c>
      <c r="C798">
        <v>4.0132591452586713E-2</v>
      </c>
      <c r="D798">
        <v>3.064031700360919E-2</v>
      </c>
      <c r="E798">
        <v>6.3774378363780165E-2</v>
      </c>
      <c r="F798">
        <v>3.9076376554174071E-2</v>
      </c>
      <c r="G798">
        <v>4.8309178743961352E-2</v>
      </c>
      <c r="H798">
        <v>3.174603174603175E-3</v>
      </c>
      <c r="I798">
        <v>1.104972375690608E-2</v>
      </c>
      <c r="J798">
        <v>6.8944378992940814E-2</v>
      </c>
      <c r="K798">
        <v>5.3574180292783123E-2</v>
      </c>
      <c r="L798">
        <v>4.8087592518205373E-2</v>
      </c>
      <c r="M798">
        <v>6.5605112513489591E-2</v>
      </c>
      <c r="N798">
        <v>4.0677966101695183E-2</v>
      </c>
      <c r="O798">
        <v>8.2629107981220667E-2</v>
      </c>
      <c r="P798">
        <v>0.17513134851138359</v>
      </c>
      <c r="Q798">
        <v>1.24113475177305E-2</v>
      </c>
      <c r="R798">
        <v>7.0612935663038584E-2</v>
      </c>
      <c r="V798">
        <v>7.3829296093024147E-2</v>
      </c>
      <c r="W798">
        <f t="array" ref="W798">((C798*X805)+(D798*Y805)+(E798*Z805)+(F798*AA805)+(G798*AB805)+(H798*AC805)+(I798*AD805)+(J798*AE805)+(K798*AF805)+(L798*AG805)+(M798*AH805)+(N798*AI805)+(O798*AJ805)+(P798*AK805)+(Q798*AL805)+(R798*AM805)+AN805)</f>
        <v>-0.12169136911265239</v>
      </c>
      <c r="X798">
        <v>4.8299999999999998E-4</v>
      </c>
      <c r="Y798">
        <v>0.11992800000000001</v>
      </c>
      <c r="Z798">
        <v>-1.5100000000000001E-2</v>
      </c>
      <c r="AA798">
        <v>0.33109300000000003</v>
      </c>
      <c r="AB798">
        <v>0.238456</v>
      </c>
      <c r="AC798">
        <v>9.2619000000000007E-2</v>
      </c>
      <c r="AD798">
        <v>5.0244999999999998E-2</v>
      </c>
      <c r="AE798">
        <v>0.162665</v>
      </c>
      <c r="AF798">
        <v>5.6064999999999997E-2</v>
      </c>
      <c r="AG798">
        <v>0.10798199999999999</v>
      </c>
      <c r="AH798">
        <v>0.24723899999999999</v>
      </c>
      <c r="AI798">
        <v>0.40881400000000001</v>
      </c>
      <c r="AJ798">
        <v>-1.453E-2</v>
      </c>
      <c r="AK798">
        <v>-0.14107</v>
      </c>
      <c r="AL798">
        <v>8.8039000000000006E-2</v>
      </c>
      <c r="AM798">
        <v>-4.385E-2</v>
      </c>
      <c r="AN798">
        <v>-0.17408000000000001</v>
      </c>
    </row>
    <row r="799" spans="1:40" x14ac:dyDescent="0.25">
      <c r="A799" s="1">
        <v>106</v>
      </c>
      <c r="B799">
        <v>0.29041095890410962</v>
      </c>
      <c r="C799">
        <v>6.7124422872025566E-2</v>
      </c>
      <c r="D799">
        <v>5.1866434466570757E-2</v>
      </c>
      <c r="E799">
        <v>9.5507243581087586E-2</v>
      </c>
      <c r="F799">
        <v>0</v>
      </c>
      <c r="G799">
        <v>2.415458937198068E-2</v>
      </c>
      <c r="H799">
        <v>0.21904761904761899</v>
      </c>
      <c r="I799">
        <v>0.30386740331491707</v>
      </c>
      <c r="J799">
        <v>0.1375247837705813</v>
      </c>
      <c r="K799">
        <v>0.14134063864395169</v>
      </c>
      <c r="L799">
        <v>0.1185147770614508</v>
      </c>
      <c r="M799">
        <v>0.15124371039156559</v>
      </c>
      <c r="N799">
        <v>0.52711864406779663</v>
      </c>
      <c r="O799">
        <v>0</v>
      </c>
      <c r="P799">
        <v>1.7513134851138361E-2</v>
      </c>
      <c r="Q799">
        <v>0.14007092198581561</v>
      </c>
      <c r="R799">
        <v>0.21128770571191799</v>
      </c>
      <c r="V799">
        <v>0.12143329214677739</v>
      </c>
      <c r="W799">
        <f t="array" ref="W799">((C799*X806)+(D799*Y806)+(E799*Z806)+(F799*AA806)+(G799*AB806)+(H799*AC806)+(I799*AD806)+(J799*AE806)+(K799*AF806)+(L799*AG806)+(M799*AH806)+(N799*AI806)+(O799*AJ806)+(P799*AK806)+(Q799*AL806)+(R799*AM806)+AN806)</f>
        <v>0.16862127499778246</v>
      </c>
      <c r="X799">
        <v>4.8299999999999998E-4</v>
      </c>
      <c r="Y799">
        <v>0.11992800000000001</v>
      </c>
      <c r="Z799">
        <v>-1.5100000000000001E-2</v>
      </c>
      <c r="AA799">
        <v>0.33109300000000003</v>
      </c>
      <c r="AB799">
        <v>0.238456</v>
      </c>
      <c r="AC799">
        <v>9.2619000000000007E-2</v>
      </c>
      <c r="AD799">
        <v>5.0244999999999998E-2</v>
      </c>
      <c r="AE799">
        <v>0.162665</v>
      </c>
      <c r="AF799">
        <v>5.6064999999999997E-2</v>
      </c>
      <c r="AG799">
        <v>0.10798199999999999</v>
      </c>
      <c r="AH799">
        <v>0.24723899999999999</v>
      </c>
      <c r="AI799">
        <v>0.40881400000000001</v>
      </c>
      <c r="AJ799">
        <v>-1.453E-2</v>
      </c>
      <c r="AK799">
        <v>-0.14107</v>
      </c>
      <c r="AL799">
        <v>8.8039000000000006E-2</v>
      </c>
      <c r="AM799">
        <v>-4.385E-2</v>
      </c>
      <c r="AN799">
        <v>-0.17408000000000001</v>
      </c>
    </row>
    <row r="800" spans="1:40" x14ac:dyDescent="0.25">
      <c r="A800" s="1">
        <v>90</v>
      </c>
      <c r="B800">
        <v>0.24657534246575341</v>
      </c>
      <c r="C800">
        <v>3.1076121700011838E-2</v>
      </c>
      <c r="D800">
        <v>1.8424572827540949E-2</v>
      </c>
      <c r="E800">
        <v>5.8324813364455323E-2</v>
      </c>
      <c r="F800">
        <v>2.4866785079928951E-2</v>
      </c>
      <c r="G800">
        <v>4.3478260869565223E-2</v>
      </c>
      <c r="H800">
        <v>5.3968253968253957E-2</v>
      </c>
      <c r="I800">
        <v>0.20994475138121541</v>
      </c>
      <c r="J800">
        <v>5.5678476672126283E-2</v>
      </c>
      <c r="K800">
        <v>4.0595839397311873E-2</v>
      </c>
      <c r="L800">
        <v>2.7645095988259479E-2</v>
      </c>
      <c r="M800">
        <v>5.5843729043890691E-2</v>
      </c>
      <c r="N800">
        <v>0.2779661016949152</v>
      </c>
      <c r="O800">
        <v>4.8826291079812213E-2</v>
      </c>
      <c r="P800">
        <v>0.1208406304728547</v>
      </c>
      <c r="Q800">
        <v>5.85106382978723E-2</v>
      </c>
      <c r="R800">
        <v>5.7287800303928237E-2</v>
      </c>
      <c r="V800">
        <v>6.5927224313477584E-2</v>
      </c>
      <c r="W800">
        <f t="array" ref="W800">((C800*X807)+(D800*Y807)+(E800*Z807)+(F800*AA807)+(G800*AB807)+(H800*AC807)+(I800*AD807)+(J800*AE807)+(K800*AF807)+(L800*AG807)+(M800*AH807)+(N800*AI807)+(O800*AJ807)+(P800*AK807)+(Q800*AL807)+(R800*AM807)+AN807)</f>
        <v>-1.1944028537486662E-2</v>
      </c>
      <c r="X800">
        <v>4.8299999999999998E-4</v>
      </c>
      <c r="Y800">
        <v>0.11992800000000001</v>
      </c>
      <c r="Z800">
        <v>-1.5100000000000001E-2</v>
      </c>
      <c r="AA800">
        <v>0.33109300000000003</v>
      </c>
      <c r="AB800">
        <v>0.238456</v>
      </c>
      <c r="AC800">
        <v>9.2619000000000007E-2</v>
      </c>
      <c r="AD800">
        <v>5.0244999999999998E-2</v>
      </c>
      <c r="AE800">
        <v>0.162665</v>
      </c>
      <c r="AF800">
        <v>5.6064999999999997E-2</v>
      </c>
      <c r="AG800">
        <v>0.10798199999999999</v>
      </c>
      <c r="AH800">
        <v>0.24723899999999999</v>
      </c>
      <c r="AI800">
        <v>0.40881400000000001</v>
      </c>
      <c r="AJ800">
        <v>-1.453E-2</v>
      </c>
      <c r="AK800">
        <v>-0.14107</v>
      </c>
      <c r="AL800">
        <v>8.8039000000000006E-2</v>
      </c>
      <c r="AM800">
        <v>-4.385E-2</v>
      </c>
      <c r="AN800">
        <v>-0.17408000000000001</v>
      </c>
    </row>
    <row r="801" spans="1:40" x14ac:dyDescent="0.25">
      <c r="A801" s="1">
        <v>1308</v>
      </c>
      <c r="B801">
        <v>0.58356164383561648</v>
      </c>
      <c r="C801">
        <v>8.3461583994317527E-3</v>
      </c>
      <c r="D801">
        <v>1.1900254915322679E-2</v>
      </c>
      <c r="E801">
        <v>3.0662242713015299E-2</v>
      </c>
      <c r="F801">
        <v>0</v>
      </c>
      <c r="G801">
        <v>0</v>
      </c>
      <c r="H801">
        <v>3.174603174603175E-3</v>
      </c>
      <c r="I801">
        <v>0</v>
      </c>
      <c r="J801">
        <v>2.9869831326686011E-2</v>
      </c>
      <c r="K801">
        <v>8.7492509202978727E-3</v>
      </c>
      <c r="L801">
        <v>2.086805044603619E-2</v>
      </c>
      <c r="M801">
        <v>2.901546810674455E-2</v>
      </c>
      <c r="N801">
        <v>2.7096968736613992E-16</v>
      </c>
      <c r="O801">
        <v>3.5680751173708919E-2</v>
      </c>
      <c r="P801">
        <v>0.11208406304728551</v>
      </c>
      <c r="Q801">
        <v>0.2047872340425532</v>
      </c>
      <c r="R801">
        <v>2.377549614537558E-2</v>
      </c>
      <c r="V801">
        <v>2.6000210721914122E-2</v>
      </c>
      <c r="W801">
        <f t="array" ref="W801">((C801*X808)+(D801*Y808)+(E801*Z808)+(F801*AA808)+(G801*AB808)+(H801*AC808)+(I801*AD808)+(J801*AE808)+(K801*AF808)+(L801*AG808)+(M801*AH808)+(N801*AI808)+(O801*AJ808)+(P801*AK808)+(Q801*AL808)+(R801*AM808)+AN808)</f>
        <v>-0.15738476661617387</v>
      </c>
      <c r="X801">
        <v>4.8299999999999998E-4</v>
      </c>
      <c r="Y801">
        <v>0.11992800000000001</v>
      </c>
      <c r="Z801">
        <v>-1.5100000000000001E-2</v>
      </c>
      <c r="AA801">
        <v>0.33109300000000003</v>
      </c>
      <c r="AB801">
        <v>0.238456</v>
      </c>
      <c r="AC801">
        <v>9.2619000000000007E-2</v>
      </c>
      <c r="AD801">
        <v>5.0244999999999998E-2</v>
      </c>
      <c r="AE801">
        <v>0.162665</v>
      </c>
      <c r="AF801">
        <v>5.6064999999999997E-2</v>
      </c>
      <c r="AG801">
        <v>0.10798199999999999</v>
      </c>
      <c r="AH801">
        <v>0.24723899999999999</v>
      </c>
      <c r="AI801">
        <v>0.40881400000000001</v>
      </c>
      <c r="AJ801">
        <v>-1.453E-2</v>
      </c>
      <c r="AK801">
        <v>-0.14107</v>
      </c>
      <c r="AL801">
        <v>8.8039000000000006E-2</v>
      </c>
      <c r="AM801">
        <v>-4.385E-2</v>
      </c>
      <c r="AN801">
        <v>-0.17408000000000001</v>
      </c>
    </row>
    <row r="802" spans="1:40" x14ac:dyDescent="0.25">
      <c r="A802" s="1">
        <v>616</v>
      </c>
      <c r="B802">
        <v>0.68767123287671228</v>
      </c>
      <c r="C802">
        <v>2.4742512134485611E-2</v>
      </c>
      <c r="D802">
        <v>1.2114787612629661E-2</v>
      </c>
      <c r="E802">
        <v>9.0539940971083518E-2</v>
      </c>
      <c r="F802">
        <v>3.9076376554174071E-2</v>
      </c>
      <c r="G802">
        <v>4.8309178743961352E-2</v>
      </c>
      <c r="H802">
        <v>4.7619047619047623E-2</v>
      </c>
      <c r="I802">
        <v>0.1215469613259668</v>
      </c>
      <c r="J802">
        <v>7.5649167169525772E-2</v>
      </c>
      <c r="K802">
        <v>2.9244071569214981E-2</v>
      </c>
      <c r="L802">
        <v>1.4222250504102359E-2</v>
      </c>
      <c r="M802">
        <v>8.3877729567932199E-2</v>
      </c>
      <c r="N802">
        <v>0.23728813559322051</v>
      </c>
      <c r="O802">
        <v>6.1971830985915487E-2</v>
      </c>
      <c r="P802">
        <v>0.13660245183887931</v>
      </c>
      <c r="Q802">
        <v>0.21808510638297859</v>
      </c>
      <c r="R802">
        <v>5.822343866633492E-2</v>
      </c>
      <c r="V802">
        <v>6.587933296935912E-2</v>
      </c>
      <c r="W802">
        <f t="array" ref="W802">((C802*X809)+(D802*Y809)+(E802*Z809)+(F802*AA809)+(G802*AB809)+(H802*AC809)+(I802*AD809)+(J802*AE809)+(K802*AF809)+(L802*AG809)+(M802*AH809)+(N802*AI809)+(O802*AJ809)+(P802*AK809)+(Q802*AL809)+(R802*AM809)+AN809)</f>
        <v>-9.3059324548800115E-3</v>
      </c>
      <c r="X802">
        <v>4.8299999999999998E-4</v>
      </c>
      <c r="Y802">
        <v>0.11992800000000001</v>
      </c>
      <c r="Z802">
        <v>-1.5100000000000001E-2</v>
      </c>
      <c r="AA802">
        <v>0.33109300000000003</v>
      </c>
      <c r="AB802">
        <v>0.238456</v>
      </c>
      <c r="AC802">
        <v>9.2619000000000007E-2</v>
      </c>
      <c r="AD802">
        <v>5.0244999999999998E-2</v>
      </c>
      <c r="AE802">
        <v>0.162665</v>
      </c>
      <c r="AF802">
        <v>5.6064999999999997E-2</v>
      </c>
      <c r="AG802">
        <v>0.10798199999999999</v>
      </c>
      <c r="AH802">
        <v>0.24723899999999999</v>
      </c>
      <c r="AI802">
        <v>0.40881400000000001</v>
      </c>
      <c r="AJ802">
        <v>-1.453E-2</v>
      </c>
      <c r="AK802">
        <v>-0.14107</v>
      </c>
      <c r="AL802">
        <v>8.8039000000000006E-2</v>
      </c>
      <c r="AM802">
        <v>-4.385E-2</v>
      </c>
      <c r="AN802">
        <v>-0.17408000000000001</v>
      </c>
    </row>
    <row r="803" spans="1:40" x14ac:dyDescent="0.25">
      <c r="A803" s="1">
        <v>437</v>
      </c>
      <c r="B803">
        <v>0.19726027397260271</v>
      </c>
      <c r="C803">
        <v>0.30448680004735412</v>
      </c>
      <c r="D803">
        <v>0.17153782085257821</v>
      </c>
      <c r="E803">
        <v>0.77150407993981351</v>
      </c>
      <c r="F803">
        <v>6.3943161634103018E-2</v>
      </c>
      <c r="G803">
        <v>0</v>
      </c>
      <c r="H803">
        <v>7.9365079365079361E-2</v>
      </c>
      <c r="I803">
        <v>0.19889502762430941</v>
      </c>
      <c r="J803">
        <v>0.5943603153166096</v>
      </c>
      <c r="K803">
        <v>0.2642753188939303</v>
      </c>
      <c r="L803">
        <v>0.23806758750700971</v>
      </c>
      <c r="M803">
        <v>0.5584839212516598</v>
      </c>
      <c r="N803">
        <v>0.52542372881355948</v>
      </c>
      <c r="O803">
        <v>0.15211267605633799</v>
      </c>
      <c r="P803">
        <v>6.9996547962356648E-17</v>
      </c>
      <c r="Q803">
        <v>0.32446808510638292</v>
      </c>
      <c r="R803">
        <v>0.45648664710394232</v>
      </c>
      <c r="V803">
        <v>0.56131528787486951</v>
      </c>
      <c r="W803">
        <f t="array" ref="W803">((C803*X810)+(D803*Y810)+(E803*Z810)+(F803*AA810)+(G803*AB810)+(H803*AC810)+(I803*AD810)+(J803*AE810)+(K803*AF810)+(L803*AG810)+(M803*AH810)+(N803*AI810)+(O803*AJ810)+(P803*AK810)+(Q803*AL810)+(R803*AM810)+AN810)</f>
        <v>0.36992839370270392</v>
      </c>
      <c r="X803">
        <v>4.8299999999999998E-4</v>
      </c>
      <c r="Y803">
        <v>0.11992800000000001</v>
      </c>
      <c r="Z803">
        <v>-1.5100000000000001E-2</v>
      </c>
      <c r="AA803">
        <v>0.33109300000000003</v>
      </c>
      <c r="AB803">
        <v>0.238456</v>
      </c>
      <c r="AC803">
        <v>9.2619000000000007E-2</v>
      </c>
      <c r="AD803">
        <v>5.0244999999999998E-2</v>
      </c>
      <c r="AE803">
        <v>0.162665</v>
      </c>
      <c r="AF803">
        <v>5.6064999999999997E-2</v>
      </c>
      <c r="AG803">
        <v>0.10798199999999999</v>
      </c>
      <c r="AH803">
        <v>0.24723899999999999</v>
      </c>
      <c r="AI803">
        <v>0.40881400000000001</v>
      </c>
      <c r="AJ803">
        <v>-1.453E-2</v>
      </c>
      <c r="AK803">
        <v>-0.14107</v>
      </c>
      <c r="AL803">
        <v>8.8039000000000006E-2</v>
      </c>
      <c r="AM803">
        <v>-4.385E-2</v>
      </c>
      <c r="AN803">
        <v>-0.17408000000000001</v>
      </c>
    </row>
    <row r="804" spans="1:40" x14ac:dyDescent="0.25">
      <c r="A804" s="1">
        <v>241</v>
      </c>
      <c r="B804">
        <v>0.66027397260273968</v>
      </c>
      <c r="C804">
        <v>1.462057535219605E-2</v>
      </c>
      <c r="D804">
        <v>1.7036420080260462E-2</v>
      </c>
      <c r="E804">
        <v>2.570458535079766E-2</v>
      </c>
      <c r="F804">
        <v>0</v>
      </c>
      <c r="G804">
        <v>0</v>
      </c>
      <c r="H804">
        <v>3.1746031746031737E-2</v>
      </c>
      <c r="I804">
        <v>7.7348066298342524E-2</v>
      </c>
      <c r="J804">
        <v>3.6521939024740671E-2</v>
      </c>
      <c r="K804">
        <v>2.1967297320434901E-2</v>
      </c>
      <c r="L804">
        <v>2.7712707358105611E-2</v>
      </c>
      <c r="M804">
        <v>2.9643873821461719E-2</v>
      </c>
      <c r="N804">
        <v>2.3728813559322149E-2</v>
      </c>
      <c r="O804">
        <v>0</v>
      </c>
      <c r="P804">
        <v>0</v>
      </c>
      <c r="Q804">
        <v>1.9503546099290781E-2</v>
      </c>
      <c r="R804">
        <v>4.0035040170759137E-2</v>
      </c>
      <c r="V804">
        <v>3.4414719883528247E-2</v>
      </c>
      <c r="W804">
        <f t="array" ref="W804">((C804*X811)+(D804*Y811)+(E804*Z811)+(F804*AA811)+(G804*AB811)+(H804*AC811)+(I804*AD811)+(J804*AE811)+(K804*AF811)+(L804*AG811)+(M804*AH811)+(N804*AI811)+(O804*AJ811)+(P804*AK811)+(Q804*AL811)+(R804*AM811)+AN811)</f>
        <v>-0.13843505401666517</v>
      </c>
      <c r="X804">
        <v>4.8299999999999998E-4</v>
      </c>
      <c r="Y804">
        <v>0.11992800000000001</v>
      </c>
      <c r="Z804">
        <v>-1.5100000000000001E-2</v>
      </c>
      <c r="AA804">
        <v>0.33109300000000003</v>
      </c>
      <c r="AB804">
        <v>0.238456</v>
      </c>
      <c r="AC804">
        <v>9.2619000000000007E-2</v>
      </c>
      <c r="AD804">
        <v>5.0244999999999998E-2</v>
      </c>
      <c r="AE804">
        <v>0.162665</v>
      </c>
      <c r="AF804">
        <v>5.6064999999999997E-2</v>
      </c>
      <c r="AG804">
        <v>0.10798199999999999</v>
      </c>
      <c r="AH804">
        <v>0.24723899999999999</v>
      </c>
      <c r="AI804">
        <v>0.40881400000000001</v>
      </c>
      <c r="AJ804">
        <v>-1.453E-2</v>
      </c>
      <c r="AK804">
        <v>-0.14107</v>
      </c>
      <c r="AL804">
        <v>8.8039000000000006E-2</v>
      </c>
      <c r="AM804">
        <v>-4.385E-2</v>
      </c>
      <c r="AN804">
        <v>-0.17408000000000001</v>
      </c>
    </row>
    <row r="805" spans="1:40" x14ac:dyDescent="0.25">
      <c r="A805" s="1">
        <v>217</v>
      </c>
      <c r="B805">
        <v>0.59452054794520548</v>
      </c>
      <c r="C805">
        <v>0.31218183970640462</v>
      </c>
      <c r="D805">
        <v>0.3220640569395018</v>
      </c>
      <c r="E805">
        <v>0.81698142325276335</v>
      </c>
      <c r="F805">
        <v>0.65008880994671414</v>
      </c>
      <c r="G805">
        <v>1</v>
      </c>
      <c r="H805">
        <v>0.44761904761904758</v>
      </c>
      <c r="I805">
        <v>0.1049723756906077</v>
      </c>
      <c r="J805">
        <v>0.49953545396205079</v>
      </c>
      <c r="K805">
        <v>0.2017977912849927</v>
      </c>
      <c r="L805">
        <v>0.17187605642765391</v>
      </c>
      <c r="M805">
        <v>0.31665430580042903</v>
      </c>
      <c r="N805">
        <v>0.67796610169491534</v>
      </c>
      <c r="O805">
        <v>0.40563380281690131</v>
      </c>
      <c r="P805">
        <v>0.84413309982486884</v>
      </c>
      <c r="Q805">
        <v>0.42730496453900702</v>
      </c>
      <c r="R805">
        <v>0.27412970209685811</v>
      </c>
      <c r="V805">
        <v>0.5943603153166096</v>
      </c>
      <c r="W805">
        <f t="array" ref="W805">((C805*X812)+(D805*Y812)+(E805*Z812)+(F805*AA812)+(G805*AB812)+(H805*AC812)+(I805*AD812)+(J805*AE812)+(K805*AF812)+(L805*AG812)+(M805*AH812)+(N805*AI812)+(O805*AJ812)+(P805*AK812)+(Q805*AL812)+(R805*AM812)+AN812)</f>
        <v>0.71999185720906944</v>
      </c>
      <c r="X805">
        <v>4.8299999999999998E-4</v>
      </c>
      <c r="Y805">
        <v>0.11992800000000001</v>
      </c>
      <c r="Z805">
        <v>-1.5100000000000001E-2</v>
      </c>
      <c r="AA805">
        <v>0.33109300000000003</v>
      </c>
      <c r="AB805">
        <v>0.238456</v>
      </c>
      <c r="AC805">
        <v>9.2619000000000007E-2</v>
      </c>
      <c r="AD805">
        <v>5.0244999999999998E-2</v>
      </c>
      <c r="AE805">
        <v>0.162665</v>
      </c>
      <c r="AF805">
        <v>5.6064999999999997E-2</v>
      </c>
      <c r="AG805">
        <v>0.10798199999999999</v>
      </c>
      <c r="AH805">
        <v>0.24723899999999999</v>
      </c>
      <c r="AI805">
        <v>0.40881400000000001</v>
      </c>
      <c r="AJ805">
        <v>-1.453E-2</v>
      </c>
      <c r="AK805">
        <v>-0.14107</v>
      </c>
      <c r="AL805">
        <v>8.8039000000000006E-2</v>
      </c>
      <c r="AM805">
        <v>-4.385E-2</v>
      </c>
      <c r="AN805">
        <v>-0.17408000000000001</v>
      </c>
    </row>
    <row r="806" spans="1:40" x14ac:dyDescent="0.25">
      <c r="A806" s="1">
        <v>407</v>
      </c>
      <c r="B806">
        <v>0.1150684931506849</v>
      </c>
      <c r="C806">
        <v>0.1061915472948976</v>
      </c>
      <c r="D806">
        <v>8.7769112339415964E-2</v>
      </c>
      <c r="E806">
        <v>0.19836416597542389</v>
      </c>
      <c r="F806">
        <v>0</v>
      </c>
      <c r="G806">
        <v>0</v>
      </c>
      <c r="H806">
        <v>0</v>
      </c>
      <c r="I806">
        <v>0</v>
      </c>
      <c r="J806">
        <v>0.25332605384902729</v>
      </c>
      <c r="K806">
        <v>0.18911052135947271</v>
      </c>
      <c r="L806">
        <v>0.16297521844438159</v>
      </c>
      <c r="M806">
        <v>0.30405954532737051</v>
      </c>
      <c r="N806">
        <v>0.18983050847457639</v>
      </c>
      <c r="O806">
        <v>1.8779342723004699E-2</v>
      </c>
      <c r="P806">
        <v>7.0052539404554049E-3</v>
      </c>
      <c r="Q806">
        <v>8.6879432624113392E-2</v>
      </c>
      <c r="R806">
        <v>0.32040781494512638</v>
      </c>
      <c r="V806">
        <v>0.2243038993132381</v>
      </c>
      <c r="W806">
        <f t="array" ref="W806">((C806*X813)+(D806*Y813)+(E806*Z813)+(F806*AA813)+(G806*AB813)+(H806*AC813)+(I806*AD813)+(J806*AE813)+(K806*AF813)+(L806*AG813)+(M806*AH813)+(N806*AI813)+(O806*AJ813)+(P806*AK813)+(Q806*AL813)+(R806*AM813)+AN813)</f>
        <v>4.8028667762212512E-2</v>
      </c>
      <c r="X806">
        <v>4.8299999999999998E-4</v>
      </c>
      <c r="Y806">
        <v>0.11992800000000001</v>
      </c>
      <c r="Z806">
        <v>-1.5100000000000001E-2</v>
      </c>
      <c r="AA806">
        <v>0.33109300000000003</v>
      </c>
      <c r="AB806">
        <v>0.238456</v>
      </c>
      <c r="AC806">
        <v>9.2619000000000007E-2</v>
      </c>
      <c r="AD806">
        <v>5.0244999999999998E-2</v>
      </c>
      <c r="AE806">
        <v>0.162665</v>
      </c>
      <c r="AF806">
        <v>5.6064999999999997E-2</v>
      </c>
      <c r="AG806">
        <v>0.10798199999999999</v>
      </c>
      <c r="AH806">
        <v>0.24723899999999999</v>
      </c>
      <c r="AI806">
        <v>0.40881400000000001</v>
      </c>
      <c r="AJ806">
        <v>-1.453E-2</v>
      </c>
      <c r="AK806">
        <v>-0.14107</v>
      </c>
      <c r="AL806">
        <v>8.8039000000000006E-2</v>
      </c>
      <c r="AM806">
        <v>-4.385E-2</v>
      </c>
      <c r="AN806">
        <v>-0.17408000000000001</v>
      </c>
    </row>
    <row r="807" spans="1:40" x14ac:dyDescent="0.25">
      <c r="A807" s="1">
        <v>1261</v>
      </c>
      <c r="B807">
        <v>0.45479452054794522</v>
      </c>
      <c r="C807">
        <v>1.438380490114834E-2</v>
      </c>
      <c r="D807">
        <v>1.3919386184094291E-2</v>
      </c>
      <c r="E807">
        <v>3.1298829066918728E-2</v>
      </c>
      <c r="F807">
        <v>0</v>
      </c>
      <c r="G807">
        <v>0</v>
      </c>
      <c r="H807">
        <v>0</v>
      </c>
      <c r="I807">
        <v>0</v>
      </c>
      <c r="J807">
        <v>3.1684913268775802E-2</v>
      </c>
      <c r="K807">
        <v>2.21385155380532E-2</v>
      </c>
      <c r="L807">
        <v>2.8193941225833911E-2</v>
      </c>
      <c r="M807">
        <v>3.8596989870011027E-2</v>
      </c>
      <c r="N807">
        <v>8.1355932203390102E-2</v>
      </c>
      <c r="O807">
        <v>9.3896713615023476E-3</v>
      </c>
      <c r="P807">
        <v>5.6042031523642823E-2</v>
      </c>
      <c r="Q807">
        <v>9.7517730496453903E-2</v>
      </c>
      <c r="R807">
        <v>3.51440163356289E-2</v>
      </c>
      <c r="V807">
        <v>2.4850818463070981E-2</v>
      </c>
      <c r="W807">
        <f t="array" ref="W807">((C807*X814)+(D807*Y814)+(E807*Z814)+(F807*AA814)+(G807*AB814)+(H807*AC814)+(I807*AD814)+(J807*AE814)+(K807*AF814)+(L807*AG814)+(M807*AH814)+(N807*AI814)+(O807*AJ814)+(P807*AK814)+(Q807*AL814)+(R807*AM814)+AN814)</f>
        <v>-0.12163253804969737</v>
      </c>
      <c r="X807">
        <v>4.8299999999999998E-4</v>
      </c>
      <c r="Y807">
        <v>0.11992800000000001</v>
      </c>
      <c r="Z807">
        <v>-1.5100000000000001E-2</v>
      </c>
      <c r="AA807">
        <v>0.33109300000000003</v>
      </c>
      <c r="AB807">
        <v>0.238456</v>
      </c>
      <c r="AC807">
        <v>9.2619000000000007E-2</v>
      </c>
      <c r="AD807">
        <v>5.0244999999999998E-2</v>
      </c>
      <c r="AE807">
        <v>0.162665</v>
      </c>
      <c r="AF807">
        <v>5.6064999999999997E-2</v>
      </c>
      <c r="AG807">
        <v>0.10798199999999999</v>
      </c>
      <c r="AH807">
        <v>0.24723899999999999</v>
      </c>
      <c r="AI807">
        <v>0.40881400000000001</v>
      </c>
      <c r="AJ807">
        <v>-1.453E-2</v>
      </c>
      <c r="AK807">
        <v>-0.14107</v>
      </c>
      <c r="AL807">
        <v>8.8039000000000006E-2</v>
      </c>
      <c r="AM807">
        <v>-4.385E-2</v>
      </c>
      <c r="AN807">
        <v>-0.17408000000000001</v>
      </c>
    </row>
    <row r="808" spans="1:40" x14ac:dyDescent="0.25">
      <c r="A808" s="1">
        <v>1278</v>
      </c>
      <c r="B808">
        <v>0.50136986301369868</v>
      </c>
      <c r="C808">
        <v>1.2903989582100161E-2</v>
      </c>
      <c r="D808">
        <v>1.019661290729664E-2</v>
      </c>
      <c r="E808">
        <v>1.6049692316595612E-2</v>
      </c>
      <c r="F808">
        <v>6.3943161634103018E-2</v>
      </c>
      <c r="G808">
        <v>0.14009661835748791</v>
      </c>
      <c r="H808">
        <v>0.1714285714285714</v>
      </c>
      <c r="I808">
        <v>1.104972375690608E-2</v>
      </c>
      <c r="J808">
        <v>2.1158395831537408E-2</v>
      </c>
      <c r="K808">
        <v>1.6299974317267311E-2</v>
      </c>
      <c r="L808">
        <v>2.0975433209909439E-2</v>
      </c>
      <c r="M808">
        <v>1.7864042314131769E-2</v>
      </c>
      <c r="N808">
        <v>6.7796610169494238E-3</v>
      </c>
      <c r="O808">
        <v>8.0751173708920182E-2</v>
      </c>
      <c r="P808">
        <v>0.25919439579684772</v>
      </c>
      <c r="Q808">
        <v>0.30496453900709208</v>
      </c>
      <c r="R808">
        <v>2.4212470105840229E-2</v>
      </c>
      <c r="V808">
        <v>2.4180339645412489E-2</v>
      </c>
      <c r="W808">
        <f t="array" ref="W808">((C808*X815)+(D808*Y815)+(E808*Z815)+(F808*AA815)+(G808*AB815)+(H808*AC815)+(I808*AD815)+(J808*AE815)+(K808*AF815)+(L808*AG815)+(M808*AH815)+(N808*AI815)+(O808*AJ815)+(P808*AK815)+(Q808*AL815)+(R808*AM815)+AN815)</f>
        <v>-0.10022445535493814</v>
      </c>
      <c r="X808">
        <v>4.8299999999999998E-4</v>
      </c>
      <c r="Y808">
        <v>0.11992800000000001</v>
      </c>
      <c r="Z808">
        <v>-1.5100000000000001E-2</v>
      </c>
      <c r="AA808">
        <v>0.33109300000000003</v>
      </c>
      <c r="AB808">
        <v>0.238456</v>
      </c>
      <c r="AC808">
        <v>9.2619000000000007E-2</v>
      </c>
      <c r="AD808">
        <v>5.0244999999999998E-2</v>
      </c>
      <c r="AE808">
        <v>0.162665</v>
      </c>
      <c r="AF808">
        <v>5.6064999999999997E-2</v>
      </c>
      <c r="AG808">
        <v>0.10798199999999999</v>
      </c>
      <c r="AH808">
        <v>0.24723899999999999</v>
      </c>
      <c r="AI808">
        <v>0.40881400000000001</v>
      </c>
      <c r="AJ808">
        <v>-1.453E-2</v>
      </c>
      <c r="AK808">
        <v>-0.14107</v>
      </c>
      <c r="AL808">
        <v>8.8039000000000006E-2</v>
      </c>
      <c r="AM808">
        <v>-4.385E-2</v>
      </c>
      <c r="AN808">
        <v>-0.17408000000000001</v>
      </c>
    </row>
    <row r="809" spans="1:40" x14ac:dyDescent="0.25">
      <c r="A809" s="1">
        <v>743</v>
      </c>
      <c r="B809">
        <v>3.5616438356164383E-2</v>
      </c>
      <c r="C809">
        <v>0.1174381437196638</v>
      </c>
      <c r="D809">
        <v>0.117639635546806</v>
      </c>
      <c r="E809">
        <v>0.20852061189451951</v>
      </c>
      <c r="F809">
        <v>0</v>
      </c>
      <c r="G809">
        <v>0</v>
      </c>
      <c r="H809">
        <v>0.1238095238095238</v>
      </c>
      <c r="I809">
        <v>0.1215469613259668</v>
      </c>
      <c r="J809">
        <v>0.27253048284053139</v>
      </c>
      <c r="K809">
        <v>0.27198013868675619</v>
      </c>
      <c r="L809">
        <v>0.24306287459681741</v>
      </c>
      <c r="M809">
        <v>0.41962402241831831</v>
      </c>
      <c r="N809">
        <v>0.28813559322033921</v>
      </c>
      <c r="O809">
        <v>6.3849765258215924E-2</v>
      </c>
      <c r="P809">
        <v>0.15061295971978991</v>
      </c>
      <c r="Q809">
        <v>0.26773049645390062</v>
      </c>
      <c r="R809">
        <v>0.44101262803337038</v>
      </c>
      <c r="V809">
        <v>0.26644828213748639</v>
      </c>
      <c r="W809">
        <f t="array" ref="W809">((C809*X816)+(D809*Y816)+(E809*Z816)+(F809*AA816)+(G809*AB816)+(H809*AC816)+(I809*AD816)+(J809*AE816)+(K809*AF816)+(L809*AG816)+(M809*AH816)+(N809*AI816)+(O809*AJ816)+(P809*AK816)+(Q809*AL816)+(R809*AM816)+AN816)</f>
        <v>0.14393564395127717</v>
      </c>
      <c r="X809">
        <v>4.8299999999999998E-4</v>
      </c>
      <c r="Y809">
        <v>0.11992800000000001</v>
      </c>
      <c r="Z809">
        <v>-1.5100000000000001E-2</v>
      </c>
      <c r="AA809">
        <v>0.33109300000000003</v>
      </c>
      <c r="AB809">
        <v>0.238456</v>
      </c>
      <c r="AC809">
        <v>9.2619000000000007E-2</v>
      </c>
      <c r="AD809">
        <v>5.0244999999999998E-2</v>
      </c>
      <c r="AE809">
        <v>0.162665</v>
      </c>
      <c r="AF809">
        <v>5.6064999999999997E-2</v>
      </c>
      <c r="AG809">
        <v>0.10798199999999999</v>
      </c>
      <c r="AH809">
        <v>0.24723899999999999</v>
      </c>
      <c r="AI809">
        <v>0.40881400000000001</v>
      </c>
      <c r="AJ809">
        <v>-1.453E-2</v>
      </c>
      <c r="AK809">
        <v>-0.14107</v>
      </c>
      <c r="AL809">
        <v>8.8039000000000006E-2</v>
      </c>
      <c r="AM809">
        <v>-4.385E-2</v>
      </c>
      <c r="AN809">
        <v>-0.17408000000000001</v>
      </c>
    </row>
    <row r="810" spans="1:40" x14ac:dyDescent="0.25">
      <c r="A810" s="1">
        <v>844</v>
      </c>
      <c r="B810">
        <v>0.31232876712328772</v>
      </c>
      <c r="C810">
        <v>7.8371019296791758E-2</v>
      </c>
      <c r="D810">
        <v>3.2432296004644007E-2</v>
      </c>
      <c r="E810">
        <v>8.9131734794266851E-2</v>
      </c>
      <c r="F810">
        <v>3.9076376554174071E-2</v>
      </c>
      <c r="G810">
        <v>8.6956521739130446E-2</v>
      </c>
      <c r="H810">
        <v>4.1269841269841269E-2</v>
      </c>
      <c r="I810">
        <v>8.8397790055248615E-2</v>
      </c>
      <c r="J810">
        <v>0.1424575922147831</v>
      </c>
      <c r="K810">
        <v>8.9221813200924593E-2</v>
      </c>
      <c r="L810">
        <v>5.5027700775939922E-2</v>
      </c>
      <c r="M810">
        <v>9.3297153744010167E-2</v>
      </c>
      <c r="N810">
        <v>0.1084745762711867</v>
      </c>
      <c r="O810">
        <v>0.13708920187793419</v>
      </c>
      <c r="P810">
        <v>0.1471103327495622</v>
      </c>
      <c r="Q810">
        <v>9.9290780141843948E-2</v>
      </c>
      <c r="R810">
        <v>0.11513287092920201</v>
      </c>
      <c r="V810">
        <v>0.11199869735544001</v>
      </c>
      <c r="W810">
        <f t="array" ref="W810">((C810*X817)+(D810*Y817)+(E810*Z817)+(F810*AA817)+(G810*AB817)+(H810*AC817)+(I810*AD817)+(J810*AE817)+(K810*AF817)+(L810*AG817)+(M810*AH817)+(N810*AI817)+(O810*AJ817)+(P810*AK817)+(Q810*AL817)+(R810*AM817)+AN817)</f>
        <v>-4.7083527461099006E-2</v>
      </c>
      <c r="X810">
        <v>4.8299999999999998E-4</v>
      </c>
      <c r="Y810">
        <v>0.11992800000000001</v>
      </c>
      <c r="Z810">
        <v>-1.5100000000000001E-2</v>
      </c>
      <c r="AA810">
        <v>0.33109300000000003</v>
      </c>
      <c r="AB810">
        <v>0.238456</v>
      </c>
      <c r="AC810">
        <v>9.2619000000000007E-2</v>
      </c>
      <c r="AD810">
        <v>5.0244999999999998E-2</v>
      </c>
      <c r="AE810">
        <v>0.162665</v>
      </c>
      <c r="AF810">
        <v>5.6064999999999997E-2</v>
      </c>
      <c r="AG810">
        <v>0.10798199999999999</v>
      </c>
      <c r="AH810">
        <v>0.24723899999999999</v>
      </c>
      <c r="AI810">
        <v>0.40881400000000001</v>
      </c>
      <c r="AJ810">
        <v>-1.453E-2</v>
      </c>
      <c r="AK810">
        <v>-0.14107</v>
      </c>
      <c r="AL810">
        <v>8.8039000000000006E-2</v>
      </c>
      <c r="AM810">
        <v>-4.385E-2</v>
      </c>
      <c r="AN810">
        <v>-0.17408000000000001</v>
      </c>
    </row>
    <row r="811" spans="1:40" x14ac:dyDescent="0.25">
      <c r="A811" s="1">
        <v>103</v>
      </c>
      <c r="B811">
        <v>0.28219178082191781</v>
      </c>
      <c r="C811">
        <v>0.18373387001302241</v>
      </c>
      <c r="D811">
        <v>0.13863860074203069</v>
      </c>
      <c r="E811">
        <v>0.2107100831420359</v>
      </c>
      <c r="F811">
        <v>0</v>
      </c>
      <c r="G811">
        <v>0</v>
      </c>
      <c r="H811">
        <v>0</v>
      </c>
      <c r="I811">
        <v>0.2983425414364641</v>
      </c>
      <c r="J811">
        <v>0.32712661513558039</v>
      </c>
      <c r="K811">
        <v>0.2632480095882202</v>
      </c>
      <c r="L811">
        <v>0.22098577377235651</v>
      </c>
      <c r="M811">
        <v>0.28545385103897891</v>
      </c>
      <c r="N811">
        <v>0.25423728813559321</v>
      </c>
      <c r="O811">
        <v>0.12676056338028169</v>
      </c>
      <c r="P811">
        <v>6.6549912434325759E-2</v>
      </c>
      <c r="Q811">
        <v>4.2553191489361687E-2</v>
      </c>
      <c r="R811">
        <v>0.4053761163399473</v>
      </c>
      <c r="V811">
        <v>0.2348399950193002</v>
      </c>
      <c r="W811">
        <f t="array" ref="W811">((C811*X818)+(D811*Y818)+(E811*Z818)+(F811*AA818)+(G811*AB818)+(H811*AC818)+(I811*AD818)+(J811*AE818)+(K811*AF818)+(L811*AG818)+(M811*AH818)+(N811*AI818)+(O811*AJ818)+(P811*AK818)+(Q811*AL818)+(R811*AM818)+AN818)</f>
        <v>9.5529086620006143E-2</v>
      </c>
      <c r="X811">
        <v>4.8299999999999998E-4</v>
      </c>
      <c r="Y811">
        <v>0.11992800000000001</v>
      </c>
      <c r="Z811">
        <v>-1.5100000000000001E-2</v>
      </c>
      <c r="AA811">
        <v>0.33109300000000003</v>
      </c>
      <c r="AB811">
        <v>0.238456</v>
      </c>
      <c r="AC811">
        <v>9.2619000000000007E-2</v>
      </c>
      <c r="AD811">
        <v>5.0244999999999998E-2</v>
      </c>
      <c r="AE811">
        <v>0.162665</v>
      </c>
      <c r="AF811">
        <v>5.6064999999999997E-2</v>
      </c>
      <c r="AG811">
        <v>0.10798199999999999</v>
      </c>
      <c r="AH811">
        <v>0.24723899999999999</v>
      </c>
      <c r="AI811">
        <v>0.40881400000000001</v>
      </c>
      <c r="AJ811">
        <v>-1.453E-2</v>
      </c>
      <c r="AK811">
        <v>-0.14107</v>
      </c>
      <c r="AL811">
        <v>8.8039000000000006E-2</v>
      </c>
      <c r="AM811">
        <v>-4.385E-2</v>
      </c>
      <c r="AN811">
        <v>-0.17408000000000001</v>
      </c>
    </row>
    <row r="812" spans="1:40" x14ac:dyDescent="0.25">
      <c r="A812" s="1">
        <v>572</v>
      </c>
      <c r="B812">
        <v>0.56712328767123288</v>
      </c>
      <c r="C812">
        <v>9.3524328163845163E-3</v>
      </c>
      <c r="D812">
        <v>1.244289644380505E-2</v>
      </c>
      <c r="E812">
        <v>1.614614479445977E-2</v>
      </c>
      <c r="F812">
        <v>7.1047957371225589E-3</v>
      </c>
      <c r="G812">
        <v>1.932367149758454E-2</v>
      </c>
      <c r="H812">
        <v>5.0793650793650787E-2</v>
      </c>
      <c r="I812">
        <v>0.24309392265193369</v>
      </c>
      <c r="J812">
        <v>2.375410668275816E-2</v>
      </c>
      <c r="K812">
        <v>1.350911737008819E-2</v>
      </c>
      <c r="L812">
        <v>2.922402033113658E-2</v>
      </c>
      <c r="M812">
        <v>1.565240948071038E-2</v>
      </c>
      <c r="N812">
        <v>0.22033898305084759</v>
      </c>
      <c r="O812">
        <v>6.5727699530516423E-2</v>
      </c>
      <c r="P812">
        <v>0.26094570928196159</v>
      </c>
      <c r="Q812">
        <v>0.2109929078014183</v>
      </c>
      <c r="R812">
        <v>2.416311775265835E-2</v>
      </c>
      <c r="V812">
        <v>2.7800925260768369E-2</v>
      </c>
      <c r="W812">
        <f t="array" ref="W812">((C812*X819)+(D812*Y819)+(E812*Z819)+(F812*AA819)+(G812*AB819)+(H812*AC819)+(I812*AD819)+(J812*AE819)+(K812*AF819)+(L812*AG819)+(M812*AH819)+(N812*AI819)+(O812*AJ819)+(P812*AK819)+(Q812*AL819)+(R812*AM819)+AN819)</f>
        <v>-6.7474150153768175E-2</v>
      </c>
      <c r="X812">
        <v>4.8299999999999998E-4</v>
      </c>
      <c r="Y812">
        <v>0.11992800000000001</v>
      </c>
      <c r="Z812">
        <v>-1.5100000000000001E-2</v>
      </c>
      <c r="AA812">
        <v>0.33109300000000003</v>
      </c>
      <c r="AB812">
        <v>0.238456</v>
      </c>
      <c r="AC812">
        <v>9.2619000000000007E-2</v>
      </c>
      <c r="AD812">
        <v>5.0244999999999998E-2</v>
      </c>
      <c r="AE812">
        <v>0.162665</v>
      </c>
      <c r="AF812">
        <v>5.6064999999999997E-2</v>
      </c>
      <c r="AG812">
        <v>0.10798199999999999</v>
      </c>
      <c r="AH812">
        <v>0.24723899999999999</v>
      </c>
      <c r="AI812">
        <v>0.40881400000000001</v>
      </c>
      <c r="AJ812">
        <v>-1.453E-2</v>
      </c>
      <c r="AK812">
        <v>-0.14107</v>
      </c>
      <c r="AL812">
        <v>8.8039000000000006E-2</v>
      </c>
      <c r="AM812">
        <v>-4.385E-2</v>
      </c>
      <c r="AN812">
        <v>-0.17408000000000001</v>
      </c>
    </row>
    <row r="813" spans="1:40" x14ac:dyDescent="0.25">
      <c r="A813" s="1">
        <v>84</v>
      </c>
      <c r="B813">
        <v>0.23013698630136989</v>
      </c>
      <c r="C813">
        <v>3.4390908014679769E-2</v>
      </c>
      <c r="D813">
        <v>1.588803917114661E-2</v>
      </c>
      <c r="E813">
        <v>6.1883909797642689E-2</v>
      </c>
      <c r="F813">
        <v>0</v>
      </c>
      <c r="G813">
        <v>0</v>
      </c>
      <c r="H813">
        <v>0</v>
      </c>
      <c r="I813">
        <v>0</v>
      </c>
      <c r="J813">
        <v>6.6980833884083796E-2</v>
      </c>
      <c r="K813">
        <v>5.1725023542504918E-2</v>
      </c>
      <c r="L813">
        <v>2.6265028615518E-2</v>
      </c>
      <c r="M813">
        <v>7.4611520919470806E-2</v>
      </c>
      <c r="N813">
        <v>0.10169491525423729</v>
      </c>
      <c r="O813">
        <v>3.0046948356807511E-2</v>
      </c>
      <c r="P813">
        <v>3.5026269702276712E-3</v>
      </c>
      <c r="Q813">
        <v>3.1914893617021239E-2</v>
      </c>
      <c r="R813">
        <v>7.4437743034635073E-2</v>
      </c>
      <c r="V813">
        <v>6.1425437966341957E-2</v>
      </c>
      <c r="W813">
        <f t="array" ref="W813">((C813*X820)+(D813*Y820)+(E813*Z820)+(F813*AA820)+(G813*AB820)+(H813*AC820)+(I813*AD820)+(J813*AE820)+(K813*AF820)+(L813*AG820)+(M813*AH820)+(N813*AI820)+(O813*AJ820)+(P813*AK820)+(Q813*AL820)+(R813*AM820)+AN820)</f>
        <v>-9.78247189129096E-2</v>
      </c>
      <c r="X813">
        <v>4.8299999999999998E-4</v>
      </c>
      <c r="Y813">
        <v>0.11992800000000001</v>
      </c>
      <c r="Z813">
        <v>-1.5100000000000001E-2</v>
      </c>
      <c r="AA813">
        <v>0.33109300000000003</v>
      </c>
      <c r="AB813">
        <v>0.238456</v>
      </c>
      <c r="AC813">
        <v>9.2619000000000007E-2</v>
      </c>
      <c r="AD813">
        <v>5.0244999999999998E-2</v>
      </c>
      <c r="AE813">
        <v>0.162665</v>
      </c>
      <c r="AF813">
        <v>5.6064999999999997E-2</v>
      </c>
      <c r="AG813">
        <v>0.10798199999999999</v>
      </c>
      <c r="AH813">
        <v>0.24723899999999999</v>
      </c>
      <c r="AI813">
        <v>0.40881400000000001</v>
      </c>
      <c r="AJ813">
        <v>-1.453E-2</v>
      </c>
      <c r="AK813">
        <v>-0.14107</v>
      </c>
      <c r="AL813">
        <v>8.8039000000000006E-2</v>
      </c>
      <c r="AM813">
        <v>-4.385E-2</v>
      </c>
      <c r="AN813">
        <v>-0.17408000000000001</v>
      </c>
    </row>
    <row r="814" spans="1:40" x14ac:dyDescent="0.25">
      <c r="A814" s="1">
        <v>1137</v>
      </c>
      <c r="B814">
        <v>0.1150684931506849</v>
      </c>
      <c r="C814">
        <v>0.47436959867408551</v>
      </c>
      <c r="D814">
        <v>0.22719012644809569</v>
      </c>
      <c r="E814">
        <v>0.93257007272516834</v>
      </c>
      <c r="F814">
        <v>6.3943161634103018E-2</v>
      </c>
      <c r="G814">
        <v>0</v>
      </c>
      <c r="H814">
        <v>0.10476190476190481</v>
      </c>
      <c r="I814">
        <v>0.1104972375690608</v>
      </c>
      <c r="J814">
        <v>0.75288066434872569</v>
      </c>
      <c r="K814">
        <v>0.43703450047085007</v>
      </c>
      <c r="L814">
        <v>0.35138026622971169</v>
      </c>
      <c r="M814">
        <v>0.57083220457159589</v>
      </c>
      <c r="N814">
        <v>0.49491525423728838</v>
      </c>
      <c r="O814">
        <v>0.1145539906103286</v>
      </c>
      <c r="P814">
        <v>0.6830122591943959</v>
      </c>
      <c r="Q814">
        <v>0.38297872340425532</v>
      </c>
      <c r="R814">
        <v>0.47321503848455382</v>
      </c>
      <c r="V814">
        <v>0.78161547081980409</v>
      </c>
      <c r="W814">
        <f t="array" ref="W814">((C814*X821)+(D814*Y821)+(E814*Z821)+(F814*AA821)+(G814*AB821)+(H814*AC821)+(I814*AD821)+(J814*AE821)+(K814*AF821)+(L814*AG821)+(M814*AH821)+(N814*AI821)+(O814*AJ821)+(P814*AK821)+(Q814*AL821)+(R814*AM821)+AN821)</f>
        <v>0.31906203979555514</v>
      </c>
      <c r="X814">
        <v>4.8299999999999998E-4</v>
      </c>
      <c r="Y814">
        <v>0.11992800000000001</v>
      </c>
      <c r="Z814">
        <v>-1.5100000000000001E-2</v>
      </c>
      <c r="AA814">
        <v>0.33109300000000003</v>
      </c>
      <c r="AB814">
        <v>0.238456</v>
      </c>
      <c r="AC814">
        <v>9.2619000000000007E-2</v>
      </c>
      <c r="AD814">
        <v>5.0244999999999998E-2</v>
      </c>
      <c r="AE814">
        <v>0.162665</v>
      </c>
      <c r="AF814">
        <v>5.6064999999999997E-2</v>
      </c>
      <c r="AG814">
        <v>0.10798199999999999</v>
      </c>
      <c r="AH814">
        <v>0.24723899999999999</v>
      </c>
      <c r="AI814">
        <v>0.40881400000000001</v>
      </c>
      <c r="AJ814">
        <v>-1.453E-2</v>
      </c>
      <c r="AK814">
        <v>-0.14107</v>
      </c>
      <c r="AL814">
        <v>8.8039000000000006E-2</v>
      </c>
      <c r="AM814">
        <v>-4.385E-2</v>
      </c>
      <c r="AN814">
        <v>-0.17408000000000001</v>
      </c>
    </row>
    <row r="815" spans="1:40" x14ac:dyDescent="0.25">
      <c r="A815" s="1">
        <v>874</v>
      </c>
      <c r="B815">
        <v>0.39452054794520552</v>
      </c>
      <c r="C815">
        <v>2.3736237717532849E-2</v>
      </c>
      <c r="D815">
        <v>2.0998965195224751E-2</v>
      </c>
      <c r="E815">
        <v>3.3295395358706757E-2</v>
      </c>
      <c r="F815">
        <v>7.8152753108348141E-2</v>
      </c>
      <c r="G815">
        <v>0.14009661835748791</v>
      </c>
      <c r="H815">
        <v>0.1492063492063492</v>
      </c>
      <c r="I815">
        <v>0.35359116022099452</v>
      </c>
      <c r="J815">
        <v>4.0544811930691649E-2</v>
      </c>
      <c r="K815">
        <v>3.975687013098194E-2</v>
      </c>
      <c r="L815">
        <v>3.173757243365137E-2</v>
      </c>
      <c r="M815">
        <v>3.5652587121901821E-2</v>
      </c>
      <c r="N815">
        <v>0.1152542372881358</v>
      </c>
      <c r="O815">
        <v>4.3192488262910812E-2</v>
      </c>
      <c r="P815">
        <v>0.1225919439579685</v>
      </c>
      <c r="Q815">
        <v>8.6879432624113476E-2</v>
      </c>
      <c r="R815">
        <v>4.8301559328725742E-2</v>
      </c>
      <c r="V815">
        <v>6.5639876248766799E-2</v>
      </c>
      <c r="W815">
        <f t="array" ref="W815">((C815*X822)+(D815*Y822)+(E815*Z822)+(F815*AA822)+(G815*AB822)+(H815*AC822)+(I815*AD822)+(J815*AE822)+(K815*AF822)+(L815*AG822)+(M815*AH822)+(N815*AI822)+(O815*AJ822)+(P815*AK822)+(Q815*AL822)+(R815*AM822)+AN822)</f>
        <v>-2.5392036897871006E-2</v>
      </c>
      <c r="X815">
        <v>4.8299999999999998E-4</v>
      </c>
      <c r="Y815">
        <v>0.11992800000000001</v>
      </c>
      <c r="Z815">
        <v>-1.5100000000000001E-2</v>
      </c>
      <c r="AA815">
        <v>0.33109300000000003</v>
      </c>
      <c r="AB815">
        <v>0.238456</v>
      </c>
      <c r="AC815">
        <v>9.2619000000000007E-2</v>
      </c>
      <c r="AD815">
        <v>5.0244999999999998E-2</v>
      </c>
      <c r="AE815">
        <v>0.162665</v>
      </c>
      <c r="AF815">
        <v>5.6064999999999997E-2</v>
      </c>
      <c r="AG815">
        <v>0.10798199999999999</v>
      </c>
      <c r="AH815">
        <v>0.24723899999999999</v>
      </c>
      <c r="AI815">
        <v>0.40881400000000001</v>
      </c>
      <c r="AJ815">
        <v>-1.453E-2</v>
      </c>
      <c r="AK815">
        <v>-0.14107</v>
      </c>
      <c r="AL815">
        <v>8.8039000000000006E-2</v>
      </c>
      <c r="AM815">
        <v>-4.385E-2</v>
      </c>
      <c r="AN815">
        <v>-0.17408000000000001</v>
      </c>
    </row>
    <row r="816" spans="1:40" x14ac:dyDescent="0.25">
      <c r="A816" s="1">
        <v>396</v>
      </c>
      <c r="B816">
        <v>8.4931506849315067E-2</v>
      </c>
      <c r="C816">
        <v>0.18669350065111881</v>
      </c>
      <c r="D816">
        <v>0.19699149440953029</v>
      </c>
      <c r="E816">
        <v>0.34938945581511982</v>
      </c>
      <c r="F816">
        <v>7.1047957371225589E-3</v>
      </c>
      <c r="G816">
        <v>0</v>
      </c>
      <c r="H816">
        <v>3.174603174603175E-3</v>
      </c>
      <c r="I816">
        <v>5.5248618784530378E-2</v>
      </c>
      <c r="J816">
        <v>0.48804153137361939</v>
      </c>
      <c r="K816">
        <v>0.48600291070969948</v>
      </c>
      <c r="L816">
        <v>0.43929890986608972</v>
      </c>
      <c r="M816">
        <v>0.64161999884533216</v>
      </c>
      <c r="N816">
        <v>0.47288135593220348</v>
      </c>
      <c r="O816">
        <v>7.5117370892018781E-2</v>
      </c>
      <c r="P816">
        <v>4.2031523642732119E-2</v>
      </c>
      <c r="Q816">
        <v>0.20301418439716301</v>
      </c>
      <c r="R816">
        <v>0.76300588732446506</v>
      </c>
      <c r="V816">
        <v>0.47654760878518809</v>
      </c>
      <c r="W816">
        <f t="array" ref="W816">((C816*X823)+(D816*Y823)+(E816*Z823)+(F816*AA823)+(G816*AB823)+(H816*AC823)+(I816*AD823)+(J816*AE823)+(K816*AF823)+(L816*AG823)+(M816*AH823)+(N816*AI823)+(O816*AJ823)+(P816*AK823)+(Q816*AL823)+(R816*AM823)+AN823)</f>
        <v>0.33320145617200159</v>
      </c>
      <c r="X816">
        <v>4.8299999999999998E-4</v>
      </c>
      <c r="Y816">
        <v>0.11992800000000001</v>
      </c>
      <c r="Z816">
        <v>-1.5100000000000001E-2</v>
      </c>
      <c r="AA816">
        <v>0.33109300000000003</v>
      </c>
      <c r="AB816">
        <v>0.238456</v>
      </c>
      <c r="AC816">
        <v>9.2619000000000007E-2</v>
      </c>
      <c r="AD816">
        <v>5.0244999999999998E-2</v>
      </c>
      <c r="AE816">
        <v>0.162665</v>
      </c>
      <c r="AF816">
        <v>5.6064999999999997E-2</v>
      </c>
      <c r="AG816">
        <v>0.10798199999999999</v>
      </c>
      <c r="AH816">
        <v>0.24723899999999999</v>
      </c>
      <c r="AI816">
        <v>0.40881400000000001</v>
      </c>
      <c r="AJ816">
        <v>-1.453E-2</v>
      </c>
      <c r="AK816">
        <v>-0.14107</v>
      </c>
      <c r="AL816">
        <v>8.8039000000000006E-2</v>
      </c>
      <c r="AM816">
        <v>-4.385E-2</v>
      </c>
      <c r="AN816">
        <v>-0.17408000000000001</v>
      </c>
    </row>
    <row r="817" spans="1:40" x14ac:dyDescent="0.25">
      <c r="A817" s="1">
        <v>626</v>
      </c>
      <c r="B817">
        <v>0.71506849315068488</v>
      </c>
      <c r="C817">
        <v>4.0369361903634431E-2</v>
      </c>
      <c r="D817">
        <v>1.603947401630449E-2</v>
      </c>
      <c r="E817">
        <v>8.1454117556280001E-2</v>
      </c>
      <c r="F817">
        <v>0</v>
      </c>
      <c r="G817">
        <v>0</v>
      </c>
      <c r="H817">
        <v>0</v>
      </c>
      <c r="I817">
        <v>0</v>
      </c>
      <c r="J817">
        <v>9.2506920299225123E-2</v>
      </c>
      <c r="K817">
        <v>0.13807037068744121</v>
      </c>
      <c r="L817">
        <v>6.6819919104984513E-2</v>
      </c>
      <c r="M817">
        <v>0.2112819920683208</v>
      </c>
      <c r="N817">
        <v>9.1525423728813712E-2</v>
      </c>
      <c r="O817">
        <v>7.6995305164319225E-2</v>
      </c>
      <c r="P817">
        <v>0.13660245183887931</v>
      </c>
      <c r="Q817">
        <v>0.15248226950354599</v>
      </c>
      <c r="R817">
        <v>0.20067694977781159</v>
      </c>
      <c r="V817">
        <v>7.267990383418102E-2</v>
      </c>
      <c r="W817">
        <f t="array" ref="W817">((C817*X824)+(D817*Y824)+(E817*Z824)+(F817*AA824)+(G817*AB824)+(H817*AC824)+(I817*AD824)+(J817*AE824)+(K817*AF824)+(L817*AG824)+(M817*AH824)+(N817*AI824)+(O817*AJ824)+(P817*AK824)+(Q817*AL824)+(R817*AM824)+AN824)</f>
        <v>-6.947349908024554E-2</v>
      </c>
      <c r="X817">
        <v>4.8299999999999998E-4</v>
      </c>
      <c r="Y817">
        <v>0.11992800000000001</v>
      </c>
      <c r="Z817">
        <v>-1.5100000000000001E-2</v>
      </c>
      <c r="AA817">
        <v>0.33109300000000003</v>
      </c>
      <c r="AB817">
        <v>0.238456</v>
      </c>
      <c r="AC817">
        <v>9.2619000000000007E-2</v>
      </c>
      <c r="AD817">
        <v>5.0244999999999998E-2</v>
      </c>
      <c r="AE817">
        <v>0.162665</v>
      </c>
      <c r="AF817">
        <v>5.6064999999999997E-2</v>
      </c>
      <c r="AG817">
        <v>0.10798199999999999</v>
      </c>
      <c r="AH817">
        <v>0.24723899999999999</v>
      </c>
      <c r="AI817">
        <v>0.40881400000000001</v>
      </c>
      <c r="AJ817">
        <v>-1.453E-2</v>
      </c>
      <c r="AK817">
        <v>-0.14107</v>
      </c>
      <c r="AL817">
        <v>8.8039000000000006E-2</v>
      </c>
      <c r="AM817">
        <v>-4.385E-2</v>
      </c>
      <c r="AN817">
        <v>-0.17408000000000001</v>
      </c>
    </row>
    <row r="818" spans="1:40" x14ac:dyDescent="0.25">
      <c r="A818" s="1">
        <v>270</v>
      </c>
      <c r="B818">
        <v>0.73972602739726023</v>
      </c>
      <c r="C818">
        <v>3.8771161359062382E-2</v>
      </c>
      <c r="D818">
        <v>3.3631155195477137E-2</v>
      </c>
      <c r="E818">
        <v>6.291595131078917E-2</v>
      </c>
      <c r="F818">
        <v>0</v>
      </c>
      <c r="G818">
        <v>0</v>
      </c>
      <c r="H818">
        <v>0</v>
      </c>
      <c r="I818">
        <v>0</v>
      </c>
      <c r="J818">
        <v>9.4278900031608284E-2</v>
      </c>
      <c r="K818">
        <v>6.2528893074223102E-2</v>
      </c>
      <c r="L818">
        <v>5.8690646165838703E-2</v>
      </c>
      <c r="M818">
        <v>8.3338144448934823E-2</v>
      </c>
      <c r="N818">
        <v>3.3898305084746972E-3</v>
      </c>
      <c r="O818">
        <v>0</v>
      </c>
      <c r="P818">
        <v>6.2219153744317017E-17</v>
      </c>
      <c r="Q818">
        <v>8.8652482269503535E-3</v>
      </c>
      <c r="R818">
        <v>0.11474216479984541</v>
      </c>
      <c r="V818">
        <v>8.4892196584389346E-2</v>
      </c>
      <c r="W818">
        <f t="array" ref="W818">((C818*X825)+(D818*Y825)+(E818*Z825)+(F818*AA825)+(G818*AB825)+(H818*AC825)+(I818*AD825)+(J818*AE825)+(K818*AF825)+(L818*AG825)+(M818*AH825)+(N818*AI825)+(O818*AJ825)+(P818*AK825)+(Q818*AL825)+(R818*AM825)+AN825)</f>
        <v>-0.12805960086836482</v>
      </c>
      <c r="X818">
        <v>4.8299999999999998E-4</v>
      </c>
      <c r="Y818">
        <v>0.11992800000000001</v>
      </c>
      <c r="Z818">
        <v>-1.5100000000000001E-2</v>
      </c>
      <c r="AA818">
        <v>0.33109300000000003</v>
      </c>
      <c r="AB818">
        <v>0.238456</v>
      </c>
      <c r="AC818">
        <v>9.2619000000000007E-2</v>
      </c>
      <c r="AD818">
        <v>5.0244999999999998E-2</v>
      </c>
      <c r="AE818">
        <v>0.162665</v>
      </c>
      <c r="AF818">
        <v>5.6064999999999997E-2</v>
      </c>
      <c r="AG818">
        <v>0.10798199999999999</v>
      </c>
      <c r="AH818">
        <v>0.24723899999999999</v>
      </c>
      <c r="AI818">
        <v>0.40881400000000001</v>
      </c>
      <c r="AJ818">
        <v>-1.453E-2</v>
      </c>
      <c r="AK818">
        <v>-0.14107</v>
      </c>
      <c r="AL818">
        <v>8.8039000000000006E-2</v>
      </c>
      <c r="AM818">
        <v>-4.385E-2</v>
      </c>
      <c r="AN818">
        <v>-0.17408000000000001</v>
      </c>
    </row>
    <row r="819" spans="1:40" x14ac:dyDescent="0.25">
      <c r="A819" s="1">
        <v>670</v>
      </c>
      <c r="B819">
        <v>0.83561643835616439</v>
      </c>
      <c r="C819">
        <v>0.13401207529300341</v>
      </c>
      <c r="D819">
        <v>0.16755003659675419</v>
      </c>
      <c r="E819">
        <v>0.35356584810663783</v>
      </c>
      <c r="F819">
        <v>3.552397868561279E-3</v>
      </c>
      <c r="G819">
        <v>0</v>
      </c>
      <c r="H819">
        <v>2.222222222222222E-2</v>
      </c>
      <c r="I819">
        <v>1.104972375690608E-2</v>
      </c>
      <c r="J819">
        <v>0.37664626495407222</v>
      </c>
      <c r="K819">
        <v>0.1264446537111549</v>
      </c>
      <c r="L819">
        <v>0.17004259516300299</v>
      </c>
      <c r="M819">
        <v>0.27143574051951158</v>
      </c>
      <c r="N819">
        <v>0.20508474576271199</v>
      </c>
      <c r="O819">
        <v>6.5727699530516409E-2</v>
      </c>
      <c r="P819">
        <v>3.852889667250442E-2</v>
      </c>
      <c r="Q819">
        <v>0.2154255319148935</v>
      </c>
      <c r="R819">
        <v>0.24085799066006719</v>
      </c>
      <c r="V819">
        <v>0.23230175378102161</v>
      </c>
      <c r="W819">
        <f t="array" ref="W819">((C819*X826)+(D819*Y826)+(E819*Z826)+(F819*AA826)+(G819*AB826)+(H819*AC826)+(I819*AD826)+(J819*AE826)+(K819*AF826)+(L819*AG826)+(M819*AH826)+(N819*AI826)+(O819*AJ826)+(P819*AK826)+(Q819*AL826)+(R819*AM826)+AN826)</f>
        <v>8.4212162353138165E-2</v>
      </c>
      <c r="X819">
        <v>4.8299999999999998E-4</v>
      </c>
      <c r="Y819">
        <v>0.11992800000000001</v>
      </c>
      <c r="Z819">
        <v>-1.5100000000000001E-2</v>
      </c>
      <c r="AA819">
        <v>0.33109300000000003</v>
      </c>
      <c r="AB819">
        <v>0.238456</v>
      </c>
      <c r="AC819">
        <v>9.2619000000000007E-2</v>
      </c>
      <c r="AD819">
        <v>5.0244999999999998E-2</v>
      </c>
      <c r="AE819">
        <v>0.162665</v>
      </c>
      <c r="AF819">
        <v>5.6064999999999997E-2</v>
      </c>
      <c r="AG819">
        <v>0.10798199999999999</v>
      </c>
      <c r="AH819">
        <v>0.24723899999999999</v>
      </c>
      <c r="AI819">
        <v>0.40881400000000001</v>
      </c>
      <c r="AJ819">
        <v>-1.453E-2</v>
      </c>
      <c r="AK819">
        <v>-0.14107</v>
      </c>
      <c r="AL819">
        <v>8.8039000000000006E-2</v>
      </c>
      <c r="AM819">
        <v>-4.385E-2</v>
      </c>
      <c r="AN819">
        <v>-0.17408000000000001</v>
      </c>
    </row>
    <row r="820" spans="1:40" x14ac:dyDescent="0.25">
      <c r="A820" s="1">
        <v>796</v>
      </c>
      <c r="B820">
        <v>0.18082191780821921</v>
      </c>
      <c r="C820">
        <v>0.13105244465490709</v>
      </c>
      <c r="D820">
        <v>0.14338355922364401</v>
      </c>
      <c r="E820">
        <v>0.29875190493643777</v>
      </c>
      <c r="F820">
        <v>2.8419182948490239E-2</v>
      </c>
      <c r="G820">
        <v>3.8647342995169087E-2</v>
      </c>
      <c r="H820">
        <v>5.3968253968253957E-2</v>
      </c>
      <c r="I820">
        <v>8.8397790055248615E-2</v>
      </c>
      <c r="J820">
        <v>0.34139823568288269</v>
      </c>
      <c r="K820">
        <v>0.2010957965927575</v>
      </c>
      <c r="L820">
        <v>0.26180315546240218</v>
      </c>
      <c r="M820">
        <v>0.38025429336554561</v>
      </c>
      <c r="N820">
        <v>0.23050847457627149</v>
      </c>
      <c r="O820">
        <v>9.9530516431924884E-2</v>
      </c>
      <c r="P820">
        <v>7.7057793345008785E-2</v>
      </c>
      <c r="Q820">
        <v>0.1515957446808511</v>
      </c>
      <c r="R820">
        <v>0.38288995042144858</v>
      </c>
      <c r="V820">
        <v>0.29781711253508042</v>
      </c>
      <c r="W820">
        <f t="array" ref="W820">((C820*X827)+(D820*Y827)+(E820*Z827)+(F820*AA827)+(G820*AB827)+(H820*AC827)+(I820*AD827)+(J820*AE827)+(K820*AF827)+(L820*AG827)+(M820*AH827)+(N820*AI827)+(O820*AJ827)+(P820*AK827)+(Q820*AL827)+(R820*AM827)+AN827)</f>
        <v>0.13429964716197229</v>
      </c>
      <c r="X820">
        <v>4.8299999999999998E-4</v>
      </c>
      <c r="Y820">
        <v>0.11992800000000001</v>
      </c>
      <c r="Z820">
        <v>-1.5100000000000001E-2</v>
      </c>
      <c r="AA820">
        <v>0.33109300000000003</v>
      </c>
      <c r="AB820">
        <v>0.238456</v>
      </c>
      <c r="AC820">
        <v>9.2619000000000007E-2</v>
      </c>
      <c r="AD820">
        <v>5.0244999999999998E-2</v>
      </c>
      <c r="AE820">
        <v>0.162665</v>
      </c>
      <c r="AF820">
        <v>5.6064999999999997E-2</v>
      </c>
      <c r="AG820">
        <v>0.10798199999999999</v>
      </c>
      <c r="AH820">
        <v>0.24723899999999999</v>
      </c>
      <c r="AI820">
        <v>0.40881400000000001</v>
      </c>
      <c r="AJ820">
        <v>-1.453E-2</v>
      </c>
      <c r="AK820">
        <v>-0.14107</v>
      </c>
      <c r="AL820">
        <v>8.8039000000000006E-2</v>
      </c>
      <c r="AM820">
        <v>-4.385E-2</v>
      </c>
      <c r="AN820">
        <v>-0.17408000000000001</v>
      </c>
    </row>
    <row r="821" spans="1:40" x14ac:dyDescent="0.25">
      <c r="A821" s="1">
        <v>1134</v>
      </c>
      <c r="B821">
        <v>0.1068493150684932</v>
      </c>
      <c r="C821">
        <v>3.6344264235823362E-2</v>
      </c>
      <c r="D821">
        <v>2.2412357083364878E-2</v>
      </c>
      <c r="E821">
        <v>4.2313702039005377E-2</v>
      </c>
      <c r="F821">
        <v>1.4209591474245119E-2</v>
      </c>
      <c r="G821">
        <v>9.6618357487922718E-3</v>
      </c>
      <c r="H821">
        <v>4.1269841269841269E-2</v>
      </c>
      <c r="I821">
        <v>2.209944751381215E-2</v>
      </c>
      <c r="J821">
        <v>6.4921506086989836E-2</v>
      </c>
      <c r="K821">
        <v>7.1038438489855318E-2</v>
      </c>
      <c r="L821">
        <v>0.12300099030771131</v>
      </c>
      <c r="M821">
        <v>5.3516629436033622E-2</v>
      </c>
      <c r="N821">
        <v>6.7796610169491789E-2</v>
      </c>
      <c r="O821">
        <v>7.5117370892018778E-3</v>
      </c>
      <c r="P821">
        <v>0.19614711033274959</v>
      </c>
      <c r="Q821">
        <v>4.9645390070921967E-2</v>
      </c>
      <c r="R821">
        <v>8.603554603237927E-2</v>
      </c>
      <c r="V821">
        <v>8.0869323678438354E-2</v>
      </c>
      <c r="W821">
        <f t="array" ref="W821">((C821*X828)+(D821*Y828)+(E821*Z828)+(F821*AA828)+(G821*AB828)+(H821*AC828)+(I821*AD828)+(J821*AE828)+(K821*AF828)+(L821*AG828)+(M821*AH828)+(N821*AI828)+(O821*AJ828)+(P821*AK828)+(Q821*AL828)+(R821*AM828)+AN828)</f>
        <v>-0.11848096179633578</v>
      </c>
      <c r="X821">
        <v>4.8299999999999998E-4</v>
      </c>
      <c r="Y821">
        <v>0.11992800000000001</v>
      </c>
      <c r="Z821">
        <v>-1.5100000000000001E-2</v>
      </c>
      <c r="AA821">
        <v>0.33109300000000003</v>
      </c>
      <c r="AB821">
        <v>0.238456</v>
      </c>
      <c r="AC821">
        <v>9.2619000000000007E-2</v>
      </c>
      <c r="AD821">
        <v>5.0244999999999998E-2</v>
      </c>
      <c r="AE821">
        <v>0.162665</v>
      </c>
      <c r="AF821">
        <v>5.6064999999999997E-2</v>
      </c>
      <c r="AG821">
        <v>0.10798199999999999</v>
      </c>
      <c r="AH821">
        <v>0.24723899999999999</v>
      </c>
      <c r="AI821">
        <v>0.40881400000000001</v>
      </c>
      <c r="AJ821">
        <v>-1.453E-2</v>
      </c>
      <c r="AK821">
        <v>-0.14107</v>
      </c>
      <c r="AL821">
        <v>8.8039000000000006E-2</v>
      </c>
      <c r="AM821">
        <v>-4.385E-2</v>
      </c>
      <c r="AN821">
        <v>-0.17408000000000001</v>
      </c>
    </row>
    <row r="822" spans="1:40" x14ac:dyDescent="0.25">
      <c r="A822" s="1">
        <v>977</v>
      </c>
      <c r="B822">
        <v>0.67671232876712328</v>
      </c>
      <c r="C822">
        <v>4.8537942464780383E-3</v>
      </c>
      <c r="D822">
        <v>2.0569899800610791E-3</v>
      </c>
      <c r="E822">
        <v>4.7551071587029073E-3</v>
      </c>
      <c r="F822">
        <v>0</v>
      </c>
      <c r="G822">
        <v>0</v>
      </c>
      <c r="H822">
        <v>1.9047619047619049E-2</v>
      </c>
      <c r="I822">
        <v>0</v>
      </c>
      <c r="J822">
        <v>7.2986408436539179E-3</v>
      </c>
      <c r="K822">
        <v>3.8866535399366469E-3</v>
      </c>
      <c r="L822">
        <v>2.6527519816097029E-3</v>
      </c>
      <c r="M822">
        <v>3.701598326619978E-3</v>
      </c>
      <c r="N822">
        <v>5.762711864406804E-2</v>
      </c>
      <c r="O822">
        <v>4.5070422535211277E-2</v>
      </c>
      <c r="P822">
        <v>0.16112084063047291</v>
      </c>
      <c r="Q822">
        <v>7.8014184397163122E-2</v>
      </c>
      <c r="R822">
        <v>5.8112395871675673E-3</v>
      </c>
      <c r="V822">
        <v>7.8877043763110263E-3</v>
      </c>
      <c r="W822">
        <f t="array" ref="W822">((C822*X829)+(D822*Y829)+(E822*Z829)+(F822*AA829)+(G822*AB829)+(H822*AC829)+(I822*AD829)+(J822*AE829)+(K822*AF829)+(L822*AG829)+(M822*AH829)+(N822*AI829)+(O822*AJ829)+(P822*AK829)+(Q822*AL829)+(R822*AM829)+AN829)</f>
        <v>-0.16274377745744914</v>
      </c>
      <c r="X822">
        <v>4.8299999999999998E-4</v>
      </c>
      <c r="Y822">
        <v>0.11992800000000001</v>
      </c>
      <c r="Z822">
        <v>-1.5100000000000001E-2</v>
      </c>
      <c r="AA822">
        <v>0.33109300000000003</v>
      </c>
      <c r="AB822">
        <v>0.238456</v>
      </c>
      <c r="AC822">
        <v>9.2619000000000007E-2</v>
      </c>
      <c r="AD822">
        <v>5.0244999999999998E-2</v>
      </c>
      <c r="AE822">
        <v>0.162665</v>
      </c>
      <c r="AF822">
        <v>5.6064999999999997E-2</v>
      </c>
      <c r="AG822">
        <v>0.10798199999999999</v>
      </c>
      <c r="AH822">
        <v>0.24723899999999999</v>
      </c>
      <c r="AI822">
        <v>0.40881400000000001</v>
      </c>
      <c r="AJ822">
        <v>-1.453E-2</v>
      </c>
      <c r="AK822">
        <v>-0.14107</v>
      </c>
      <c r="AL822">
        <v>8.8039000000000006E-2</v>
      </c>
      <c r="AM822">
        <v>-4.385E-2</v>
      </c>
      <c r="AN822">
        <v>-0.17408000000000001</v>
      </c>
    </row>
    <row r="823" spans="1:40" x14ac:dyDescent="0.25">
      <c r="A823" s="1">
        <v>115</v>
      </c>
      <c r="B823">
        <v>0.31506849315068491</v>
      </c>
      <c r="C823">
        <v>0.24233455664733039</v>
      </c>
      <c r="D823">
        <v>0.30462381060548699</v>
      </c>
      <c r="E823">
        <v>0.56553945870869415</v>
      </c>
      <c r="F823">
        <v>6.0390763765541741E-2</v>
      </c>
      <c r="G823">
        <v>0.36231884057971009</v>
      </c>
      <c r="H823">
        <v>0.33015873015873021</v>
      </c>
      <c r="I823">
        <v>0.49723756906077338</v>
      </c>
      <c r="J823">
        <v>0.41749758148712202</v>
      </c>
      <c r="K823">
        <v>0.22318294666552521</v>
      </c>
      <c r="L823">
        <v>0.2057771926963812</v>
      </c>
      <c r="M823">
        <v>0.2973558108654234</v>
      </c>
      <c r="N823">
        <v>0.32881355932203388</v>
      </c>
      <c r="O823">
        <v>0.1089201877934272</v>
      </c>
      <c r="P823">
        <v>0.35376532399299482</v>
      </c>
      <c r="Q823">
        <v>0.28723404255319152</v>
      </c>
      <c r="R823">
        <v>0.32006851751700088</v>
      </c>
      <c r="V823">
        <v>0.62836316964071914</v>
      </c>
      <c r="W823">
        <f t="array" ref="W823">((C823*X830)+(D823*Y830)+(E823*Z830)+(F823*AA830)+(G823*AB830)+(H823*AC830)+(I823*AD830)+(J823*AE830)+(K823*AF830)+(L823*AG830)+(M823*AH830)+(N823*AI830)+(O823*AJ830)+(P823*AK830)+(Q823*AL830)+(R823*AM830)+AN830)</f>
        <v>0.28633633718265411</v>
      </c>
      <c r="X823">
        <v>4.8299999999999998E-4</v>
      </c>
      <c r="Y823">
        <v>0.11992800000000001</v>
      </c>
      <c r="Z823">
        <v>-1.5100000000000001E-2</v>
      </c>
      <c r="AA823">
        <v>0.33109300000000003</v>
      </c>
      <c r="AB823">
        <v>0.238456</v>
      </c>
      <c r="AC823">
        <v>9.2619000000000007E-2</v>
      </c>
      <c r="AD823">
        <v>5.0244999999999998E-2</v>
      </c>
      <c r="AE823">
        <v>0.162665</v>
      </c>
      <c r="AF823">
        <v>5.6064999999999997E-2</v>
      </c>
      <c r="AG823">
        <v>0.10798199999999999</v>
      </c>
      <c r="AH823">
        <v>0.24723899999999999</v>
      </c>
      <c r="AI823">
        <v>0.40881400000000001</v>
      </c>
      <c r="AJ823">
        <v>-1.453E-2</v>
      </c>
      <c r="AK823">
        <v>-0.14107</v>
      </c>
      <c r="AL823">
        <v>8.8039000000000006E-2</v>
      </c>
      <c r="AM823">
        <v>-4.385E-2</v>
      </c>
      <c r="AN823">
        <v>-0.17408000000000001</v>
      </c>
    </row>
    <row r="824" spans="1:40" x14ac:dyDescent="0.25">
      <c r="A824" s="1">
        <v>237</v>
      </c>
      <c r="B824">
        <v>0.64931506849315068</v>
      </c>
      <c r="C824">
        <v>1.8586480407245181E-2</v>
      </c>
      <c r="D824">
        <v>1.9131268771611011E-2</v>
      </c>
      <c r="E824">
        <v>3.0199270819267349E-2</v>
      </c>
      <c r="F824">
        <v>0</v>
      </c>
      <c r="G824">
        <v>0</v>
      </c>
      <c r="H824">
        <v>0</v>
      </c>
      <c r="I824">
        <v>0</v>
      </c>
      <c r="J824">
        <v>4.38014233307472E-2</v>
      </c>
      <c r="K824">
        <v>2.7326427531889401E-2</v>
      </c>
      <c r="L824">
        <v>3.3225022570266112E-2</v>
      </c>
      <c r="M824">
        <v>3.6207715845150167E-2</v>
      </c>
      <c r="N824">
        <v>3.7288135593220459E-2</v>
      </c>
      <c r="O824">
        <v>5.821596244131455E-2</v>
      </c>
      <c r="P824">
        <v>3.5026269702276712E-3</v>
      </c>
      <c r="Q824">
        <v>0</v>
      </c>
      <c r="R824">
        <v>4.8311841068971982E-2</v>
      </c>
      <c r="V824">
        <v>4.1646312845416332E-2</v>
      </c>
      <c r="W824">
        <f t="array" ref="W824">((C824*X831)+(D824*Y831)+(E824*Z831)+(F824*AA831)+(G824*AB831)+(H824*AC831)+(I824*AD831)+(J824*AE831)+(K824*AF831)+(L824*AG831)+(M824*AH831)+(N824*AI831)+(O824*AJ831)+(P824*AK831)+(Q824*AL831)+(R824*AM831)+AN831)</f>
        <v>-0.13925053427482947</v>
      </c>
      <c r="X824">
        <v>4.8299999999999998E-4</v>
      </c>
      <c r="Y824">
        <v>0.11992800000000001</v>
      </c>
      <c r="Z824">
        <v>-1.5100000000000001E-2</v>
      </c>
      <c r="AA824">
        <v>0.33109300000000003</v>
      </c>
      <c r="AB824">
        <v>0.238456</v>
      </c>
      <c r="AC824">
        <v>9.2619000000000007E-2</v>
      </c>
      <c r="AD824">
        <v>5.0244999999999998E-2</v>
      </c>
      <c r="AE824">
        <v>0.162665</v>
      </c>
      <c r="AF824">
        <v>5.6064999999999997E-2</v>
      </c>
      <c r="AG824">
        <v>0.10798199999999999</v>
      </c>
      <c r="AH824">
        <v>0.24723899999999999</v>
      </c>
      <c r="AI824">
        <v>0.40881400000000001</v>
      </c>
      <c r="AJ824">
        <v>-1.453E-2</v>
      </c>
      <c r="AK824">
        <v>-0.14107</v>
      </c>
      <c r="AL824">
        <v>8.8039000000000006E-2</v>
      </c>
      <c r="AM824">
        <v>-4.385E-2</v>
      </c>
      <c r="AN824">
        <v>-0.17408000000000001</v>
      </c>
    </row>
    <row r="825" spans="1:40" x14ac:dyDescent="0.25">
      <c r="A825" s="1">
        <v>691</v>
      </c>
      <c r="B825">
        <v>0.89315068493150684</v>
      </c>
      <c r="C825">
        <v>0.13401207529300341</v>
      </c>
      <c r="D825">
        <v>0.19455591731657451</v>
      </c>
      <c r="E825">
        <v>0.2427708867840814</v>
      </c>
      <c r="F825">
        <v>0</v>
      </c>
      <c r="G825">
        <v>0</v>
      </c>
      <c r="H825">
        <v>3.174603174603175E-3</v>
      </c>
      <c r="I825">
        <v>3.3149171270718231E-2</v>
      </c>
      <c r="J825">
        <v>0.3625183184391253</v>
      </c>
      <c r="K825">
        <v>0.35005564592072602</v>
      </c>
      <c r="L825">
        <v>0.43520245628129511</v>
      </c>
      <c r="M825">
        <v>0.48556221216575701</v>
      </c>
      <c r="N825">
        <v>0.19322033898305099</v>
      </c>
      <c r="O825">
        <v>5.4460093896713593E-2</v>
      </c>
      <c r="P825">
        <v>7.0052539404553485E-2</v>
      </c>
      <c r="Q825">
        <v>0.20744680851063821</v>
      </c>
      <c r="R825">
        <v>0.55211711313410072</v>
      </c>
      <c r="V825">
        <v>0.26199438713446932</v>
      </c>
      <c r="W825">
        <f t="array" ref="W825">((C825*X832)+(D825*Y832)+(E825*Z832)+(F825*AA832)+(G825*AB832)+(H825*AC832)+(I825*AD832)+(J825*AE832)+(K825*AF832)+(L825*AG832)+(M825*AH832)+(N825*AI832)+(O825*AJ832)+(P825*AK832)+(Q825*AL832)+(R825*AM832)+AN832)</f>
        <v>0.15562069456749222</v>
      </c>
      <c r="X825">
        <v>4.8299999999999998E-4</v>
      </c>
      <c r="Y825">
        <v>0.11992800000000001</v>
      </c>
      <c r="Z825">
        <v>-1.5100000000000001E-2</v>
      </c>
      <c r="AA825">
        <v>0.33109300000000003</v>
      </c>
      <c r="AB825">
        <v>0.238456</v>
      </c>
      <c r="AC825">
        <v>9.2619000000000007E-2</v>
      </c>
      <c r="AD825">
        <v>5.0244999999999998E-2</v>
      </c>
      <c r="AE825">
        <v>0.162665</v>
      </c>
      <c r="AF825">
        <v>5.6064999999999997E-2</v>
      </c>
      <c r="AG825">
        <v>0.10798199999999999</v>
      </c>
      <c r="AH825">
        <v>0.24723899999999999</v>
      </c>
      <c r="AI825">
        <v>0.40881400000000001</v>
      </c>
      <c r="AJ825">
        <v>-1.453E-2</v>
      </c>
      <c r="AK825">
        <v>-0.14107</v>
      </c>
      <c r="AL825">
        <v>8.8039000000000006E-2</v>
      </c>
      <c r="AM825">
        <v>-4.385E-2</v>
      </c>
      <c r="AN825">
        <v>-0.17408000000000001</v>
      </c>
    </row>
    <row r="826" spans="1:40" x14ac:dyDescent="0.25">
      <c r="A826" s="1">
        <v>248</v>
      </c>
      <c r="B826">
        <v>0.67945205479452053</v>
      </c>
      <c r="C826">
        <v>1.136498165029004E-2</v>
      </c>
      <c r="D826">
        <v>1.5496832487822109E-2</v>
      </c>
      <c r="E826">
        <v>1.9676305484287889E-2</v>
      </c>
      <c r="F826">
        <v>0</v>
      </c>
      <c r="G826">
        <v>0</v>
      </c>
      <c r="H826">
        <v>0</v>
      </c>
      <c r="I826">
        <v>0</v>
      </c>
      <c r="J826">
        <v>3.0008716224629559E-2</v>
      </c>
      <c r="K826">
        <v>1.6556801643694889E-2</v>
      </c>
      <c r="L826">
        <v>2.4495201581310619E-2</v>
      </c>
      <c r="M826">
        <v>2.2516021014952949E-2</v>
      </c>
      <c r="N826">
        <v>2.0338983050847571E-2</v>
      </c>
      <c r="O826">
        <v>1.1267605633802819E-2</v>
      </c>
      <c r="P826">
        <v>0</v>
      </c>
      <c r="Q826">
        <v>1.9684805401155259E-18</v>
      </c>
      <c r="R826">
        <v>3.2122212877262753E-2</v>
      </c>
      <c r="V826">
        <v>2.9979981418158479E-2</v>
      </c>
      <c r="W826">
        <f t="array" ref="W826">((C826*X833)+(D826*Y833)+(E826*Z833)+(F826*AA833)+(G826*AB833)+(H826*AC833)+(I826*AD833)+(J826*AE833)+(K826*AF833)+(L826*AG833)+(M826*AH833)+(N826*AI833)+(O826*AJ833)+(P826*AK833)+(Q826*AL833)+(R826*AM833)+AN833)</f>
        <v>-0.1517490308419519</v>
      </c>
      <c r="X826">
        <v>4.8299999999999998E-4</v>
      </c>
      <c r="Y826">
        <v>0.11992800000000001</v>
      </c>
      <c r="Z826">
        <v>-1.5100000000000001E-2</v>
      </c>
      <c r="AA826">
        <v>0.33109300000000003</v>
      </c>
      <c r="AB826">
        <v>0.238456</v>
      </c>
      <c r="AC826">
        <v>9.2619000000000007E-2</v>
      </c>
      <c r="AD826">
        <v>5.0244999999999998E-2</v>
      </c>
      <c r="AE826">
        <v>0.162665</v>
      </c>
      <c r="AF826">
        <v>5.6064999999999997E-2</v>
      </c>
      <c r="AG826">
        <v>0.10798199999999999</v>
      </c>
      <c r="AH826">
        <v>0.24723899999999999</v>
      </c>
      <c r="AI826">
        <v>0.40881400000000001</v>
      </c>
      <c r="AJ826">
        <v>-1.453E-2</v>
      </c>
      <c r="AK826">
        <v>-0.14107</v>
      </c>
      <c r="AL826">
        <v>8.8039000000000006E-2</v>
      </c>
      <c r="AM826">
        <v>-4.385E-2</v>
      </c>
      <c r="AN826">
        <v>-0.17408000000000001</v>
      </c>
    </row>
    <row r="827" spans="1:40" x14ac:dyDescent="0.25">
      <c r="A827" s="1">
        <v>516</v>
      </c>
      <c r="B827">
        <v>0.41369863013698632</v>
      </c>
      <c r="C827">
        <v>2.2552385462294301E-2</v>
      </c>
      <c r="D827">
        <v>1.8462431538830419E-2</v>
      </c>
      <c r="E827">
        <v>3.4308146376280407E-2</v>
      </c>
      <c r="F827">
        <v>0</v>
      </c>
      <c r="G827">
        <v>0</v>
      </c>
      <c r="H827">
        <v>0</v>
      </c>
      <c r="I827">
        <v>0</v>
      </c>
      <c r="J827">
        <v>4.648333860138118E-2</v>
      </c>
      <c r="K827">
        <v>3.4380618097765617E-2</v>
      </c>
      <c r="L827">
        <v>3.032966508509085E-2</v>
      </c>
      <c r="M827">
        <v>4.1115053758665573E-2</v>
      </c>
      <c r="N827">
        <v>4.4067796610169623E-2</v>
      </c>
      <c r="O827">
        <v>1.1267605633802819E-2</v>
      </c>
      <c r="P827">
        <v>3.502626970227677E-2</v>
      </c>
      <c r="Q827">
        <v>3.1914893617021149E-2</v>
      </c>
      <c r="R827">
        <v>5.2146930180814677E-2</v>
      </c>
      <c r="V827">
        <v>4.5477620374893432E-2</v>
      </c>
      <c r="W827">
        <f t="array" ref="W827">((C827*X834)+(D827*Y834)+(E827*Z834)+(F827*AA834)+(G827*AB834)+(H827*AC834)+(I827*AD834)+(J827*AE834)+(K827*AF834)+(L827*AG834)+(M827*AH834)+(N827*AI834)+(O827*AJ834)+(P827*AK834)+(Q827*AL834)+(R827*AM834)+AN834)</f>
        <v>-0.13601016296246204</v>
      </c>
      <c r="X827">
        <v>4.8299999999999998E-4</v>
      </c>
      <c r="Y827">
        <v>0.11992800000000001</v>
      </c>
      <c r="Z827">
        <v>-1.5100000000000001E-2</v>
      </c>
      <c r="AA827">
        <v>0.33109300000000003</v>
      </c>
      <c r="AB827">
        <v>0.238456</v>
      </c>
      <c r="AC827">
        <v>9.2619000000000007E-2</v>
      </c>
      <c r="AD827">
        <v>5.0244999999999998E-2</v>
      </c>
      <c r="AE827">
        <v>0.162665</v>
      </c>
      <c r="AF827">
        <v>5.6064999999999997E-2</v>
      </c>
      <c r="AG827">
        <v>0.10798199999999999</v>
      </c>
      <c r="AH827">
        <v>0.24723899999999999</v>
      </c>
      <c r="AI827">
        <v>0.40881400000000001</v>
      </c>
      <c r="AJ827">
        <v>-1.453E-2</v>
      </c>
      <c r="AK827">
        <v>-0.14107</v>
      </c>
      <c r="AL827">
        <v>8.8039000000000006E-2</v>
      </c>
      <c r="AM827">
        <v>-4.385E-2</v>
      </c>
      <c r="AN827">
        <v>-0.17408000000000001</v>
      </c>
    </row>
    <row r="828" spans="1:40" x14ac:dyDescent="0.25">
      <c r="A828" s="1">
        <v>249</v>
      </c>
      <c r="B828">
        <v>0.68219178082191778</v>
      </c>
      <c r="C828">
        <v>1.124659642476619E-2</v>
      </c>
      <c r="D828">
        <v>1.5673506473839631E-2</v>
      </c>
      <c r="E828">
        <v>1.91265263604622E-2</v>
      </c>
      <c r="F828">
        <v>0</v>
      </c>
      <c r="G828">
        <v>0</v>
      </c>
      <c r="H828">
        <v>0</v>
      </c>
      <c r="I828">
        <v>0</v>
      </c>
      <c r="J828">
        <v>2.9979981418158479E-2</v>
      </c>
      <c r="K828">
        <v>1.6248608851981851E-2</v>
      </c>
      <c r="L828">
        <v>2.4336116005202101E-2</v>
      </c>
      <c r="M828">
        <v>2.1510127768426941E-2</v>
      </c>
      <c r="N828">
        <v>2.0338983050847571E-2</v>
      </c>
      <c r="O828">
        <v>1.8779342723004699E-2</v>
      </c>
      <c r="P828">
        <v>0</v>
      </c>
      <c r="Q828">
        <v>1.9684805401155259E-18</v>
      </c>
      <c r="R828">
        <v>3.1782915449137257E-2</v>
      </c>
      <c r="V828">
        <v>3.024817294522188E-2</v>
      </c>
      <c r="W828">
        <f t="array" ref="W828">((C828*X835)+(D828*Y835)+(E828*Z835)+(F828*AA835)+(G828*AB835)+(H828*AC835)+(I828*AD835)+(J828*AE835)+(K828*AF835)+(L828*AG835)+(M828*AH835)+(N828*AI835)+(O828*AJ835)+(P828*AK835)+(Q828*AL835)+(R828*AM835)+AN835)</f>
        <v>-0.15210169294235296</v>
      </c>
      <c r="X828">
        <v>4.8299999999999998E-4</v>
      </c>
      <c r="Y828">
        <v>0.11992800000000001</v>
      </c>
      <c r="Z828">
        <v>-1.5100000000000001E-2</v>
      </c>
      <c r="AA828">
        <v>0.33109300000000003</v>
      </c>
      <c r="AB828">
        <v>0.238456</v>
      </c>
      <c r="AC828">
        <v>9.2619000000000007E-2</v>
      </c>
      <c r="AD828">
        <v>5.0244999999999998E-2</v>
      </c>
      <c r="AE828">
        <v>0.162665</v>
      </c>
      <c r="AF828">
        <v>5.6064999999999997E-2</v>
      </c>
      <c r="AG828">
        <v>0.10798199999999999</v>
      </c>
      <c r="AH828">
        <v>0.24723899999999999</v>
      </c>
      <c r="AI828">
        <v>0.40881400000000001</v>
      </c>
      <c r="AJ828">
        <v>-1.453E-2</v>
      </c>
      <c r="AK828">
        <v>-0.14107</v>
      </c>
      <c r="AL828">
        <v>8.8039000000000006E-2</v>
      </c>
      <c r="AM828">
        <v>-4.385E-2</v>
      </c>
      <c r="AN828">
        <v>-0.17408000000000001</v>
      </c>
    </row>
    <row r="829" spans="1:40" x14ac:dyDescent="0.25">
      <c r="A829" s="1">
        <v>1271</v>
      </c>
      <c r="B829">
        <v>0.48219178082191783</v>
      </c>
      <c r="C829">
        <v>8.8788919142890974E-3</v>
      </c>
      <c r="D829">
        <v>9.2880038363494094E-3</v>
      </c>
      <c r="E829">
        <v>1.390844730801134E-2</v>
      </c>
      <c r="F829">
        <v>0</v>
      </c>
      <c r="G829">
        <v>0</v>
      </c>
      <c r="H829">
        <v>0</v>
      </c>
      <c r="I829">
        <v>0</v>
      </c>
      <c r="J829">
        <v>1.8668045937377271E-2</v>
      </c>
      <c r="K829">
        <v>1.3320777330707941E-2</v>
      </c>
      <c r="L829">
        <v>1.458814732915204E-2</v>
      </c>
      <c r="M829">
        <v>1.5836712216828811E-2</v>
      </c>
      <c r="N829">
        <v>2.7096968736613992E-16</v>
      </c>
      <c r="O829">
        <v>0</v>
      </c>
      <c r="P829">
        <v>7.7773942180396268E-17</v>
      </c>
      <c r="Q829">
        <v>0</v>
      </c>
      <c r="R829">
        <v>1.9212459824099991E-2</v>
      </c>
      <c r="V829">
        <v>1.6790705247933489E-2</v>
      </c>
      <c r="W829">
        <f t="array" ref="W829">((C829*X836)+(D829*Y836)+(E829*Z836)+(F829*AA836)+(G829*AB836)+(H829*AC836)+(I829*AD836)+(J829*AE836)+(K829*AF836)+(L829*AG836)+(M829*AH836)+(N829*AI836)+(O829*AJ836)+(P829*AK836)+(Q829*AL836)+(R829*AM836)+AN836)</f>
        <v>-0.1647401263986347</v>
      </c>
      <c r="X829">
        <v>4.8299999999999998E-4</v>
      </c>
      <c r="Y829">
        <v>0.11992800000000001</v>
      </c>
      <c r="Z829">
        <v>-1.5100000000000001E-2</v>
      </c>
      <c r="AA829">
        <v>0.33109300000000003</v>
      </c>
      <c r="AB829">
        <v>0.238456</v>
      </c>
      <c r="AC829">
        <v>9.2619000000000007E-2</v>
      </c>
      <c r="AD829">
        <v>5.0244999999999998E-2</v>
      </c>
      <c r="AE829">
        <v>0.162665</v>
      </c>
      <c r="AF829">
        <v>5.6064999999999997E-2</v>
      </c>
      <c r="AG829">
        <v>0.10798199999999999</v>
      </c>
      <c r="AH829">
        <v>0.24723899999999999</v>
      </c>
      <c r="AI829">
        <v>0.40881400000000001</v>
      </c>
      <c r="AJ829">
        <v>-1.453E-2</v>
      </c>
      <c r="AK829">
        <v>-0.14107</v>
      </c>
      <c r="AL829">
        <v>8.8039000000000006E-2</v>
      </c>
      <c r="AM829">
        <v>-4.385E-2</v>
      </c>
      <c r="AN829">
        <v>-0.17408000000000001</v>
      </c>
    </row>
    <row r="830" spans="1:40" x14ac:dyDescent="0.25">
      <c r="A830" s="1">
        <v>1268</v>
      </c>
      <c r="B830">
        <v>0.47397260273972602</v>
      </c>
      <c r="C830">
        <v>1.0654670297146909E-2</v>
      </c>
      <c r="D830">
        <v>9.9189823578405382E-3</v>
      </c>
      <c r="E830">
        <v>1.5538494183915581E-2</v>
      </c>
      <c r="F830">
        <v>0</v>
      </c>
      <c r="G830">
        <v>0</v>
      </c>
      <c r="H830">
        <v>0</v>
      </c>
      <c r="I830">
        <v>0</v>
      </c>
      <c r="J830">
        <v>1.73079317644129E-2</v>
      </c>
      <c r="K830">
        <v>1.505008132865332E-2</v>
      </c>
      <c r="L830">
        <v>1.561424929505204E-2</v>
      </c>
      <c r="M830">
        <v>1.820378109275975E-2</v>
      </c>
      <c r="N830">
        <v>2.7096968736613992E-16</v>
      </c>
      <c r="O830">
        <v>0</v>
      </c>
      <c r="P830">
        <v>7.7773942180396268E-17</v>
      </c>
      <c r="Q830">
        <v>8.8652482269503535E-3</v>
      </c>
      <c r="R830">
        <v>2.0695086767605939E-2</v>
      </c>
      <c r="V830">
        <v>1.9941955690928419E-2</v>
      </c>
      <c r="W830">
        <f t="array" ref="W830">((C830*X837)+(D830*Y837)+(E830*Z837)+(F830*AA837)+(G830*AB837)+(H830*AC837)+(I830*AD837)+(J830*AE837)+(K830*AF837)+(L830*AG837)+(M830*AH837)+(N830*AI837)+(O830*AJ837)+(P830*AK837)+(Q830*AL837)+(R830*AM837)+AN837)</f>
        <v>-0.16340099327519914</v>
      </c>
      <c r="X830">
        <v>4.8299999999999998E-4</v>
      </c>
      <c r="Y830">
        <v>0.11992800000000001</v>
      </c>
      <c r="Z830">
        <v>-1.5100000000000001E-2</v>
      </c>
      <c r="AA830">
        <v>0.33109300000000003</v>
      </c>
      <c r="AB830">
        <v>0.238456</v>
      </c>
      <c r="AC830">
        <v>9.2619000000000007E-2</v>
      </c>
      <c r="AD830">
        <v>5.0244999999999998E-2</v>
      </c>
      <c r="AE830">
        <v>0.162665</v>
      </c>
      <c r="AF830">
        <v>5.6064999999999997E-2</v>
      </c>
      <c r="AG830">
        <v>0.10798199999999999</v>
      </c>
      <c r="AH830">
        <v>0.24723899999999999</v>
      </c>
      <c r="AI830">
        <v>0.40881400000000001</v>
      </c>
      <c r="AJ830">
        <v>-1.453E-2</v>
      </c>
      <c r="AK830">
        <v>-0.14107</v>
      </c>
      <c r="AL830">
        <v>8.8039000000000006E-2</v>
      </c>
      <c r="AM830">
        <v>-4.385E-2</v>
      </c>
      <c r="AN830">
        <v>-0.17408000000000001</v>
      </c>
    </row>
    <row r="831" spans="1:40" x14ac:dyDescent="0.25">
      <c r="A831" s="1">
        <v>824</v>
      </c>
      <c r="B831">
        <v>0.25753424657534252</v>
      </c>
      <c r="C831">
        <v>7.1859831892979745E-2</v>
      </c>
      <c r="D831">
        <v>4.7310769541404812E-2</v>
      </c>
      <c r="E831">
        <v>0.118327899843747</v>
      </c>
      <c r="F831">
        <v>1.065719360568384E-2</v>
      </c>
      <c r="G831">
        <v>4.3478260869565223E-2</v>
      </c>
      <c r="H831">
        <v>1.9047619047619049E-2</v>
      </c>
      <c r="I831">
        <v>0.15469613259668499</v>
      </c>
      <c r="J831">
        <v>0.15198796969435741</v>
      </c>
      <c r="K831">
        <v>0.12730074479924669</v>
      </c>
      <c r="L831">
        <v>9.1128195134367651E-2</v>
      </c>
      <c r="M831">
        <v>0.18736260564099599</v>
      </c>
      <c r="N831">
        <v>8.1355932203390061E-2</v>
      </c>
      <c r="O831">
        <v>5.6338028169014079E-3</v>
      </c>
      <c r="P831">
        <v>3.1523642732049037E-2</v>
      </c>
      <c r="Q831">
        <v>8.8652482269503535E-2</v>
      </c>
      <c r="R831">
        <v>0.2061673990692969</v>
      </c>
      <c r="V831">
        <v>0.13412449833817039</v>
      </c>
      <c r="W831">
        <f t="array" ref="W831">((C831*X838)+(D831*Y838)+(E831*Z838)+(F831*AA838)+(G831*AB838)+(H831*AC838)+(I831*AD838)+(J831*AE838)+(K831*AF838)+(L831*AG838)+(M831*AH838)+(N831*AI838)+(O831*AJ838)+(P831*AK838)+(Q831*AL838)+(R831*AM838)+AN838)</f>
        <v>-3.1206336591414086E-2</v>
      </c>
      <c r="X831">
        <v>4.8299999999999998E-4</v>
      </c>
      <c r="Y831">
        <v>0.11992800000000001</v>
      </c>
      <c r="Z831">
        <v>-1.5100000000000001E-2</v>
      </c>
      <c r="AA831">
        <v>0.33109300000000003</v>
      </c>
      <c r="AB831">
        <v>0.238456</v>
      </c>
      <c r="AC831">
        <v>9.2619000000000007E-2</v>
      </c>
      <c r="AD831">
        <v>5.0244999999999998E-2</v>
      </c>
      <c r="AE831">
        <v>0.162665</v>
      </c>
      <c r="AF831">
        <v>5.6064999999999997E-2</v>
      </c>
      <c r="AG831">
        <v>0.10798199999999999</v>
      </c>
      <c r="AH831">
        <v>0.24723899999999999</v>
      </c>
      <c r="AI831">
        <v>0.40881400000000001</v>
      </c>
      <c r="AJ831">
        <v>-1.453E-2</v>
      </c>
      <c r="AK831">
        <v>-0.14107</v>
      </c>
      <c r="AL831">
        <v>8.8039000000000006E-2</v>
      </c>
      <c r="AM831">
        <v>-4.385E-2</v>
      </c>
      <c r="AN831">
        <v>-0.17408000000000001</v>
      </c>
    </row>
    <row r="832" spans="1:40" x14ac:dyDescent="0.25">
      <c r="A832" s="1">
        <v>1375</v>
      </c>
      <c r="B832">
        <v>0.76712328767123283</v>
      </c>
      <c r="C832">
        <v>3.1312892151059542E-2</v>
      </c>
      <c r="D832">
        <v>1.3906766613664469E-2</v>
      </c>
      <c r="E832">
        <v>8.6623970369798783E-2</v>
      </c>
      <c r="F832">
        <v>1.4209591474245119E-2</v>
      </c>
      <c r="G832">
        <v>4.8309178743961352E-2</v>
      </c>
      <c r="H832">
        <v>9.5238095238095229E-3</v>
      </c>
      <c r="I832">
        <v>2.209944751381215E-2</v>
      </c>
      <c r="J832">
        <v>9.0256027125657307E-2</v>
      </c>
      <c r="K832">
        <v>5.5234997003681147E-2</v>
      </c>
      <c r="L832">
        <v>2.2836734450379221E-2</v>
      </c>
      <c r="M832">
        <v>0.16086964245269189</v>
      </c>
      <c r="N832">
        <v>0.30508474576271222</v>
      </c>
      <c r="O832">
        <v>7.8873239436619724E-2</v>
      </c>
      <c r="P832">
        <v>8.0560420315236497E-2</v>
      </c>
      <c r="Q832">
        <v>0.14007092198581561</v>
      </c>
      <c r="R832">
        <v>0.1106603139220932</v>
      </c>
      <c r="V832">
        <v>5.9988697642788039E-2</v>
      </c>
      <c r="W832">
        <f t="array" ref="W832">((C832*X839)+(D832*Y839)+(E832*Z839)+(F832*AA839)+(G832*AB839)+(H832*AC839)+(I832*AD839)+(J832*AE839)+(K832*AF839)+(L832*AG839)+(M832*AH839)+(N832*AI839)+(O832*AJ839)+(P832*AK839)+(Q832*AL839)+(R832*AM839)+AN839)</f>
        <v>2.4220625407704782E-2</v>
      </c>
      <c r="X832">
        <v>4.8299999999999998E-4</v>
      </c>
      <c r="Y832">
        <v>0.11992800000000001</v>
      </c>
      <c r="Z832">
        <v>-1.5100000000000001E-2</v>
      </c>
      <c r="AA832">
        <v>0.33109300000000003</v>
      </c>
      <c r="AB832">
        <v>0.238456</v>
      </c>
      <c r="AC832">
        <v>9.2619000000000007E-2</v>
      </c>
      <c r="AD832">
        <v>5.0244999999999998E-2</v>
      </c>
      <c r="AE832">
        <v>0.162665</v>
      </c>
      <c r="AF832">
        <v>5.6064999999999997E-2</v>
      </c>
      <c r="AG832">
        <v>0.10798199999999999</v>
      </c>
      <c r="AH832">
        <v>0.24723899999999999</v>
      </c>
      <c r="AI832">
        <v>0.40881400000000001</v>
      </c>
      <c r="AJ832">
        <v>-1.453E-2</v>
      </c>
      <c r="AK832">
        <v>-0.14107</v>
      </c>
      <c r="AL832">
        <v>8.8039000000000006E-2</v>
      </c>
      <c r="AM832">
        <v>-4.385E-2</v>
      </c>
      <c r="AN832">
        <v>-0.17408000000000001</v>
      </c>
    </row>
    <row r="833" spans="1:40" x14ac:dyDescent="0.25">
      <c r="A833" s="1">
        <v>1307</v>
      </c>
      <c r="B833">
        <v>0.58082191780821912</v>
      </c>
      <c r="C833">
        <v>6.3336095655262218E-3</v>
      </c>
      <c r="D833">
        <v>2.525176043007496E-2</v>
      </c>
      <c r="E833">
        <v>5.2238662011227073E-2</v>
      </c>
      <c r="F833">
        <v>3.552397868561279E-3</v>
      </c>
      <c r="G833">
        <v>0</v>
      </c>
      <c r="H833">
        <v>4.7619047619047623E-2</v>
      </c>
      <c r="I833">
        <v>0</v>
      </c>
      <c r="J833">
        <v>3.5037307357068281E-2</v>
      </c>
      <c r="K833">
        <v>8.1328653368717956E-3</v>
      </c>
      <c r="L833">
        <v>1.9869788455955169E-2</v>
      </c>
      <c r="M833">
        <v>2.3592970738054709E-2</v>
      </c>
      <c r="N833">
        <v>2.7096968736613992E-16</v>
      </c>
      <c r="O833">
        <v>3.5680751173708919E-2</v>
      </c>
      <c r="P833">
        <v>0.11208406304728551</v>
      </c>
      <c r="Q833">
        <v>0.2047872340425532</v>
      </c>
      <c r="R833">
        <v>2.0288958027879962E-2</v>
      </c>
      <c r="V833">
        <v>2.9869831326686011E-2</v>
      </c>
      <c r="W833">
        <f t="array" ref="W833">((C833*X840)+(D833*Y840)+(E833*Z840)+(F833*AA840)+(G833*AB840)+(H833*AC840)+(I833*AD840)+(J833*AE840)+(K833*AF840)+(L833*AG840)+(M833*AH840)+(N833*AI840)+(O833*AJ840)+(P833*AK840)+(Q833*AL840)+(R833*AM840)+AN840)</f>
        <v>-0.1513073018137458</v>
      </c>
      <c r="X833">
        <v>4.8299999999999998E-4</v>
      </c>
      <c r="Y833">
        <v>0.11992800000000001</v>
      </c>
      <c r="Z833">
        <v>-1.5100000000000001E-2</v>
      </c>
      <c r="AA833">
        <v>0.33109300000000003</v>
      </c>
      <c r="AB833">
        <v>0.238456</v>
      </c>
      <c r="AC833">
        <v>9.2619000000000007E-2</v>
      </c>
      <c r="AD833">
        <v>5.0244999999999998E-2</v>
      </c>
      <c r="AE833">
        <v>0.162665</v>
      </c>
      <c r="AF833">
        <v>5.6064999999999997E-2</v>
      </c>
      <c r="AG833">
        <v>0.10798199999999999</v>
      </c>
      <c r="AH833">
        <v>0.24723899999999999</v>
      </c>
      <c r="AI833">
        <v>0.40881400000000001</v>
      </c>
      <c r="AJ833">
        <v>-1.453E-2</v>
      </c>
      <c r="AK833">
        <v>-0.14107</v>
      </c>
      <c r="AL833">
        <v>8.8039000000000006E-2</v>
      </c>
      <c r="AM833">
        <v>-4.385E-2</v>
      </c>
      <c r="AN833">
        <v>-0.17408000000000001</v>
      </c>
    </row>
    <row r="834" spans="1:40" x14ac:dyDescent="0.25">
      <c r="A834" s="1">
        <v>648</v>
      </c>
      <c r="B834">
        <v>0.77534246575342469</v>
      </c>
      <c r="C834">
        <v>2.5216053036581029E-2</v>
      </c>
      <c r="D834">
        <v>1.5774463037278211E-2</v>
      </c>
      <c r="E834">
        <v>5.2923474604062583E-2</v>
      </c>
      <c r="F834">
        <v>0</v>
      </c>
      <c r="G834">
        <v>0</v>
      </c>
      <c r="H834">
        <v>3.174603174603175E-3</v>
      </c>
      <c r="I834">
        <v>0</v>
      </c>
      <c r="J834">
        <v>5.5965824736837061E-2</v>
      </c>
      <c r="K834">
        <v>4.0818423080215757E-2</v>
      </c>
      <c r="L834">
        <v>2.741442190290206E-2</v>
      </c>
      <c r="M834">
        <v>6.6415600449432205E-2</v>
      </c>
      <c r="N834">
        <v>5.0847457627118793E-2</v>
      </c>
      <c r="O834">
        <v>0</v>
      </c>
      <c r="P834">
        <v>3.1109576872158508E-17</v>
      </c>
      <c r="Q834">
        <v>5.4964539007092132E-2</v>
      </c>
      <c r="R834">
        <v>6.723024312202984E-2</v>
      </c>
      <c r="V834">
        <v>5.0793559572042957E-2</v>
      </c>
      <c r="W834">
        <f t="array" ref="W834">((C834*X841)+(D834*Y841)+(E834*Z841)+(F834*AA841)+(G834*AB841)+(H834*AC841)+(I834*AD841)+(J834*AE841)+(K834*AF841)+(L834*AG841)+(M834*AH841)+(N834*AI841)+(O834*AJ841)+(P834*AK841)+(Q834*AL841)+(R834*AM841)+AN841)</f>
        <v>-0.11923005079097787</v>
      </c>
      <c r="X834">
        <v>4.8299999999999998E-4</v>
      </c>
      <c r="Y834">
        <v>0.11992800000000001</v>
      </c>
      <c r="Z834">
        <v>-1.5100000000000001E-2</v>
      </c>
      <c r="AA834">
        <v>0.33109300000000003</v>
      </c>
      <c r="AB834">
        <v>0.238456</v>
      </c>
      <c r="AC834">
        <v>9.2619000000000007E-2</v>
      </c>
      <c r="AD834">
        <v>5.0244999999999998E-2</v>
      </c>
      <c r="AE834">
        <v>0.162665</v>
      </c>
      <c r="AF834">
        <v>5.6064999999999997E-2</v>
      </c>
      <c r="AG834">
        <v>0.10798199999999999</v>
      </c>
      <c r="AH834">
        <v>0.24723899999999999</v>
      </c>
      <c r="AI834">
        <v>0.40881400000000001</v>
      </c>
      <c r="AJ834">
        <v>-1.453E-2</v>
      </c>
      <c r="AK834">
        <v>-0.14107</v>
      </c>
      <c r="AL834">
        <v>8.8039000000000006E-2</v>
      </c>
      <c r="AM834">
        <v>-4.385E-2</v>
      </c>
      <c r="AN834">
        <v>-0.17408000000000001</v>
      </c>
    </row>
    <row r="835" spans="1:40" x14ac:dyDescent="0.25">
      <c r="A835" s="1">
        <v>1450</v>
      </c>
      <c r="B835">
        <v>0.9726027397260274</v>
      </c>
      <c r="C835">
        <v>0.52349946726648511</v>
      </c>
      <c r="D835">
        <v>0.83685419348325385</v>
      </c>
      <c r="E835">
        <v>0.64044445301799802</v>
      </c>
      <c r="F835">
        <v>5.3285968028419187E-2</v>
      </c>
      <c r="G835">
        <v>4.8309178743961359E-3</v>
      </c>
      <c r="H835">
        <v>9.2063492063492056E-2</v>
      </c>
      <c r="I835">
        <v>0.1767955801104972</v>
      </c>
      <c r="J835">
        <v>0.66068982692068245</v>
      </c>
      <c r="K835">
        <v>0.37625203321633421</v>
      </c>
      <c r="L835">
        <v>0.63081010352493883</v>
      </c>
      <c r="M835">
        <v>0.48813356841184319</v>
      </c>
      <c r="N835">
        <v>0.42033898305084771</v>
      </c>
      <c r="O835">
        <v>0.24037558685446009</v>
      </c>
      <c r="P835">
        <v>0.5148861646234677</v>
      </c>
      <c r="Q835">
        <v>0.29432624113475181</v>
      </c>
      <c r="R835">
        <v>0.55390613593694416</v>
      </c>
      <c r="V835">
        <v>0.65230884169995118</v>
      </c>
      <c r="W835">
        <f t="array" ref="W835">((C835*X842)+(D835*Y842)+(E835*Z842)+(F835*AA842)+(G835*AB842)+(H835*AC842)+(I835*AD842)+(J835*AE842)+(K835*AF842)+(L835*AG842)+(M835*AH842)+(N835*AI842)+(O835*AJ842)+(P835*AK842)+(Q835*AL842)+(R835*AM842)+AN842)</f>
        <v>0.36777257281402953</v>
      </c>
      <c r="X835">
        <v>4.8299999999999998E-4</v>
      </c>
      <c r="Y835">
        <v>0.11992800000000001</v>
      </c>
      <c r="Z835">
        <v>-1.5100000000000001E-2</v>
      </c>
      <c r="AA835">
        <v>0.33109300000000003</v>
      </c>
      <c r="AB835">
        <v>0.238456</v>
      </c>
      <c r="AC835">
        <v>9.2619000000000007E-2</v>
      </c>
      <c r="AD835">
        <v>5.0244999999999998E-2</v>
      </c>
      <c r="AE835">
        <v>0.162665</v>
      </c>
      <c r="AF835">
        <v>5.6064999999999997E-2</v>
      </c>
      <c r="AG835">
        <v>0.10798199999999999</v>
      </c>
      <c r="AH835">
        <v>0.24723899999999999</v>
      </c>
      <c r="AI835">
        <v>0.40881400000000001</v>
      </c>
      <c r="AJ835">
        <v>-1.453E-2</v>
      </c>
      <c r="AK835">
        <v>-0.14107</v>
      </c>
      <c r="AL835">
        <v>8.8039000000000006E-2</v>
      </c>
      <c r="AM835">
        <v>-4.385E-2</v>
      </c>
      <c r="AN835">
        <v>-0.17408000000000001</v>
      </c>
    </row>
    <row r="836" spans="1:40" x14ac:dyDescent="0.25">
      <c r="A836" s="1">
        <v>1443</v>
      </c>
      <c r="B836">
        <v>0.95342465753424654</v>
      </c>
      <c r="C836">
        <v>5.4102048064401553E-2</v>
      </c>
      <c r="D836">
        <v>4.3638474546326453E-2</v>
      </c>
      <c r="E836">
        <v>8.3248133644553315E-2</v>
      </c>
      <c r="F836">
        <v>0</v>
      </c>
      <c r="G836">
        <v>5.3140096618357488E-2</v>
      </c>
      <c r="H836">
        <v>0</v>
      </c>
      <c r="I836">
        <v>0</v>
      </c>
      <c r="J836">
        <v>0.1029951246611687</v>
      </c>
      <c r="K836">
        <v>9.1070969951202771E-2</v>
      </c>
      <c r="L836">
        <v>7.2984485179190026E-2</v>
      </c>
      <c r="M836">
        <v>0.11184955567496981</v>
      </c>
      <c r="N836">
        <v>1.694915254237318E-2</v>
      </c>
      <c r="O836">
        <v>1.12676056338028E-2</v>
      </c>
      <c r="P836">
        <v>6.3047285464098116E-2</v>
      </c>
      <c r="Q836">
        <v>8.8652482269503535E-2</v>
      </c>
      <c r="R836">
        <v>0.13055548129854269</v>
      </c>
      <c r="V836">
        <v>9.1118071319789662E-2</v>
      </c>
      <c r="W836">
        <f t="array" ref="W836">((C836*X843)+(D836*Y843)+(E836*Z843)+(F836*AA843)+(G836*AB843)+(H836*AC843)+(I836*AD843)+(J836*AE843)+(K836*AF843)+(L836*AG843)+(M836*AH843)+(N836*AI843)+(O836*AJ843)+(P836*AK843)+(Q836*AL843)+(R836*AM843)+AN843)</f>
        <v>-0.10006041680797043</v>
      </c>
      <c r="X836">
        <v>4.8299999999999998E-4</v>
      </c>
      <c r="Y836">
        <v>0.11992800000000001</v>
      </c>
      <c r="Z836">
        <v>-1.5100000000000001E-2</v>
      </c>
      <c r="AA836">
        <v>0.33109300000000003</v>
      </c>
      <c r="AB836">
        <v>0.238456</v>
      </c>
      <c r="AC836">
        <v>9.2619000000000007E-2</v>
      </c>
      <c r="AD836">
        <v>5.0244999999999998E-2</v>
      </c>
      <c r="AE836">
        <v>0.162665</v>
      </c>
      <c r="AF836">
        <v>5.6064999999999997E-2</v>
      </c>
      <c r="AG836">
        <v>0.10798199999999999</v>
      </c>
      <c r="AH836">
        <v>0.24723899999999999</v>
      </c>
      <c r="AI836">
        <v>0.40881400000000001</v>
      </c>
      <c r="AJ836">
        <v>-1.453E-2</v>
      </c>
      <c r="AK836">
        <v>-0.14107</v>
      </c>
      <c r="AL836">
        <v>8.8039000000000006E-2</v>
      </c>
      <c r="AM836">
        <v>-4.385E-2</v>
      </c>
      <c r="AN836">
        <v>-0.17408000000000001</v>
      </c>
    </row>
    <row r="837" spans="1:40" x14ac:dyDescent="0.25">
      <c r="A837" s="1">
        <v>415</v>
      </c>
      <c r="B837">
        <v>0.13698630136986301</v>
      </c>
      <c r="C837">
        <v>6.4164792233929208E-2</v>
      </c>
      <c r="D837">
        <v>5.8277176244920632E-2</v>
      </c>
      <c r="E837">
        <v>9.5034626439553224E-2</v>
      </c>
      <c r="F837">
        <v>0</v>
      </c>
      <c r="G837">
        <v>0</v>
      </c>
      <c r="H837">
        <v>0</v>
      </c>
      <c r="I837">
        <v>0</v>
      </c>
      <c r="J837">
        <v>0.13412449833817039</v>
      </c>
      <c r="K837">
        <v>9.3741974146049137E-2</v>
      </c>
      <c r="L837">
        <v>9.1450343425987388E-2</v>
      </c>
      <c r="M837">
        <v>0.11066824175189741</v>
      </c>
      <c r="N837">
        <v>2.033898305084764E-2</v>
      </c>
      <c r="O837">
        <v>2.44131455399061E-2</v>
      </c>
      <c r="P837">
        <v>4.5534150612959789E-2</v>
      </c>
      <c r="Q837">
        <v>3.0141843971631142E-2</v>
      </c>
      <c r="R837">
        <v>0.1523527706205442</v>
      </c>
      <c r="V837">
        <v>0.12746760150570391</v>
      </c>
      <c r="W837">
        <f t="array" ref="W837">((C837*X844)+(D837*Y844)+(E837*Z844)+(F837*AA844)+(G837*AB844)+(H837*AC844)+(I837*AD844)+(J837*AE844)+(K837*AF844)+(L837*AG844)+(M837*AH844)+(N837*AI844)+(O837*AJ844)+(P837*AK844)+(Q837*AL844)+(R837*AM844)+AN844)</f>
        <v>-0.10667584016789664</v>
      </c>
      <c r="X837">
        <v>4.8299999999999998E-4</v>
      </c>
      <c r="Y837">
        <v>0.11992800000000001</v>
      </c>
      <c r="Z837">
        <v>-1.5100000000000001E-2</v>
      </c>
      <c r="AA837">
        <v>0.33109300000000003</v>
      </c>
      <c r="AB837">
        <v>0.238456</v>
      </c>
      <c r="AC837">
        <v>9.2619000000000007E-2</v>
      </c>
      <c r="AD837">
        <v>5.0244999999999998E-2</v>
      </c>
      <c r="AE837">
        <v>0.162665</v>
      </c>
      <c r="AF837">
        <v>5.6064999999999997E-2</v>
      </c>
      <c r="AG837">
        <v>0.10798199999999999</v>
      </c>
      <c r="AH837">
        <v>0.24723899999999999</v>
      </c>
      <c r="AI837">
        <v>0.40881400000000001</v>
      </c>
      <c r="AJ837">
        <v>-1.453E-2</v>
      </c>
      <c r="AK837">
        <v>-0.14107</v>
      </c>
      <c r="AL837">
        <v>8.8039000000000006E-2</v>
      </c>
      <c r="AM837">
        <v>-4.385E-2</v>
      </c>
      <c r="AN837">
        <v>-0.17408000000000001</v>
      </c>
    </row>
    <row r="838" spans="1:40" x14ac:dyDescent="0.25">
      <c r="A838" s="1">
        <v>659</v>
      </c>
      <c r="B838">
        <v>0.80547945205479454</v>
      </c>
      <c r="C838">
        <v>9.553687699775068E-2</v>
      </c>
      <c r="D838">
        <v>4.1000984326493531E-2</v>
      </c>
      <c r="E838">
        <v>0.139190570805764</v>
      </c>
      <c r="F838">
        <v>3.9076376554174071E-2</v>
      </c>
      <c r="G838">
        <v>4.8309178743961359E-3</v>
      </c>
      <c r="H838">
        <v>6.6666666666666666E-2</v>
      </c>
      <c r="I838">
        <v>5.5248618784530378E-2</v>
      </c>
      <c r="J838">
        <v>0.16831891803875371</v>
      </c>
      <c r="K838">
        <v>7.7168050680592432E-2</v>
      </c>
      <c r="L838">
        <v>5.1440321034692538E-2</v>
      </c>
      <c r="M838">
        <v>0.12477739338197739</v>
      </c>
      <c r="N838">
        <v>0.1728813559322035</v>
      </c>
      <c r="O838">
        <v>0.15023474178403751</v>
      </c>
      <c r="P838">
        <v>0.32924693520140108</v>
      </c>
      <c r="Q838">
        <v>0.21631205673758849</v>
      </c>
      <c r="R838">
        <v>0.1083572041069383</v>
      </c>
      <c r="V838">
        <v>0.18091434154190969</v>
      </c>
      <c r="W838">
        <f t="array" ref="W838">((C838*X845)+(D838*Y845)+(E838*Z845)+(F838*AA845)+(G838*AB845)+(H838*AC845)+(I838*AD845)+(J838*AE845)+(K838*AF845)+(L838*AG845)+(M838*AH845)+(N838*AI845)+(O838*AJ845)+(P838*AK845)+(Q838*AL845)+(R838*AM845)+AN845)</f>
        <v>-4.3728557580700961E-2</v>
      </c>
      <c r="X838">
        <v>4.8299999999999998E-4</v>
      </c>
      <c r="Y838">
        <v>0.11992800000000001</v>
      </c>
      <c r="Z838">
        <v>-1.5100000000000001E-2</v>
      </c>
      <c r="AA838">
        <v>0.33109300000000003</v>
      </c>
      <c r="AB838">
        <v>0.238456</v>
      </c>
      <c r="AC838">
        <v>9.2619000000000007E-2</v>
      </c>
      <c r="AD838">
        <v>5.0244999999999998E-2</v>
      </c>
      <c r="AE838">
        <v>0.162665</v>
      </c>
      <c r="AF838">
        <v>5.6064999999999997E-2</v>
      </c>
      <c r="AG838">
        <v>0.10798199999999999</v>
      </c>
      <c r="AH838">
        <v>0.24723899999999999</v>
      </c>
      <c r="AI838">
        <v>0.40881400000000001</v>
      </c>
      <c r="AJ838">
        <v>-1.453E-2</v>
      </c>
      <c r="AK838">
        <v>-0.14107</v>
      </c>
      <c r="AL838">
        <v>8.8039000000000006E-2</v>
      </c>
      <c r="AM838">
        <v>-4.385E-2</v>
      </c>
      <c r="AN838">
        <v>-0.17408000000000001</v>
      </c>
    </row>
    <row r="839" spans="1:40" x14ac:dyDescent="0.25">
      <c r="A839" s="1">
        <v>1050</v>
      </c>
      <c r="B839">
        <v>0.87671232876712324</v>
      </c>
      <c r="C839">
        <v>0.30034331715401907</v>
      </c>
      <c r="D839">
        <v>3.5309558062643548E-2</v>
      </c>
      <c r="E839">
        <v>0.54619109164914437</v>
      </c>
      <c r="F839">
        <v>0.2024866785079929</v>
      </c>
      <c r="G839">
        <v>0.46859903381642509</v>
      </c>
      <c r="H839">
        <v>0</v>
      </c>
      <c r="I839">
        <v>8.8397790055248615E-2</v>
      </c>
      <c r="J839">
        <v>0.35102439585069389</v>
      </c>
      <c r="K839">
        <v>0.1654139200410924</v>
      </c>
      <c r="L839">
        <v>3.235800618047463E-2</v>
      </c>
      <c r="M839">
        <v>0.23023408668001941</v>
      </c>
      <c r="N839">
        <v>0.30847457627118668</v>
      </c>
      <c r="O839">
        <v>0.1953051643192488</v>
      </c>
      <c r="P839">
        <v>0.67950963222416827</v>
      </c>
      <c r="Q839">
        <v>7.8739221604621022E-18</v>
      </c>
      <c r="R839">
        <v>0.20258935346360979</v>
      </c>
      <c r="V839">
        <v>0.30155263737632049</v>
      </c>
      <c r="W839">
        <f t="array" ref="W839">((C839*X846)+(D839*Y846)+(E839*Z846)+(F839*AA846)+(G839*AB846)+(H839*AC846)+(I839*AD846)+(J839*AE846)+(K839*AF846)+(L839*AG846)+(M839*AH846)+(N839*AI846)+(O839*AJ846)+(P839*AK846)+(Q839*AL846)+(R839*AM846)+AN846)</f>
        <v>0.15059512181106816</v>
      </c>
      <c r="X839">
        <v>4.8299999999999998E-4</v>
      </c>
      <c r="Y839">
        <v>0.11992800000000001</v>
      </c>
      <c r="Z839">
        <v>-1.5100000000000001E-2</v>
      </c>
      <c r="AA839">
        <v>0.33109300000000003</v>
      </c>
      <c r="AB839">
        <v>0.238456</v>
      </c>
      <c r="AC839">
        <v>9.2619000000000007E-2</v>
      </c>
      <c r="AD839">
        <v>5.0244999999999998E-2</v>
      </c>
      <c r="AE839">
        <v>0.162665</v>
      </c>
      <c r="AF839">
        <v>5.6064999999999997E-2</v>
      </c>
      <c r="AG839">
        <v>0.10798199999999999</v>
      </c>
      <c r="AH839">
        <v>0.24723899999999999</v>
      </c>
      <c r="AI839">
        <v>0.40881400000000001</v>
      </c>
      <c r="AJ839">
        <v>-1.453E-2</v>
      </c>
      <c r="AK839">
        <v>-0.14107</v>
      </c>
      <c r="AL839">
        <v>8.8039000000000006E-2</v>
      </c>
      <c r="AM839">
        <v>-4.385E-2</v>
      </c>
      <c r="AN839">
        <v>-0.17408000000000001</v>
      </c>
    </row>
    <row r="840" spans="1:40" x14ac:dyDescent="0.25">
      <c r="A840" s="1">
        <v>36</v>
      </c>
      <c r="B840">
        <v>9.8630136986301367E-2</v>
      </c>
      <c r="C840">
        <v>7.6003314786314669E-2</v>
      </c>
      <c r="D840">
        <v>6.5760581509805405E-2</v>
      </c>
      <c r="E840">
        <v>0.1222149347016725</v>
      </c>
      <c r="F840">
        <v>2.1314387211367671E-2</v>
      </c>
      <c r="G840">
        <v>5.7971014492753617E-2</v>
      </c>
      <c r="H840">
        <v>0</v>
      </c>
      <c r="I840">
        <v>3.3149171270718231E-2</v>
      </c>
      <c r="J840">
        <v>0.16123099910922101</v>
      </c>
      <c r="K840">
        <v>0.1214793254002226</v>
      </c>
      <c r="L840">
        <v>0.12286179042861629</v>
      </c>
      <c r="M840">
        <v>0.15804292699391129</v>
      </c>
      <c r="N840">
        <v>1.6949152542372881E-2</v>
      </c>
      <c r="O840">
        <v>1.314553990610328E-2</v>
      </c>
      <c r="P840">
        <v>7.35551663747811E-2</v>
      </c>
      <c r="Q840">
        <v>1.4184397163120571E-2</v>
      </c>
      <c r="R840">
        <v>0.19528931788878859</v>
      </c>
      <c r="V840">
        <v>0.16305087018572259</v>
      </c>
      <c r="W840">
        <f t="array" ref="W840">((C840*X847)+(D840*Y847)+(E840*Z847)+(F840*AA847)+(G840*AB847)+(H840*AC847)+(I840*AD847)+(J840*AE847)+(K840*AF847)+(L840*AG847)+(M840*AH847)+(N840*AI847)+(O840*AJ847)+(P840*AK847)+(Q840*AL847)+(R840*AM847)+AN847)</f>
        <v>-7.1030461831963321E-2</v>
      </c>
      <c r="X840">
        <v>4.8299999999999998E-4</v>
      </c>
      <c r="Y840">
        <v>0.11992800000000001</v>
      </c>
      <c r="Z840">
        <v>-1.5100000000000001E-2</v>
      </c>
      <c r="AA840">
        <v>0.33109300000000003</v>
      </c>
      <c r="AB840">
        <v>0.238456</v>
      </c>
      <c r="AC840">
        <v>9.2619000000000007E-2</v>
      </c>
      <c r="AD840">
        <v>5.0244999999999998E-2</v>
      </c>
      <c r="AE840">
        <v>0.162665</v>
      </c>
      <c r="AF840">
        <v>5.6064999999999997E-2</v>
      </c>
      <c r="AG840">
        <v>0.10798199999999999</v>
      </c>
      <c r="AH840">
        <v>0.24723899999999999</v>
      </c>
      <c r="AI840">
        <v>0.40881400000000001</v>
      </c>
      <c r="AJ840">
        <v>-1.453E-2</v>
      </c>
      <c r="AK840">
        <v>-0.14107</v>
      </c>
      <c r="AL840">
        <v>8.8039000000000006E-2</v>
      </c>
      <c r="AM840">
        <v>-4.385E-2</v>
      </c>
      <c r="AN840">
        <v>-0.17408000000000001</v>
      </c>
    </row>
    <row r="841" spans="1:40" x14ac:dyDescent="0.25">
      <c r="A841" s="1">
        <v>1309</v>
      </c>
      <c r="B841">
        <v>0.58630136986301373</v>
      </c>
      <c r="C841">
        <v>6.6295726293358597E-3</v>
      </c>
      <c r="D841">
        <v>8.3541556245425395E-3</v>
      </c>
      <c r="E841">
        <v>2.9389070005208441E-2</v>
      </c>
      <c r="F841">
        <v>0</v>
      </c>
      <c r="G841">
        <v>0</v>
      </c>
      <c r="H841">
        <v>0</v>
      </c>
      <c r="I841">
        <v>0</v>
      </c>
      <c r="J841">
        <v>2.6000210721914122E-2</v>
      </c>
      <c r="K841">
        <v>9.1088091772964196E-3</v>
      </c>
      <c r="L841">
        <v>2.121008443466952E-2</v>
      </c>
      <c r="M841">
        <v>3.1557957659221987E-2</v>
      </c>
      <c r="N841">
        <v>2.7096968736613992E-16</v>
      </c>
      <c r="O841">
        <v>2.6291079812206571E-2</v>
      </c>
      <c r="P841">
        <v>8.0560420315236497E-2</v>
      </c>
      <c r="Q841">
        <v>0.16755319148936171</v>
      </c>
      <c r="R841">
        <v>2.57321113142326E-2</v>
      </c>
      <c r="V841">
        <v>1.8787774297673442E-2</v>
      </c>
      <c r="W841">
        <f t="array" ref="W841">((C841*X848)+(D841*Y848)+(E841*Z848)+(F841*AA848)+(G841*AB848)+(H841*AC848)+(I841*AD848)+(J841*AE848)+(K841*AF848)+(L841*AG848)+(M841*AH848)+(N841*AI848)+(O841*AJ848)+(P841*AK848)+(Q841*AL848)+(R841*AM848)+AN848)</f>
        <v>-0.15680980634215924</v>
      </c>
      <c r="X841">
        <v>4.8299999999999998E-4</v>
      </c>
      <c r="Y841">
        <v>0.11992800000000001</v>
      </c>
      <c r="Z841">
        <v>-1.5100000000000001E-2</v>
      </c>
      <c r="AA841">
        <v>0.33109300000000003</v>
      </c>
      <c r="AB841">
        <v>0.238456</v>
      </c>
      <c r="AC841">
        <v>9.2619000000000007E-2</v>
      </c>
      <c r="AD841">
        <v>5.0244999999999998E-2</v>
      </c>
      <c r="AE841">
        <v>0.162665</v>
      </c>
      <c r="AF841">
        <v>5.6064999999999997E-2</v>
      </c>
      <c r="AG841">
        <v>0.10798199999999999</v>
      </c>
      <c r="AH841">
        <v>0.24723899999999999</v>
      </c>
      <c r="AI841">
        <v>0.40881400000000001</v>
      </c>
      <c r="AJ841">
        <v>-1.453E-2</v>
      </c>
      <c r="AK841">
        <v>-0.14107</v>
      </c>
      <c r="AL841">
        <v>8.8039000000000006E-2</v>
      </c>
      <c r="AM841">
        <v>-4.385E-2</v>
      </c>
      <c r="AN841">
        <v>-0.17408000000000001</v>
      </c>
    </row>
    <row r="842" spans="1:40" x14ac:dyDescent="0.25">
      <c r="A842" s="1">
        <v>509</v>
      </c>
      <c r="B842">
        <v>0.39452054794520552</v>
      </c>
      <c r="C842">
        <v>5.1142417426305188E-2</v>
      </c>
      <c r="D842">
        <v>3.8590646374397408E-2</v>
      </c>
      <c r="E842">
        <v>7.3612531105924112E-2</v>
      </c>
      <c r="F842">
        <v>0</v>
      </c>
      <c r="G842">
        <v>0</v>
      </c>
      <c r="H842">
        <v>0</v>
      </c>
      <c r="I842">
        <v>0</v>
      </c>
      <c r="J842">
        <v>0.1084547378906736</v>
      </c>
      <c r="K842">
        <v>8.2903860970807305E-2</v>
      </c>
      <c r="L842">
        <v>6.8657357509038008E-2</v>
      </c>
      <c r="M842">
        <v>0.1064048531573501</v>
      </c>
      <c r="N842">
        <v>6.7796610169492738E-3</v>
      </c>
      <c r="O842">
        <v>0.13521126760563379</v>
      </c>
      <c r="P842">
        <v>0.18213660245183899</v>
      </c>
      <c r="Q842">
        <v>2.1276595744680719E-2</v>
      </c>
      <c r="R842">
        <v>0.1161918901745634</v>
      </c>
      <c r="V842">
        <v>8.0294627549016798E-2</v>
      </c>
      <c r="W842">
        <f t="array" ref="W842">((C842*X849)+(D842*Y849)+(E842*Z849)+(F842*AA849)+(G842*AB849)+(H842*AC849)+(I842*AD849)+(J842*AE849)+(K842*AF849)+(L842*AG849)+(M842*AH849)+(N842*AI849)+(O842*AJ849)+(P842*AK849)+(Q842*AL849)+(R842*AM849)+AN849)</f>
        <v>-0.14263661927966442</v>
      </c>
      <c r="X842">
        <v>4.8299999999999998E-4</v>
      </c>
      <c r="Y842">
        <v>0.11992800000000001</v>
      </c>
      <c r="Z842">
        <v>-1.5100000000000001E-2</v>
      </c>
      <c r="AA842">
        <v>0.33109300000000003</v>
      </c>
      <c r="AB842">
        <v>0.238456</v>
      </c>
      <c r="AC842">
        <v>9.2619000000000007E-2</v>
      </c>
      <c r="AD842">
        <v>5.0244999999999998E-2</v>
      </c>
      <c r="AE842">
        <v>0.162665</v>
      </c>
      <c r="AF842">
        <v>5.6064999999999997E-2</v>
      </c>
      <c r="AG842">
        <v>0.10798199999999999</v>
      </c>
      <c r="AH842">
        <v>0.24723899999999999</v>
      </c>
      <c r="AI842">
        <v>0.40881400000000001</v>
      </c>
      <c r="AJ842">
        <v>-1.453E-2</v>
      </c>
      <c r="AK842">
        <v>-0.14107</v>
      </c>
      <c r="AL842">
        <v>8.8039000000000006E-2</v>
      </c>
      <c r="AM842">
        <v>-4.385E-2</v>
      </c>
      <c r="AN842">
        <v>-0.17408000000000001</v>
      </c>
    </row>
    <row r="843" spans="1:40" x14ac:dyDescent="0.25">
      <c r="A843" s="1">
        <v>922</v>
      </c>
      <c r="B843">
        <v>0.52602739726027392</v>
      </c>
      <c r="C843">
        <v>8.4053510121936785E-3</v>
      </c>
      <c r="D843">
        <v>3.6344362837888999E-3</v>
      </c>
      <c r="E843">
        <v>1.3705897104496609E-2</v>
      </c>
      <c r="F843">
        <v>1.4209591474245119E-2</v>
      </c>
      <c r="G843">
        <v>9.1787439613526575E-2</v>
      </c>
      <c r="H843">
        <v>0</v>
      </c>
      <c r="I843">
        <v>0</v>
      </c>
      <c r="J843">
        <v>1.3141384826106529E-2</v>
      </c>
      <c r="K843">
        <v>1.344063008304084E-2</v>
      </c>
      <c r="L843">
        <v>5.810600667363993E-3</v>
      </c>
      <c r="M843">
        <v>1.7864042314131801E-2</v>
      </c>
      <c r="N843">
        <v>2.4086194432545769E-16</v>
      </c>
      <c r="O843">
        <v>7.5117370892018778E-3</v>
      </c>
      <c r="P843">
        <v>6.6549912434325759E-2</v>
      </c>
      <c r="Q843">
        <v>7.8739221604621022E-18</v>
      </c>
      <c r="R843">
        <v>1.558814638730493E-2</v>
      </c>
      <c r="V843">
        <v>1.3419154621993621E-2</v>
      </c>
      <c r="W843">
        <f t="array" ref="W843">((C843*X850)+(D843*Y850)+(E843*Z850)+(F843*AA850)+(G843*AB850)+(H843*AC850)+(I843*AD850)+(J843*AE850)+(K843*AF850)+(L843*AG850)+(M843*AH850)+(N843*AI850)+(O843*AJ850)+(P843*AK850)+(Q843*AL850)+(R843*AM850)+AN850)</f>
        <v>-0.14950062799541988</v>
      </c>
      <c r="X843">
        <v>4.8299999999999998E-4</v>
      </c>
      <c r="Y843">
        <v>0.11992800000000001</v>
      </c>
      <c r="Z843">
        <v>-1.5100000000000001E-2</v>
      </c>
      <c r="AA843">
        <v>0.33109300000000003</v>
      </c>
      <c r="AB843">
        <v>0.238456</v>
      </c>
      <c r="AC843">
        <v>9.2619000000000007E-2</v>
      </c>
      <c r="AD843">
        <v>5.0244999999999998E-2</v>
      </c>
      <c r="AE843">
        <v>0.162665</v>
      </c>
      <c r="AF843">
        <v>5.6064999999999997E-2</v>
      </c>
      <c r="AG843">
        <v>0.10798199999999999</v>
      </c>
      <c r="AH843">
        <v>0.24723899999999999</v>
      </c>
      <c r="AI843">
        <v>0.40881400000000001</v>
      </c>
      <c r="AJ843">
        <v>-1.453E-2</v>
      </c>
      <c r="AK843">
        <v>-0.14107</v>
      </c>
      <c r="AL843">
        <v>8.8039000000000006E-2</v>
      </c>
      <c r="AM843">
        <v>-4.385E-2</v>
      </c>
      <c r="AN843">
        <v>-0.17408000000000001</v>
      </c>
    </row>
    <row r="844" spans="1:40" x14ac:dyDescent="0.25">
      <c r="A844" s="1">
        <v>609</v>
      </c>
      <c r="B844">
        <v>0.66849315068493154</v>
      </c>
      <c r="C844">
        <v>4.995856517106665E-2</v>
      </c>
      <c r="D844">
        <v>5.2951717523535502E-2</v>
      </c>
      <c r="E844">
        <v>0.19733212446227741</v>
      </c>
      <c r="F844">
        <v>5.6838365896980471E-2</v>
      </c>
      <c r="G844">
        <v>0.1859903381642512</v>
      </c>
      <c r="H844">
        <v>1.9047619047619049E-2</v>
      </c>
      <c r="I844">
        <v>0.13259668508287289</v>
      </c>
      <c r="J844">
        <v>0.11463272128195549</v>
      </c>
      <c r="K844">
        <v>3.8215906172416762E-2</v>
      </c>
      <c r="L844">
        <v>2.999160823586022E-2</v>
      </c>
      <c r="M844">
        <v>0.10757950553574359</v>
      </c>
      <c r="N844">
        <v>0.1389830508474578</v>
      </c>
      <c r="O844">
        <v>0.1107981220657277</v>
      </c>
      <c r="P844">
        <v>0.27145359019264459</v>
      </c>
      <c r="Q844">
        <v>0.1418439716312056</v>
      </c>
      <c r="R844">
        <v>8.1100310714190257E-2</v>
      </c>
      <c r="V844">
        <v>0.1235405112879898</v>
      </c>
      <c r="W844">
        <f t="array" ref="W844">((C844*X851)+(D844*Y851)+(E844*Z851)+(F844*AA851)+(G844*AB851)+(H844*AC851)+(I844*AD851)+(J844*AE851)+(K844*AF851)+(L844*AG851)+(M844*AH851)+(N844*AI851)+(O844*AJ851)+(P844*AK851)+(Q844*AL851)+(R844*AM851)+AN851)</f>
        <v>-2.2617777828210284E-2</v>
      </c>
      <c r="X844">
        <v>4.8299999999999998E-4</v>
      </c>
      <c r="Y844">
        <v>0.11992800000000001</v>
      </c>
      <c r="Z844">
        <v>-1.5100000000000001E-2</v>
      </c>
      <c r="AA844">
        <v>0.33109300000000003</v>
      </c>
      <c r="AB844">
        <v>0.238456</v>
      </c>
      <c r="AC844">
        <v>9.2619000000000007E-2</v>
      </c>
      <c r="AD844">
        <v>5.0244999999999998E-2</v>
      </c>
      <c r="AE844">
        <v>0.162665</v>
      </c>
      <c r="AF844">
        <v>5.6064999999999997E-2</v>
      </c>
      <c r="AG844">
        <v>0.10798199999999999</v>
      </c>
      <c r="AH844">
        <v>0.24723899999999999</v>
      </c>
      <c r="AI844">
        <v>0.40881400000000001</v>
      </c>
      <c r="AJ844">
        <v>-1.453E-2</v>
      </c>
      <c r="AK844">
        <v>-0.14107</v>
      </c>
      <c r="AL844">
        <v>8.8039000000000006E-2</v>
      </c>
      <c r="AM844">
        <v>-4.385E-2</v>
      </c>
      <c r="AN844">
        <v>-0.17408000000000001</v>
      </c>
    </row>
    <row r="845" spans="1:40" x14ac:dyDescent="0.25">
      <c r="A845" s="1">
        <v>382</v>
      </c>
      <c r="B845">
        <v>4.6575342465753428E-2</v>
      </c>
      <c r="C845">
        <v>0.14229904107967331</v>
      </c>
      <c r="D845">
        <v>0.17918528053305061</v>
      </c>
      <c r="E845">
        <v>0.23230579293582049</v>
      </c>
      <c r="F845">
        <v>0</v>
      </c>
      <c r="G845">
        <v>1.4492753623188409E-2</v>
      </c>
      <c r="H845">
        <v>0</v>
      </c>
      <c r="I845">
        <v>1.104972375690608E-2</v>
      </c>
      <c r="J845">
        <v>0.36582282118329928</v>
      </c>
      <c r="K845">
        <v>0.38053248865679312</v>
      </c>
      <c r="L845">
        <v>0.3806997379065134</v>
      </c>
      <c r="M845">
        <v>0.48873754846273748</v>
      </c>
      <c r="N845">
        <v>0.32542372881355952</v>
      </c>
      <c r="O845">
        <v>6.9483568075117366E-2</v>
      </c>
      <c r="P845">
        <v>0.10858143607705791</v>
      </c>
      <c r="Q845">
        <v>0.17907801418439709</v>
      </c>
      <c r="R845">
        <v>0.60077030797924735</v>
      </c>
      <c r="V845">
        <v>0.34163769240347502</v>
      </c>
      <c r="W845">
        <f t="array" ref="W845">((C845*X852)+(D845*Y852)+(E845*Z852)+(F845*AA852)+(G845*AB852)+(H845*AC852)+(I845*AD852)+(J845*AE852)+(K845*AF852)+(L845*AG852)+(M845*AH852)+(N845*AI852)+(O845*AJ852)+(P845*AK852)+(Q845*AL852)+(R845*AM852)+AN852)</f>
        <v>0.196898815868294</v>
      </c>
      <c r="X845">
        <v>4.8299999999999998E-4</v>
      </c>
      <c r="Y845">
        <v>0.11992800000000001</v>
      </c>
      <c r="Z845">
        <v>-1.5100000000000001E-2</v>
      </c>
      <c r="AA845">
        <v>0.33109300000000003</v>
      </c>
      <c r="AB845">
        <v>0.238456</v>
      </c>
      <c r="AC845">
        <v>9.2619000000000007E-2</v>
      </c>
      <c r="AD845">
        <v>5.0244999999999998E-2</v>
      </c>
      <c r="AE845">
        <v>0.162665</v>
      </c>
      <c r="AF845">
        <v>5.6064999999999997E-2</v>
      </c>
      <c r="AG845">
        <v>0.10798199999999999</v>
      </c>
      <c r="AH845">
        <v>0.24723899999999999</v>
      </c>
      <c r="AI845">
        <v>0.40881400000000001</v>
      </c>
      <c r="AJ845">
        <v>-1.453E-2</v>
      </c>
      <c r="AK845">
        <v>-0.14107</v>
      </c>
      <c r="AL845">
        <v>8.8039000000000006E-2</v>
      </c>
      <c r="AM845">
        <v>-4.385E-2</v>
      </c>
      <c r="AN845">
        <v>-0.17408000000000001</v>
      </c>
    </row>
    <row r="846" spans="1:40" x14ac:dyDescent="0.25">
      <c r="A846" s="1">
        <v>791</v>
      </c>
      <c r="B846">
        <v>0.16712328767123291</v>
      </c>
      <c r="C846">
        <v>0.2180655854149402</v>
      </c>
      <c r="D846">
        <v>0.20033568057343321</v>
      </c>
      <c r="E846">
        <v>0.42424622388549149</v>
      </c>
      <c r="F846">
        <v>1.065719360568384E-2</v>
      </c>
      <c r="G846">
        <v>0</v>
      </c>
      <c r="H846">
        <v>6.6666666666666666E-2</v>
      </c>
      <c r="I846">
        <v>0.19889502762430941</v>
      </c>
      <c r="J846">
        <v>0.56514659540434664</v>
      </c>
      <c r="K846">
        <v>0.35433610136118487</v>
      </c>
      <c r="L846">
        <v>0.2741243333320077</v>
      </c>
      <c r="M846">
        <v>0.57275072943914229</v>
      </c>
      <c r="N846">
        <v>0.39661016949152572</v>
      </c>
      <c r="O846">
        <v>9.7652582159624413E-2</v>
      </c>
      <c r="P846">
        <v>2.1015761821366049E-2</v>
      </c>
      <c r="Q846">
        <v>0.40780141843971618</v>
      </c>
      <c r="R846">
        <v>0.54539285501306811</v>
      </c>
      <c r="V846">
        <v>0.39331245270729759</v>
      </c>
      <c r="W846">
        <f t="array" ref="W846">((C846*X853)+(D846*Y853)+(E846*Z853)+(F846*AA853)+(G846*AB853)+(H846*AC853)+(I846*AD853)+(J846*AE853)+(K846*AF853)+(L846*AG853)+(M846*AH853)+(N846*AI853)+(O846*AJ853)+(P846*AK853)+(Q846*AL853)+(R846*AM853)+AN853)</f>
        <v>0.31608706056156938</v>
      </c>
      <c r="X846">
        <v>4.8299999999999998E-4</v>
      </c>
      <c r="Y846">
        <v>0.11992800000000001</v>
      </c>
      <c r="Z846">
        <v>-1.5100000000000001E-2</v>
      </c>
      <c r="AA846">
        <v>0.33109300000000003</v>
      </c>
      <c r="AB846">
        <v>0.238456</v>
      </c>
      <c r="AC846">
        <v>9.2619000000000007E-2</v>
      </c>
      <c r="AD846">
        <v>5.0244999999999998E-2</v>
      </c>
      <c r="AE846">
        <v>0.162665</v>
      </c>
      <c r="AF846">
        <v>5.6064999999999997E-2</v>
      </c>
      <c r="AG846">
        <v>0.10798199999999999</v>
      </c>
      <c r="AH846">
        <v>0.24723899999999999</v>
      </c>
      <c r="AI846">
        <v>0.40881400000000001</v>
      </c>
      <c r="AJ846">
        <v>-1.453E-2</v>
      </c>
      <c r="AK846">
        <v>-0.14107</v>
      </c>
      <c r="AL846">
        <v>8.8039000000000006E-2</v>
      </c>
      <c r="AM846">
        <v>-4.385E-2</v>
      </c>
      <c r="AN846">
        <v>-0.17408000000000001</v>
      </c>
    </row>
    <row r="847" spans="1:40" x14ac:dyDescent="0.25">
      <c r="A847" s="1">
        <v>889</v>
      </c>
      <c r="B847">
        <v>0.43561643835616443</v>
      </c>
      <c r="C847">
        <v>1.9651947436959871E-2</v>
      </c>
      <c r="D847">
        <v>1.2329320309936651E-2</v>
      </c>
      <c r="E847">
        <v>2.9794170412237891E-2</v>
      </c>
      <c r="F847">
        <v>3.552397868561279E-3</v>
      </c>
      <c r="G847">
        <v>0</v>
      </c>
      <c r="H847">
        <v>0</v>
      </c>
      <c r="I847">
        <v>0</v>
      </c>
      <c r="J847">
        <v>3.7575548595346869E-2</v>
      </c>
      <c r="K847">
        <v>2.9346802499785989E-2</v>
      </c>
      <c r="L847">
        <v>1.8982886369150132E-2</v>
      </c>
      <c r="M847">
        <v>4.0853033001292352E-2</v>
      </c>
      <c r="N847">
        <v>1.3559322033898549E-2</v>
      </c>
      <c r="O847">
        <v>2.065727699530517E-2</v>
      </c>
      <c r="P847">
        <v>3.1523642732049037E-2</v>
      </c>
      <c r="Q847">
        <v>3.1914893617021267E-2</v>
      </c>
      <c r="R847">
        <v>4.4620696320576428E-2</v>
      </c>
      <c r="V847">
        <v>3.345689300115897E-2</v>
      </c>
      <c r="W847">
        <f t="array" ref="W847">((C847*X854)+(D847*Y854)+(E847*Z854)+(F847*AA854)+(G847*AB854)+(H847*AC854)+(I847*AD854)+(J847*AE854)+(K847*AF854)+(L847*AG854)+(M847*AH854)+(N847*AI854)+(O847*AJ854)+(P847*AK854)+(Q847*AL854)+(R847*AM854)+AN854)</f>
        <v>-0.15030857918394849</v>
      </c>
      <c r="X847">
        <v>4.8299999999999998E-4</v>
      </c>
      <c r="Y847">
        <v>0.11992800000000001</v>
      </c>
      <c r="Z847">
        <v>-1.5100000000000001E-2</v>
      </c>
      <c r="AA847">
        <v>0.33109300000000003</v>
      </c>
      <c r="AB847">
        <v>0.238456</v>
      </c>
      <c r="AC847">
        <v>9.2619000000000007E-2</v>
      </c>
      <c r="AD847">
        <v>5.0244999999999998E-2</v>
      </c>
      <c r="AE847">
        <v>0.162665</v>
      </c>
      <c r="AF847">
        <v>5.6064999999999997E-2</v>
      </c>
      <c r="AG847">
        <v>0.10798199999999999</v>
      </c>
      <c r="AH847">
        <v>0.24723899999999999</v>
      </c>
      <c r="AI847">
        <v>0.40881400000000001</v>
      </c>
      <c r="AJ847">
        <v>-1.453E-2</v>
      </c>
      <c r="AK847">
        <v>-0.14107</v>
      </c>
      <c r="AL847">
        <v>8.8039000000000006E-2</v>
      </c>
      <c r="AM847">
        <v>-4.385E-2</v>
      </c>
      <c r="AN847">
        <v>-0.17408000000000001</v>
      </c>
    </row>
    <row r="848" spans="1:40" x14ac:dyDescent="0.25">
      <c r="A848" s="1">
        <v>538</v>
      </c>
      <c r="B848">
        <v>0.47397260273972602</v>
      </c>
      <c r="C848">
        <v>4.3447377767254637E-2</v>
      </c>
      <c r="D848">
        <v>1.6973322228111359E-2</v>
      </c>
      <c r="E848">
        <v>0.13456085186828451</v>
      </c>
      <c r="F848">
        <v>0</v>
      </c>
      <c r="G848">
        <v>0</v>
      </c>
      <c r="H848">
        <v>2.53968253968254E-2</v>
      </c>
      <c r="I848">
        <v>1.104972375690608E-2</v>
      </c>
      <c r="J848">
        <v>0.1110887618171892</v>
      </c>
      <c r="K848">
        <v>3.5116856433524551E-2</v>
      </c>
      <c r="L848">
        <v>2.2606060365021802E-2</v>
      </c>
      <c r="M848">
        <v>8.1435163185639467E-2</v>
      </c>
      <c r="N848">
        <v>0.28135593220338989</v>
      </c>
      <c r="O848">
        <v>2.6291079812206571E-2</v>
      </c>
      <c r="P848">
        <v>3.502626970227677E-2</v>
      </c>
      <c r="Q848">
        <v>0.3093971631205672</v>
      </c>
      <c r="R848">
        <v>6.6376858681593001E-2</v>
      </c>
      <c r="V848">
        <v>7.2248881737114842E-2</v>
      </c>
      <c r="W848">
        <f t="array" ref="W848">((C848*X855)+(D848*Y855)+(E848*Z855)+(F848*AA855)+(G848*AB855)+(H848*AC855)+(I848*AD855)+(J848*AE855)+(K848*AF855)+(L848*AG855)+(M848*AH855)+(N848*AI855)+(O848*AJ855)+(P848*AK855)+(Q848*AL855)+(R848*AM855)+AN855)</f>
        <v>5.493661070155309E-3</v>
      </c>
      <c r="X848">
        <v>4.8299999999999998E-4</v>
      </c>
      <c r="Y848">
        <v>0.11992800000000001</v>
      </c>
      <c r="Z848">
        <v>-1.5100000000000001E-2</v>
      </c>
      <c r="AA848">
        <v>0.33109300000000003</v>
      </c>
      <c r="AB848">
        <v>0.238456</v>
      </c>
      <c r="AC848">
        <v>9.2619000000000007E-2</v>
      </c>
      <c r="AD848">
        <v>5.0244999999999998E-2</v>
      </c>
      <c r="AE848">
        <v>0.162665</v>
      </c>
      <c r="AF848">
        <v>5.6064999999999997E-2</v>
      </c>
      <c r="AG848">
        <v>0.10798199999999999</v>
      </c>
      <c r="AH848">
        <v>0.24723899999999999</v>
      </c>
      <c r="AI848">
        <v>0.40881400000000001</v>
      </c>
      <c r="AJ848">
        <v>-1.453E-2</v>
      </c>
      <c r="AK848">
        <v>-0.14107</v>
      </c>
      <c r="AL848">
        <v>8.8039000000000006E-2</v>
      </c>
      <c r="AM848">
        <v>-4.385E-2</v>
      </c>
      <c r="AN848">
        <v>-0.17408000000000001</v>
      </c>
    </row>
    <row r="849" spans="1:40" x14ac:dyDescent="0.25">
      <c r="A849" s="1">
        <v>782</v>
      </c>
      <c r="B849">
        <v>0.1424657534246575</v>
      </c>
      <c r="C849">
        <v>0.38972416242452951</v>
      </c>
      <c r="D849">
        <v>0.26978117664874679</v>
      </c>
      <c r="E849">
        <v>0.65166187619359939</v>
      </c>
      <c r="F849">
        <v>2.4866785079928951E-2</v>
      </c>
      <c r="G849">
        <v>0</v>
      </c>
      <c r="H849">
        <v>8.2539682539682538E-2</v>
      </c>
      <c r="I849">
        <v>0.23204419889502759</v>
      </c>
      <c r="J849">
        <v>0.74426022240740208</v>
      </c>
      <c r="K849">
        <v>0.59027480523927756</v>
      </c>
      <c r="L849">
        <v>0.55346269642097223</v>
      </c>
      <c r="M849">
        <v>0.86460910055823736</v>
      </c>
      <c r="N849">
        <v>0.90169491525423762</v>
      </c>
      <c r="O849">
        <v>0.35117370892018768</v>
      </c>
      <c r="P849">
        <v>0.17162872154115599</v>
      </c>
      <c r="Q849">
        <v>0.61524822695035464</v>
      </c>
      <c r="R849">
        <v>0.85667254096759404</v>
      </c>
      <c r="V849">
        <v>0.89559686982174835</v>
      </c>
      <c r="W849">
        <f t="array" ref="W849">((C849*X856)+(D849*Y856)+(E849*Z856)+(F849*AA856)+(G849*AB856)+(H849*AC856)+(I849*AD856)+(J849*AE856)+(K849*AF856)+(L849*AG856)+(M849*AH856)+(N849*AI856)+(O849*AJ856)+(P849*AK856)+(Q849*AL856)+(R849*AM856)+AN856)</f>
        <v>0.65975946090501658</v>
      </c>
      <c r="X849">
        <v>4.8299999999999998E-4</v>
      </c>
      <c r="Y849">
        <v>0.11992800000000001</v>
      </c>
      <c r="Z849">
        <v>-1.5100000000000001E-2</v>
      </c>
      <c r="AA849">
        <v>0.33109300000000003</v>
      </c>
      <c r="AB849">
        <v>0.238456</v>
      </c>
      <c r="AC849">
        <v>9.2619000000000007E-2</v>
      </c>
      <c r="AD849">
        <v>5.0244999999999998E-2</v>
      </c>
      <c r="AE849">
        <v>0.162665</v>
      </c>
      <c r="AF849">
        <v>5.6064999999999997E-2</v>
      </c>
      <c r="AG849">
        <v>0.10798199999999999</v>
      </c>
      <c r="AH849">
        <v>0.24723899999999999</v>
      </c>
      <c r="AI849">
        <v>0.40881400000000001</v>
      </c>
      <c r="AJ849">
        <v>-1.453E-2</v>
      </c>
      <c r="AK849">
        <v>-0.14107</v>
      </c>
      <c r="AL849">
        <v>8.8039000000000006E-2</v>
      </c>
      <c r="AM849">
        <v>-4.385E-2</v>
      </c>
      <c r="AN849">
        <v>-0.17408000000000001</v>
      </c>
    </row>
    <row r="850" spans="1:40" x14ac:dyDescent="0.25">
      <c r="A850" s="1">
        <v>403</v>
      </c>
      <c r="B850">
        <v>0.10410958904109591</v>
      </c>
      <c r="C850">
        <v>0.18787735290635729</v>
      </c>
      <c r="D850">
        <v>0.16594735115216669</v>
      </c>
      <c r="E850">
        <v>0.31357665078415858</v>
      </c>
      <c r="F850">
        <v>0</v>
      </c>
      <c r="G850">
        <v>0</v>
      </c>
      <c r="H850">
        <v>3.174603174603175E-3</v>
      </c>
      <c r="I850">
        <v>4.4198895027624308E-2</v>
      </c>
      <c r="J850">
        <v>0.4093081616428646</v>
      </c>
      <c r="K850">
        <v>0.35502097423165829</v>
      </c>
      <c r="L850">
        <v>0.3379256036303328</v>
      </c>
      <c r="M850">
        <v>0.46909709423421098</v>
      </c>
      <c r="N850">
        <v>0.25423728813559338</v>
      </c>
      <c r="O850">
        <v>2.065727699530517E-2</v>
      </c>
      <c r="P850">
        <v>1.751313485113842E-2</v>
      </c>
      <c r="Q850">
        <v>0.1187943262411347</v>
      </c>
      <c r="R850">
        <v>0.54103339714866783</v>
      </c>
      <c r="V850">
        <v>0.32118808846489078</v>
      </c>
      <c r="W850">
        <f t="array" ref="W850">((C850*X857)+(D850*Y857)+(E850*Z857)+(F850*AA857)+(G850*AB857)+(H850*AC857)+(I850*AD857)+(J850*AE857)+(K850*AF857)+(L850*AG857)+(M850*AH857)+(N850*AI857)+(O850*AJ857)+(P850*AK857)+(Q850*AL857)+(R850*AM857)+AN857)</f>
        <v>0.17054486912884542</v>
      </c>
      <c r="X850">
        <v>4.8299999999999998E-4</v>
      </c>
      <c r="Y850">
        <v>0.11992800000000001</v>
      </c>
      <c r="Z850">
        <v>-1.5100000000000001E-2</v>
      </c>
      <c r="AA850">
        <v>0.33109300000000003</v>
      </c>
      <c r="AB850">
        <v>0.238456</v>
      </c>
      <c r="AC850">
        <v>9.2619000000000007E-2</v>
      </c>
      <c r="AD850">
        <v>5.0244999999999998E-2</v>
      </c>
      <c r="AE850">
        <v>0.162665</v>
      </c>
      <c r="AF850">
        <v>5.6064999999999997E-2</v>
      </c>
      <c r="AG850">
        <v>0.10798199999999999</v>
      </c>
      <c r="AH850">
        <v>0.24723899999999999</v>
      </c>
      <c r="AI850">
        <v>0.40881400000000001</v>
      </c>
      <c r="AJ850">
        <v>-1.453E-2</v>
      </c>
      <c r="AK850">
        <v>-0.14107</v>
      </c>
      <c r="AL850">
        <v>8.8039000000000006E-2</v>
      </c>
      <c r="AM850">
        <v>-4.385E-2</v>
      </c>
      <c r="AN850">
        <v>-0.17408000000000001</v>
      </c>
    </row>
    <row r="851" spans="1:40" x14ac:dyDescent="0.25">
      <c r="A851" s="1">
        <v>1224</v>
      </c>
      <c r="B851">
        <v>0.35342465753424662</v>
      </c>
      <c r="C851">
        <v>3.7172960814490348E-2</v>
      </c>
      <c r="D851">
        <v>3.59026778728452E-2</v>
      </c>
      <c r="E851">
        <v>6.1845328806497027E-2</v>
      </c>
      <c r="F851">
        <v>0</v>
      </c>
      <c r="G851">
        <v>2.415458937198068E-2</v>
      </c>
      <c r="H851">
        <v>0</v>
      </c>
      <c r="I851">
        <v>0</v>
      </c>
      <c r="J851">
        <v>7.5313927760696536E-2</v>
      </c>
      <c r="K851">
        <v>6.2443283965413883E-2</v>
      </c>
      <c r="L851">
        <v>7.1135115356928388E-2</v>
      </c>
      <c r="M851">
        <v>8.5820680099301383E-2</v>
      </c>
      <c r="N851">
        <v>3.3898305084748468E-3</v>
      </c>
      <c r="O851">
        <v>1.877934272300469E-3</v>
      </c>
      <c r="P851">
        <v>6.6549912434325814E-2</v>
      </c>
      <c r="Q851">
        <v>7.0921985815602853E-3</v>
      </c>
      <c r="R851">
        <v>9.8599832613268809E-2</v>
      </c>
      <c r="V851">
        <v>6.5927224313477584E-2</v>
      </c>
      <c r="W851">
        <f t="array" ref="W851">((C851*X858)+(D851*Y858)+(E851*Z858)+(F851*AA858)+(G851*AB858)+(H851*AC858)+(I851*AD858)+(J851*AE858)+(K851*AF858)+(L851*AG858)+(M851*AH858)+(N851*AI858)+(O851*AJ858)+(P851*AK858)+(Q851*AL858)+(R851*AM858)+AN858)</f>
        <v>-0.13200789783319256</v>
      </c>
      <c r="X851">
        <v>4.8299999999999998E-4</v>
      </c>
      <c r="Y851">
        <v>0.11992800000000001</v>
      </c>
      <c r="Z851">
        <v>-1.5100000000000001E-2</v>
      </c>
      <c r="AA851">
        <v>0.33109300000000003</v>
      </c>
      <c r="AB851">
        <v>0.238456</v>
      </c>
      <c r="AC851">
        <v>9.2619000000000007E-2</v>
      </c>
      <c r="AD851">
        <v>5.0244999999999998E-2</v>
      </c>
      <c r="AE851">
        <v>0.162665</v>
      </c>
      <c r="AF851">
        <v>5.6064999999999997E-2</v>
      </c>
      <c r="AG851">
        <v>0.10798199999999999</v>
      </c>
      <c r="AH851">
        <v>0.24723899999999999</v>
      </c>
      <c r="AI851">
        <v>0.40881400000000001</v>
      </c>
      <c r="AJ851">
        <v>-1.453E-2</v>
      </c>
      <c r="AK851">
        <v>-0.14107</v>
      </c>
      <c r="AL851">
        <v>8.8039000000000006E-2</v>
      </c>
      <c r="AM851">
        <v>-4.385E-2</v>
      </c>
      <c r="AN851">
        <v>-0.17408000000000001</v>
      </c>
    </row>
    <row r="852" spans="1:40" x14ac:dyDescent="0.25">
      <c r="A852" s="1">
        <v>350</v>
      </c>
      <c r="B852">
        <v>0.95890410958904104</v>
      </c>
      <c r="C852">
        <v>0.48088078607789753</v>
      </c>
      <c r="D852">
        <v>0.56017011180939391</v>
      </c>
      <c r="E852">
        <v>0.85410598198267706</v>
      </c>
      <c r="F852">
        <v>7.1047957371225589E-3</v>
      </c>
      <c r="G852">
        <v>0</v>
      </c>
      <c r="H852">
        <v>6.6666666666666666E-2</v>
      </c>
      <c r="I852">
        <v>2.209944751381215E-2</v>
      </c>
      <c r="J852">
        <v>0.76940317806959568</v>
      </c>
      <c r="K852">
        <v>0.54490197757041359</v>
      </c>
      <c r="L852">
        <v>0.74141832745379566</v>
      </c>
      <c r="M852">
        <v>0.74627730678189652</v>
      </c>
      <c r="N852">
        <v>0.42372881355932218</v>
      </c>
      <c r="O852">
        <v>0.18215962441314551</v>
      </c>
      <c r="P852">
        <v>0.14010507880910689</v>
      </c>
      <c r="Q852">
        <v>0.3235815602836879</v>
      </c>
      <c r="R852">
        <v>0.89245299702446423</v>
      </c>
      <c r="V852">
        <v>0.70163692614196904</v>
      </c>
      <c r="W852">
        <f t="array" ref="W852">((C852*X859)+(D852*Y859)+(E852*Z859)+(F852*AA859)+(G852*AB859)+(H852*AC859)+(I852*AD859)+(J852*AE859)+(K852*AF859)+(L852*AG859)+(M852*AH859)+(N852*AI859)+(O852*AJ859)+(P852*AK859)+(Q852*AL859)+(R852*AM859)+AN859)</f>
        <v>0.45051486879828784</v>
      </c>
      <c r="X852">
        <v>4.8299999999999998E-4</v>
      </c>
      <c r="Y852">
        <v>0.11992800000000001</v>
      </c>
      <c r="Z852">
        <v>-1.5100000000000001E-2</v>
      </c>
      <c r="AA852">
        <v>0.33109300000000003</v>
      </c>
      <c r="AB852">
        <v>0.238456</v>
      </c>
      <c r="AC852">
        <v>9.2619000000000007E-2</v>
      </c>
      <c r="AD852">
        <v>5.0244999999999998E-2</v>
      </c>
      <c r="AE852">
        <v>0.162665</v>
      </c>
      <c r="AF852">
        <v>5.6064999999999997E-2</v>
      </c>
      <c r="AG852">
        <v>0.10798199999999999</v>
      </c>
      <c r="AH852">
        <v>0.24723899999999999</v>
      </c>
      <c r="AI852">
        <v>0.40881400000000001</v>
      </c>
      <c r="AJ852">
        <v>-1.453E-2</v>
      </c>
      <c r="AK852">
        <v>-0.14107</v>
      </c>
      <c r="AL852">
        <v>8.8039000000000006E-2</v>
      </c>
      <c r="AM852">
        <v>-4.385E-2</v>
      </c>
      <c r="AN852">
        <v>-0.17408000000000001</v>
      </c>
    </row>
    <row r="853" spans="1:40" x14ac:dyDescent="0.25">
      <c r="A853" s="1">
        <v>665</v>
      </c>
      <c r="B853">
        <v>0.82191780821917804</v>
      </c>
      <c r="C853">
        <v>8.2514502190126668E-2</v>
      </c>
      <c r="D853">
        <v>8.4248252189495471E-2</v>
      </c>
      <c r="E853">
        <v>0.21426917957522329</v>
      </c>
      <c r="F853">
        <v>3.552397868561279E-3</v>
      </c>
      <c r="G853">
        <v>0</v>
      </c>
      <c r="H853">
        <v>0.15873015873015869</v>
      </c>
      <c r="I853">
        <v>0.36464088397790051</v>
      </c>
      <c r="J853">
        <v>0.22286715898968421</v>
      </c>
      <c r="K853">
        <v>0.16650971663384989</v>
      </c>
      <c r="L853">
        <v>0.1430775900126075</v>
      </c>
      <c r="M853">
        <v>0.28218747363138558</v>
      </c>
      <c r="N853">
        <v>0.32203389830508489</v>
      </c>
      <c r="O853">
        <v>4.1314553990610313E-2</v>
      </c>
      <c r="P853">
        <v>0.1260945709281962</v>
      </c>
      <c r="Q853">
        <v>0.37765957446808512</v>
      </c>
      <c r="R853">
        <v>0.28259157431950299</v>
      </c>
      <c r="V853">
        <v>0.1777056214859726</v>
      </c>
      <c r="W853">
        <f t="array" ref="W853">((C853*X860)+(D853*Y860)+(E853*Z860)+(F853*AA860)+(G853*AB860)+(H853*AC860)+(I853*AD860)+(J853*AE860)+(K853*AF860)+(L853*AG860)+(M853*AH860)+(N853*AI860)+(O853*AJ860)+(P853*AK860)+(Q853*AL860)+(R853*AM860)+AN860)</f>
        <v>0.13195334018802907</v>
      </c>
      <c r="X853">
        <v>4.8299999999999998E-4</v>
      </c>
      <c r="Y853">
        <v>0.11992800000000001</v>
      </c>
      <c r="Z853">
        <v>-1.5100000000000001E-2</v>
      </c>
      <c r="AA853">
        <v>0.33109300000000003</v>
      </c>
      <c r="AB853">
        <v>0.238456</v>
      </c>
      <c r="AC853">
        <v>9.2619000000000007E-2</v>
      </c>
      <c r="AD853">
        <v>5.0244999999999998E-2</v>
      </c>
      <c r="AE853">
        <v>0.162665</v>
      </c>
      <c r="AF853">
        <v>5.6064999999999997E-2</v>
      </c>
      <c r="AG853">
        <v>0.10798199999999999</v>
      </c>
      <c r="AH853">
        <v>0.24723899999999999</v>
      </c>
      <c r="AI853">
        <v>0.40881400000000001</v>
      </c>
      <c r="AJ853">
        <v>-1.453E-2</v>
      </c>
      <c r="AK853">
        <v>-0.14107</v>
      </c>
      <c r="AL853">
        <v>8.8039000000000006E-2</v>
      </c>
      <c r="AM853">
        <v>-4.385E-2</v>
      </c>
      <c r="AN853">
        <v>-0.17408000000000001</v>
      </c>
    </row>
    <row r="854" spans="1:40" x14ac:dyDescent="0.25">
      <c r="A854" s="1">
        <v>263</v>
      </c>
      <c r="B854">
        <v>0.72054794520547949</v>
      </c>
      <c r="C854">
        <v>8.7841837338700116E-2</v>
      </c>
      <c r="D854">
        <v>0.11573408041190281</v>
      </c>
      <c r="E854">
        <v>0.1579795134937016</v>
      </c>
      <c r="F854">
        <v>5.6838365896980471E-2</v>
      </c>
      <c r="G854">
        <v>6.280193236714976E-2</v>
      </c>
      <c r="H854">
        <v>0.2317460317460317</v>
      </c>
      <c r="I854">
        <v>0.58563535911602205</v>
      </c>
      <c r="J854">
        <v>0.21769489382488999</v>
      </c>
      <c r="K854">
        <v>0.20588990668607149</v>
      </c>
      <c r="L854">
        <v>0.28905451464979298</v>
      </c>
      <c r="M854">
        <v>0.22941471668450469</v>
      </c>
      <c r="N854">
        <v>0.27796610169491531</v>
      </c>
      <c r="O854">
        <v>3.1924882629107983E-2</v>
      </c>
      <c r="P854">
        <v>4.5534150612959789E-2</v>
      </c>
      <c r="Q854">
        <v>0.1436170212765957</v>
      </c>
      <c r="R854">
        <v>0.39634874840375978</v>
      </c>
      <c r="V854">
        <v>0.20936179994827731</v>
      </c>
      <c r="W854">
        <f t="array" ref="W854">((C854*X861)+(D854*Y861)+(E854*Z861)+(F854*AA861)+(G854*AB861)+(H854*AC861)+(I854*AD861)+(J854*AE861)+(K854*AF861)+(L854*AG861)+(M854*AH861)+(N854*AI861)+(O854*AJ861)+(P854*AK861)+(Q854*AL861)+(R854*AM861)+AN861)</f>
        <v>0.15904088705391239</v>
      </c>
      <c r="X854">
        <v>4.8299999999999998E-4</v>
      </c>
      <c r="Y854">
        <v>0.11992800000000001</v>
      </c>
      <c r="Z854">
        <v>-1.5100000000000001E-2</v>
      </c>
      <c r="AA854">
        <v>0.33109300000000003</v>
      </c>
      <c r="AB854">
        <v>0.238456</v>
      </c>
      <c r="AC854">
        <v>9.2619000000000007E-2</v>
      </c>
      <c r="AD854">
        <v>5.0244999999999998E-2</v>
      </c>
      <c r="AE854">
        <v>0.162665</v>
      </c>
      <c r="AF854">
        <v>5.6064999999999997E-2</v>
      </c>
      <c r="AG854">
        <v>0.10798199999999999</v>
      </c>
      <c r="AH854">
        <v>0.24723899999999999</v>
      </c>
      <c r="AI854">
        <v>0.40881400000000001</v>
      </c>
      <c r="AJ854">
        <v>-1.453E-2</v>
      </c>
      <c r="AK854">
        <v>-0.14107</v>
      </c>
      <c r="AL854">
        <v>8.8039000000000006E-2</v>
      </c>
      <c r="AM854">
        <v>-4.385E-2</v>
      </c>
      <c r="AN854">
        <v>-0.17408000000000001</v>
      </c>
    </row>
    <row r="855" spans="1:40" x14ac:dyDescent="0.25">
      <c r="A855" s="1">
        <v>1287</v>
      </c>
      <c r="B855">
        <v>0.52602739726027392</v>
      </c>
      <c r="C855">
        <v>1.1838522552385459E-2</v>
      </c>
      <c r="D855">
        <v>9.5403952449458623E-3</v>
      </c>
      <c r="E855">
        <v>1.871178070564633E-2</v>
      </c>
      <c r="F855">
        <v>0</v>
      </c>
      <c r="G855">
        <v>0</v>
      </c>
      <c r="H855">
        <v>0</v>
      </c>
      <c r="I855">
        <v>0</v>
      </c>
      <c r="J855">
        <v>2.375410668275816E-2</v>
      </c>
      <c r="K855">
        <v>2.0939988014724721E-2</v>
      </c>
      <c r="L855">
        <v>1.652899135767608E-2</v>
      </c>
      <c r="M855">
        <v>2.9455130055557249E-2</v>
      </c>
      <c r="N855">
        <v>0.110169491525424</v>
      </c>
      <c r="O855">
        <v>3.9436619718309862E-2</v>
      </c>
      <c r="P855">
        <v>8.7565674255691839E-2</v>
      </c>
      <c r="Q855">
        <v>8.1560283687943241E-2</v>
      </c>
      <c r="R855">
        <v>3.2133522791533607E-2</v>
      </c>
      <c r="V855">
        <v>2.019577981475628E-2</v>
      </c>
      <c r="W855">
        <f t="array" ref="W855">((C855*X862)+(D855*Y862)+(E855*Z862)+(F855*AA862)+(G855*AB862)+(H855*AC862)+(I855*AD862)+(J855*AE862)+(K855*AF862)+(L855*AG862)+(M855*AH862)+(N855*AI862)+(O855*AJ862)+(P855*AK862)+(Q855*AL862)+(R855*AM862)+AN862)</f>
        <v>-0.12122305912722842</v>
      </c>
      <c r="X855">
        <v>4.8299999999999998E-4</v>
      </c>
      <c r="Y855">
        <v>0.11992800000000001</v>
      </c>
      <c r="Z855">
        <v>-1.5100000000000001E-2</v>
      </c>
      <c r="AA855">
        <v>0.33109300000000003</v>
      </c>
      <c r="AB855">
        <v>0.238456</v>
      </c>
      <c r="AC855">
        <v>9.2619000000000007E-2</v>
      </c>
      <c r="AD855">
        <v>5.0244999999999998E-2</v>
      </c>
      <c r="AE855">
        <v>0.162665</v>
      </c>
      <c r="AF855">
        <v>5.6064999999999997E-2</v>
      </c>
      <c r="AG855">
        <v>0.10798199999999999</v>
      </c>
      <c r="AH855">
        <v>0.24723899999999999</v>
      </c>
      <c r="AI855">
        <v>0.40881400000000001</v>
      </c>
      <c r="AJ855">
        <v>-1.453E-2</v>
      </c>
      <c r="AK855">
        <v>-0.14107</v>
      </c>
      <c r="AL855">
        <v>8.8039000000000006E-2</v>
      </c>
      <c r="AM855">
        <v>-4.385E-2</v>
      </c>
      <c r="AN855">
        <v>-0.17408000000000001</v>
      </c>
    </row>
    <row r="856" spans="1:40" x14ac:dyDescent="0.25">
      <c r="A856" s="1">
        <v>701</v>
      </c>
      <c r="B856">
        <v>0.92054794520547945</v>
      </c>
      <c r="C856">
        <v>4.5282348762874403E-2</v>
      </c>
      <c r="D856">
        <v>4.3815148532343959E-2</v>
      </c>
      <c r="E856">
        <v>7.3602885858137693E-2</v>
      </c>
      <c r="F856">
        <v>0</v>
      </c>
      <c r="G856">
        <v>0</v>
      </c>
      <c r="H856">
        <v>3.174603174603175E-3</v>
      </c>
      <c r="I856">
        <v>0</v>
      </c>
      <c r="J856">
        <v>9.9068034443454689E-2</v>
      </c>
      <c r="K856">
        <v>7.1329509459806525E-2</v>
      </c>
      <c r="L856">
        <v>7.7363315661577212E-2</v>
      </c>
      <c r="M856">
        <v>0.1065025558126418</v>
      </c>
      <c r="N856">
        <v>0.13220338983050861</v>
      </c>
      <c r="O856">
        <v>5.4460093896713579E-2</v>
      </c>
      <c r="P856">
        <v>6.3047285464098143E-2</v>
      </c>
      <c r="Q856">
        <v>4.0780141843971558E-2</v>
      </c>
      <c r="R856">
        <v>0.1158628744866841</v>
      </c>
      <c r="V856">
        <v>9.7008706646360729E-2</v>
      </c>
      <c r="W856">
        <f t="array" ref="W856">((C856*X863)+(D856*Y863)+(E856*Z863)+(F856*AA863)+(G856*AB863)+(H856*AC863)+(I856*AD863)+(J856*AE863)+(K856*AF863)+(L856*AG863)+(M856*AH863)+(N856*AI863)+(O856*AJ863)+(P856*AK863)+(Q856*AL863)+(R856*AM863)+AN863)</f>
        <v>-7.1950552031460807E-2</v>
      </c>
      <c r="X856">
        <v>4.8299999999999998E-4</v>
      </c>
      <c r="Y856">
        <v>0.11992800000000001</v>
      </c>
      <c r="Z856">
        <v>-1.5100000000000001E-2</v>
      </c>
      <c r="AA856">
        <v>0.33109300000000003</v>
      </c>
      <c r="AB856">
        <v>0.238456</v>
      </c>
      <c r="AC856">
        <v>9.2619000000000007E-2</v>
      </c>
      <c r="AD856">
        <v>5.0244999999999998E-2</v>
      </c>
      <c r="AE856">
        <v>0.162665</v>
      </c>
      <c r="AF856">
        <v>5.6064999999999997E-2</v>
      </c>
      <c r="AG856">
        <v>0.10798199999999999</v>
      </c>
      <c r="AH856">
        <v>0.24723899999999999</v>
      </c>
      <c r="AI856">
        <v>0.40881400000000001</v>
      </c>
      <c r="AJ856">
        <v>-1.453E-2</v>
      </c>
      <c r="AK856">
        <v>-0.14107</v>
      </c>
      <c r="AL856">
        <v>8.8039000000000006E-2</v>
      </c>
      <c r="AM856">
        <v>-4.385E-2</v>
      </c>
      <c r="AN856">
        <v>-0.17408000000000001</v>
      </c>
    </row>
    <row r="857" spans="1:40" x14ac:dyDescent="0.25">
      <c r="A857" s="1">
        <v>1123</v>
      </c>
      <c r="B857">
        <v>7.6712328767123292E-2</v>
      </c>
      <c r="C857">
        <v>3.6758612525156859E-2</v>
      </c>
      <c r="D857">
        <v>2.7144695994548339E-2</v>
      </c>
      <c r="E857">
        <v>4.9788769073477492E-2</v>
      </c>
      <c r="F857">
        <v>0</v>
      </c>
      <c r="G857">
        <v>0</v>
      </c>
      <c r="H857">
        <v>0</v>
      </c>
      <c r="I857">
        <v>0</v>
      </c>
      <c r="J857">
        <v>6.8752813616466971E-2</v>
      </c>
      <c r="K857">
        <v>5.4361784093827588E-2</v>
      </c>
      <c r="L857">
        <v>4.029637642829019E-2</v>
      </c>
      <c r="M857">
        <v>6.0839887553125811E-2</v>
      </c>
      <c r="N857">
        <v>2.7096968736613992E-16</v>
      </c>
      <c r="O857">
        <v>0</v>
      </c>
      <c r="P857">
        <v>0.11208406304728551</v>
      </c>
      <c r="Q857">
        <v>0</v>
      </c>
      <c r="R857">
        <v>7.6062257993538954E-2</v>
      </c>
      <c r="V857">
        <v>6.9758531842954719E-2</v>
      </c>
      <c r="W857">
        <f t="array" ref="W857">((C857*X864)+(D857*Y864)+(E857*Z864)+(F857*AA864)+(G857*AB864)+(H857*AC864)+(I857*AD864)+(J857*AE864)+(K857*AF864)+(L857*AG864)+(M857*AH864)+(N857*AI864)+(O857*AJ864)+(P857*AK864)+(Q857*AL864)+(R857*AM864)+AN864)</f>
        <v>-0.15708092955865288</v>
      </c>
      <c r="X857">
        <v>4.8299999999999998E-4</v>
      </c>
      <c r="Y857">
        <v>0.11992800000000001</v>
      </c>
      <c r="Z857">
        <v>-1.5100000000000001E-2</v>
      </c>
      <c r="AA857">
        <v>0.33109300000000003</v>
      </c>
      <c r="AB857">
        <v>0.238456</v>
      </c>
      <c r="AC857">
        <v>9.2619000000000007E-2</v>
      </c>
      <c r="AD857">
        <v>5.0244999999999998E-2</v>
      </c>
      <c r="AE857">
        <v>0.162665</v>
      </c>
      <c r="AF857">
        <v>5.6064999999999997E-2</v>
      </c>
      <c r="AG857">
        <v>0.10798199999999999</v>
      </c>
      <c r="AH857">
        <v>0.24723899999999999</v>
      </c>
      <c r="AI857">
        <v>0.40881400000000001</v>
      </c>
      <c r="AJ857">
        <v>-1.453E-2</v>
      </c>
      <c r="AK857">
        <v>-0.14107</v>
      </c>
      <c r="AL857">
        <v>8.8039000000000006E-2</v>
      </c>
      <c r="AM857">
        <v>-4.385E-2</v>
      </c>
      <c r="AN857">
        <v>-0.17408000000000001</v>
      </c>
    </row>
    <row r="858" spans="1:40" x14ac:dyDescent="0.25">
      <c r="A858" s="1">
        <v>1051</v>
      </c>
      <c r="B858">
        <v>0.8794520547945206</v>
      </c>
      <c r="C858">
        <v>0.14999408073872381</v>
      </c>
      <c r="D858">
        <v>2.525176043007496E-2</v>
      </c>
      <c r="E858">
        <v>0.1896834429676498</v>
      </c>
      <c r="F858">
        <v>3.552397868561279E-3</v>
      </c>
      <c r="G858">
        <v>0.1304347826086957</v>
      </c>
      <c r="H858">
        <v>0</v>
      </c>
      <c r="I858">
        <v>0</v>
      </c>
      <c r="J858">
        <v>0.30155263737632049</v>
      </c>
      <c r="K858">
        <v>0.167639756870131</v>
      </c>
      <c r="L858">
        <v>3.079101325580564E-2</v>
      </c>
      <c r="M858">
        <v>0.2278736793487674</v>
      </c>
      <c r="N858">
        <v>0.30847457627118668</v>
      </c>
      <c r="O858">
        <v>0.1953051643192488</v>
      </c>
      <c r="P858">
        <v>0.67950963222416827</v>
      </c>
      <c r="Q858">
        <v>7.8739221604621022E-18</v>
      </c>
      <c r="R858">
        <v>0.19867201042979729</v>
      </c>
      <c r="V858">
        <v>0.13354980220874879</v>
      </c>
      <c r="W858">
        <f t="array" ref="W858">((C858*X865)+(D858*Y865)+(E858*Z865)+(F858*AA865)+(G858*AB865)+(H858*AC865)+(I858*AD865)+(J858*AE865)+(K858*AF865)+(L858*AG865)+(M858*AH865)+(N858*AI865)+(O858*AJ865)+(P858*AK865)+(Q858*AL865)+(R858*AM865)+AN865)</f>
        <v>-4.7485806931203967E-3</v>
      </c>
      <c r="X858">
        <v>4.8299999999999998E-4</v>
      </c>
      <c r="Y858">
        <v>0.11992800000000001</v>
      </c>
      <c r="Z858">
        <v>-1.5100000000000001E-2</v>
      </c>
      <c r="AA858">
        <v>0.33109300000000003</v>
      </c>
      <c r="AB858">
        <v>0.238456</v>
      </c>
      <c r="AC858">
        <v>9.2619000000000007E-2</v>
      </c>
      <c r="AD858">
        <v>5.0244999999999998E-2</v>
      </c>
      <c r="AE858">
        <v>0.162665</v>
      </c>
      <c r="AF858">
        <v>5.6064999999999997E-2</v>
      </c>
      <c r="AG858">
        <v>0.10798199999999999</v>
      </c>
      <c r="AH858">
        <v>0.24723899999999999</v>
      </c>
      <c r="AI858">
        <v>0.40881400000000001</v>
      </c>
      <c r="AJ858">
        <v>-1.453E-2</v>
      </c>
      <c r="AK858">
        <v>-0.14107</v>
      </c>
      <c r="AL858">
        <v>8.8039000000000006E-2</v>
      </c>
      <c r="AM858">
        <v>-4.385E-2</v>
      </c>
      <c r="AN858">
        <v>-0.17408000000000001</v>
      </c>
    </row>
    <row r="859" spans="1:40" x14ac:dyDescent="0.25">
      <c r="A859" s="1">
        <v>29</v>
      </c>
      <c r="B859">
        <v>7.9452054794520555E-2</v>
      </c>
      <c r="C859">
        <v>0.18846927903397659</v>
      </c>
      <c r="D859">
        <v>0.21812927487948311</v>
      </c>
      <c r="E859">
        <v>0.40239973764926018</v>
      </c>
      <c r="F859">
        <v>3.552397868561279E-3</v>
      </c>
      <c r="G859">
        <v>0</v>
      </c>
      <c r="H859">
        <v>1.9047619047619049E-2</v>
      </c>
      <c r="I859">
        <v>5.5248618784530378E-2</v>
      </c>
      <c r="J859">
        <v>0.48995718513835812</v>
      </c>
      <c r="K859">
        <v>0.26376166424107528</v>
      </c>
      <c r="L859">
        <v>0.32253805128123553</v>
      </c>
      <c r="M859">
        <v>0.46619488126906872</v>
      </c>
      <c r="N859">
        <v>0.47796610169491532</v>
      </c>
      <c r="O859">
        <v>1.314553990610328E-2</v>
      </c>
      <c r="P859">
        <v>5.9544658493870417E-2</v>
      </c>
      <c r="Q859">
        <v>2.8368794326241131E-2</v>
      </c>
      <c r="R859">
        <v>0.49351119373060598</v>
      </c>
      <c r="V859">
        <v>0.36577492983918081</v>
      </c>
      <c r="W859">
        <f t="array" ref="W859">((C859*X866)+(D859*Y866)+(E859*Z866)+(F859*AA866)+(G859*AB866)+(H859*AC866)+(I859*AD866)+(J859*AE866)+(K859*AF866)+(L859*AG866)+(M859*AH866)+(N859*AI866)+(O859*AJ866)+(P859*AK866)+(Q859*AL866)+(R859*AM866)+AN866)</f>
        <v>0.26405281664599251</v>
      </c>
      <c r="X859">
        <v>4.8299999999999998E-4</v>
      </c>
      <c r="Y859">
        <v>0.11992800000000001</v>
      </c>
      <c r="Z859">
        <v>-1.5100000000000001E-2</v>
      </c>
      <c r="AA859">
        <v>0.33109300000000003</v>
      </c>
      <c r="AB859">
        <v>0.238456</v>
      </c>
      <c r="AC859">
        <v>9.2619000000000007E-2</v>
      </c>
      <c r="AD859">
        <v>5.0244999999999998E-2</v>
      </c>
      <c r="AE859">
        <v>0.162665</v>
      </c>
      <c r="AF859">
        <v>5.6064999999999997E-2</v>
      </c>
      <c r="AG859">
        <v>0.10798199999999999</v>
      </c>
      <c r="AH859">
        <v>0.24723899999999999</v>
      </c>
      <c r="AI859">
        <v>0.40881400000000001</v>
      </c>
      <c r="AJ859">
        <v>-1.453E-2</v>
      </c>
      <c r="AK859">
        <v>-0.14107</v>
      </c>
      <c r="AL859">
        <v>8.8039000000000006E-2</v>
      </c>
      <c r="AM859">
        <v>-4.385E-2</v>
      </c>
      <c r="AN859">
        <v>-0.17408000000000001</v>
      </c>
    </row>
    <row r="860" spans="1:40" x14ac:dyDescent="0.25">
      <c r="A860" s="1">
        <v>749</v>
      </c>
      <c r="B860">
        <v>5.2054794520547953E-2</v>
      </c>
      <c r="C860">
        <v>0.21924943767017879</v>
      </c>
      <c r="D860">
        <v>0.15647005375937001</v>
      </c>
      <c r="E860">
        <v>0.31683674453596711</v>
      </c>
      <c r="F860">
        <v>0.1065719360568384</v>
      </c>
      <c r="G860">
        <v>0.106280193236715</v>
      </c>
      <c r="H860">
        <v>4.7619047619047623E-2</v>
      </c>
      <c r="I860">
        <v>0.1767955801104972</v>
      </c>
      <c r="J860">
        <v>0.420083714069519</v>
      </c>
      <c r="K860">
        <v>0.33892646177553298</v>
      </c>
      <c r="L860">
        <v>0.25225802089589039</v>
      </c>
      <c r="M860">
        <v>0.41042664973153958</v>
      </c>
      <c r="N860">
        <v>0.26440677966101722</v>
      </c>
      <c r="O860">
        <v>0.180281690140845</v>
      </c>
      <c r="P860">
        <v>0.33625218914185651</v>
      </c>
      <c r="Q860">
        <v>0.18262411347517729</v>
      </c>
      <c r="R860">
        <v>0.45479015996331468</v>
      </c>
      <c r="V860">
        <v>0.5009721942856048</v>
      </c>
      <c r="W860">
        <f t="array" ref="W860">((C860*X867)+(D860*Y867)+(E860*Z867)+(F860*AA867)+(G860*AB867)+(H860*AC867)+(I860*AD867)+(J860*AE867)+(K860*AF867)+(L860*AG867)+(M860*AH867)+(N860*AI867)+(O860*AJ867)+(P860*AK867)+(Q860*AL867)+(R860*AM867)+AN867)</f>
        <v>0.1841504267666772</v>
      </c>
      <c r="X860">
        <v>4.8299999999999998E-4</v>
      </c>
      <c r="Y860">
        <v>0.11992800000000001</v>
      </c>
      <c r="Z860">
        <v>-1.5100000000000001E-2</v>
      </c>
      <c r="AA860">
        <v>0.33109300000000003</v>
      </c>
      <c r="AB860">
        <v>0.238456</v>
      </c>
      <c r="AC860">
        <v>9.2619000000000007E-2</v>
      </c>
      <c r="AD860">
        <v>5.0244999999999998E-2</v>
      </c>
      <c r="AE860">
        <v>0.162665</v>
      </c>
      <c r="AF860">
        <v>5.6064999999999997E-2</v>
      </c>
      <c r="AG860">
        <v>0.10798199999999999</v>
      </c>
      <c r="AH860">
        <v>0.24723899999999999</v>
      </c>
      <c r="AI860">
        <v>0.40881400000000001</v>
      </c>
      <c r="AJ860">
        <v>-1.453E-2</v>
      </c>
      <c r="AK860">
        <v>-0.14107</v>
      </c>
      <c r="AL860">
        <v>8.8039000000000006E-2</v>
      </c>
      <c r="AM860">
        <v>-4.385E-2</v>
      </c>
      <c r="AN860">
        <v>-0.17408000000000001</v>
      </c>
    </row>
    <row r="861" spans="1:40" x14ac:dyDescent="0.25">
      <c r="A861" s="1">
        <v>462</v>
      </c>
      <c r="B861">
        <v>0.26575342465753432</v>
      </c>
      <c r="C861">
        <v>0.1476263762282467</v>
      </c>
      <c r="D861">
        <v>0.1173493854269201</v>
      </c>
      <c r="E861">
        <v>0.34831883331082769</v>
      </c>
      <c r="F861">
        <v>9.9467140319715805E-2</v>
      </c>
      <c r="G861">
        <v>7.7294685990338174E-2</v>
      </c>
      <c r="H861">
        <v>0.17777777777777781</v>
      </c>
      <c r="I861">
        <v>0.48618784530386738</v>
      </c>
      <c r="J861">
        <v>0.33086213997682062</v>
      </c>
      <c r="K861">
        <v>0.21530690865508101</v>
      </c>
      <c r="L861">
        <v>0.2268043287185259</v>
      </c>
      <c r="M861">
        <v>0.51650286668472678</v>
      </c>
      <c r="N861">
        <v>0.53898305084745768</v>
      </c>
      <c r="O861">
        <v>0.15399061032863851</v>
      </c>
      <c r="P861">
        <v>0.1260945709281962</v>
      </c>
      <c r="Q861">
        <v>0.37411347517730481</v>
      </c>
      <c r="R861">
        <v>0.40751471831116248</v>
      </c>
      <c r="V861">
        <v>0.42185569380190219</v>
      </c>
      <c r="W861">
        <f t="array" ref="W861">((C861*X868)+(D861*Y868)+(E861*Z868)+(F861*AA868)+(G861*AB868)+(H861*AC868)+(I861*AD868)+(J861*AE868)+(K861*AF868)+(L861*AG868)+(M861*AH868)+(N861*AI868)+(O861*AJ868)+(P861*AK868)+(Q861*AL868)+(R861*AM868)+AN868)</f>
        <v>0.3605300672883377</v>
      </c>
      <c r="X861">
        <v>4.8299999999999998E-4</v>
      </c>
      <c r="Y861">
        <v>0.11992800000000001</v>
      </c>
      <c r="Z861">
        <v>-1.5100000000000001E-2</v>
      </c>
      <c r="AA861">
        <v>0.33109300000000003</v>
      </c>
      <c r="AB861">
        <v>0.238456</v>
      </c>
      <c r="AC861">
        <v>9.2619000000000007E-2</v>
      </c>
      <c r="AD861">
        <v>5.0244999999999998E-2</v>
      </c>
      <c r="AE861">
        <v>0.162665</v>
      </c>
      <c r="AF861">
        <v>5.6064999999999997E-2</v>
      </c>
      <c r="AG861">
        <v>0.10798199999999999</v>
      </c>
      <c r="AH861">
        <v>0.24723899999999999</v>
      </c>
      <c r="AI861">
        <v>0.40881400000000001</v>
      </c>
      <c r="AJ861">
        <v>-1.453E-2</v>
      </c>
      <c r="AK861">
        <v>-0.14107</v>
      </c>
      <c r="AL861">
        <v>8.8039000000000006E-2</v>
      </c>
      <c r="AM861">
        <v>-4.385E-2</v>
      </c>
      <c r="AN861">
        <v>-0.17408000000000001</v>
      </c>
    </row>
    <row r="862" spans="1:40" x14ac:dyDescent="0.25">
      <c r="A862" s="1">
        <v>1408</v>
      </c>
      <c r="B862">
        <v>0.8575342465753425</v>
      </c>
      <c r="C862">
        <v>9.139339410441577E-2</v>
      </c>
      <c r="D862">
        <v>0.1023573357562908</v>
      </c>
      <c r="E862">
        <v>0.2244063349987461</v>
      </c>
      <c r="F862">
        <v>6.0390763765541741E-2</v>
      </c>
      <c r="G862">
        <v>2.415458937198068E-2</v>
      </c>
      <c r="H862">
        <v>0.12063492063492059</v>
      </c>
      <c r="I862">
        <v>0.13259668508287289</v>
      </c>
      <c r="J862">
        <v>0.26893863203164659</v>
      </c>
      <c r="K862">
        <v>0.29749165311189107</v>
      </c>
      <c r="L862">
        <v>0.27266472317121188</v>
      </c>
      <c r="M862">
        <v>0.57150057955438693</v>
      </c>
      <c r="N862">
        <v>0.49830508474576291</v>
      </c>
      <c r="O862">
        <v>0.18591549295774651</v>
      </c>
      <c r="P862">
        <v>0.21366024518388799</v>
      </c>
      <c r="Q862">
        <v>0.39539007092198569</v>
      </c>
      <c r="R862">
        <v>0.46318006000423612</v>
      </c>
      <c r="V862">
        <v>0.2034232732775878</v>
      </c>
      <c r="W862">
        <f t="array" ref="W862">((C862*X869)+(D862*Y869)+(E862*Z869)+(F862*AA869)+(G862*AB869)+(H862*AC869)+(I862*AD869)+(J862*AE869)+(K862*AF869)+(L862*AG869)+(M862*AH869)+(N862*AI869)+(O862*AJ869)+(P862*AK869)+(Q862*AL869)+(R862*AM869)+AN869)</f>
        <v>0.29497816885470496</v>
      </c>
      <c r="X862">
        <v>4.8299999999999998E-4</v>
      </c>
      <c r="Y862">
        <v>0.11992800000000001</v>
      </c>
      <c r="Z862">
        <v>-1.5100000000000001E-2</v>
      </c>
      <c r="AA862">
        <v>0.33109300000000003</v>
      </c>
      <c r="AB862">
        <v>0.238456</v>
      </c>
      <c r="AC862">
        <v>9.2619000000000007E-2</v>
      </c>
      <c r="AD862">
        <v>5.0244999999999998E-2</v>
      </c>
      <c r="AE862">
        <v>0.162665</v>
      </c>
      <c r="AF862">
        <v>5.6064999999999997E-2</v>
      </c>
      <c r="AG862">
        <v>0.10798199999999999</v>
      </c>
      <c r="AH862">
        <v>0.24723899999999999</v>
      </c>
      <c r="AI862">
        <v>0.40881400000000001</v>
      </c>
      <c r="AJ862">
        <v>-1.453E-2</v>
      </c>
      <c r="AK862">
        <v>-0.14107</v>
      </c>
      <c r="AL862">
        <v>8.8039000000000006E-2</v>
      </c>
      <c r="AM862">
        <v>-4.385E-2</v>
      </c>
      <c r="AN862">
        <v>-0.17408000000000001</v>
      </c>
    </row>
    <row r="863" spans="1:40" x14ac:dyDescent="0.25">
      <c r="A863" s="1">
        <v>596</v>
      </c>
      <c r="B863">
        <v>0.63287671232876708</v>
      </c>
      <c r="C863">
        <v>2.0421451402864919E-2</v>
      </c>
      <c r="D863">
        <v>6.5369374826480904E-3</v>
      </c>
      <c r="E863">
        <v>3.1867898686317252E-2</v>
      </c>
      <c r="F863">
        <v>0</v>
      </c>
      <c r="G863">
        <v>0</v>
      </c>
      <c r="H863">
        <v>2.8571428571428571E-2</v>
      </c>
      <c r="I863">
        <v>9.9447513812154692E-2</v>
      </c>
      <c r="J863">
        <v>4.2843596448377923E-2</v>
      </c>
      <c r="K863">
        <v>1.8183374711069279E-2</v>
      </c>
      <c r="L863">
        <v>1.230924645139731E-2</v>
      </c>
      <c r="M863">
        <v>2.6390819503226401E-2</v>
      </c>
      <c r="N863">
        <v>0.17966101694915271</v>
      </c>
      <c r="O863">
        <v>3.5680751173708919E-2</v>
      </c>
      <c r="P863">
        <v>7.705779334500884E-2</v>
      </c>
      <c r="Q863">
        <v>0.17907801418439701</v>
      </c>
      <c r="R863">
        <v>2.7272316003117431E-2</v>
      </c>
      <c r="V863">
        <v>2.7901497083417139E-2</v>
      </c>
      <c r="W863">
        <f t="array" ref="W863">((C863*X870)+(D863*Y870)+(E863*Z870)+(F863*AA870)+(G863*AB870)+(H863*AC870)+(I863*AD870)+(J863*AE870)+(K863*AF870)+(L863*AG870)+(M863*AH870)+(N863*AI870)+(O863*AJ870)+(P863*AK870)+(Q863*AL870)+(R863*AM870)+AN870)</f>
        <v>-7.3652848008083499E-2</v>
      </c>
      <c r="X863">
        <v>4.8299999999999998E-4</v>
      </c>
      <c r="Y863">
        <v>0.11992800000000001</v>
      </c>
      <c r="Z863">
        <v>-1.5100000000000001E-2</v>
      </c>
      <c r="AA863">
        <v>0.33109300000000003</v>
      </c>
      <c r="AB863">
        <v>0.238456</v>
      </c>
      <c r="AC863">
        <v>9.2619000000000007E-2</v>
      </c>
      <c r="AD863">
        <v>5.0244999999999998E-2</v>
      </c>
      <c r="AE863">
        <v>0.162665</v>
      </c>
      <c r="AF863">
        <v>5.6064999999999997E-2</v>
      </c>
      <c r="AG863">
        <v>0.10798199999999999</v>
      </c>
      <c r="AH863">
        <v>0.24723899999999999</v>
      </c>
      <c r="AI863">
        <v>0.40881400000000001</v>
      </c>
      <c r="AJ863">
        <v>-1.453E-2</v>
      </c>
      <c r="AK863">
        <v>-0.14107</v>
      </c>
      <c r="AL863">
        <v>8.8039000000000006E-2</v>
      </c>
      <c r="AM863">
        <v>-4.385E-2</v>
      </c>
      <c r="AN863">
        <v>-0.17408000000000001</v>
      </c>
    </row>
    <row r="864" spans="1:40" x14ac:dyDescent="0.25">
      <c r="A864" s="1">
        <v>872</v>
      </c>
      <c r="B864">
        <v>0.38904109589041103</v>
      </c>
      <c r="C864">
        <v>2.332188942819936E-2</v>
      </c>
      <c r="D864">
        <v>1.535801721309406E-2</v>
      </c>
      <c r="E864">
        <v>2.6408688439206001E-2</v>
      </c>
      <c r="F864">
        <v>0</v>
      </c>
      <c r="G864">
        <v>0</v>
      </c>
      <c r="H864">
        <v>6.3492063492063492E-3</v>
      </c>
      <c r="I864">
        <v>1.104972375690608E-2</v>
      </c>
      <c r="J864">
        <v>4.1071616715994748E-2</v>
      </c>
      <c r="K864">
        <v>3.8506977142367949E-2</v>
      </c>
      <c r="L864">
        <v>2.5143475303952879E-2</v>
      </c>
      <c r="M864">
        <v>3.3405426050192512E-2</v>
      </c>
      <c r="N864">
        <v>1.6949152542373121E-2</v>
      </c>
      <c r="O864">
        <v>3.7558685446009389E-3</v>
      </c>
      <c r="P864">
        <v>0</v>
      </c>
      <c r="Q864">
        <v>1.9503546099290781E-2</v>
      </c>
      <c r="R864">
        <v>4.6080703435540687E-2</v>
      </c>
      <c r="V864">
        <v>3.8868614886545402E-2</v>
      </c>
      <c r="W864">
        <f t="array" ref="W864">((C864*X871)+(D864*Y871)+(E864*Z871)+(F864*AA871)+(G864*AB871)+(H864*AC871)+(I864*AD871)+(J864*AE871)+(K864*AF871)+(L864*AG871)+(M864*AH871)+(N864*AI871)+(O864*AJ871)+(P864*AK871)+(Q864*AL871)+(R864*AM871)+AN871)</f>
        <v>-0.14509751290650258</v>
      </c>
      <c r="X864">
        <v>4.8299999999999998E-4</v>
      </c>
      <c r="Y864">
        <v>0.11992800000000001</v>
      </c>
      <c r="Z864">
        <v>-1.5100000000000001E-2</v>
      </c>
      <c r="AA864">
        <v>0.33109300000000003</v>
      </c>
      <c r="AB864">
        <v>0.238456</v>
      </c>
      <c r="AC864">
        <v>9.2619000000000007E-2</v>
      </c>
      <c r="AD864">
        <v>5.0244999999999998E-2</v>
      </c>
      <c r="AE864">
        <v>0.162665</v>
      </c>
      <c r="AF864">
        <v>5.6064999999999997E-2</v>
      </c>
      <c r="AG864">
        <v>0.10798199999999999</v>
      </c>
      <c r="AH864">
        <v>0.24723899999999999</v>
      </c>
      <c r="AI864">
        <v>0.40881400000000001</v>
      </c>
      <c r="AJ864">
        <v>-1.453E-2</v>
      </c>
      <c r="AK864">
        <v>-0.14107</v>
      </c>
      <c r="AL864">
        <v>8.8039000000000006E-2</v>
      </c>
      <c r="AM864">
        <v>-4.385E-2</v>
      </c>
      <c r="AN864">
        <v>-0.17408000000000001</v>
      </c>
    </row>
    <row r="865" spans="1:40" x14ac:dyDescent="0.25">
      <c r="A865" s="1">
        <v>535</v>
      </c>
      <c r="B865">
        <v>0.46575342465753422</v>
      </c>
      <c r="C865">
        <v>1.426541967562448E-2</v>
      </c>
      <c r="D865">
        <v>1.3250548951313701E-2</v>
      </c>
      <c r="E865">
        <v>2.5096934740253481E-2</v>
      </c>
      <c r="F865">
        <v>7.1047957371225589E-3</v>
      </c>
      <c r="G865">
        <v>0</v>
      </c>
      <c r="H865">
        <v>0.26031746031746028</v>
      </c>
      <c r="I865">
        <v>0.20994475138121541</v>
      </c>
      <c r="J865">
        <v>3.197226133348658E-2</v>
      </c>
      <c r="K865">
        <v>2.2395342864480791E-2</v>
      </c>
      <c r="L865">
        <v>2.0760667682162871E-2</v>
      </c>
      <c r="M865">
        <v>3.1817757901702243E-2</v>
      </c>
      <c r="N865">
        <v>0.1118644067796611</v>
      </c>
      <c r="O865">
        <v>1.1267605633802819E-2</v>
      </c>
      <c r="P865">
        <v>1.4010507880910751E-2</v>
      </c>
      <c r="Q865">
        <v>0.18794326241134729</v>
      </c>
      <c r="R865">
        <v>3.6199951058916421E-2</v>
      </c>
      <c r="V865">
        <v>4.7584839516105863E-2</v>
      </c>
      <c r="W865">
        <f t="array" ref="W865">((C865*X872)+(D865*Y872)+(E865*Z872)+(F865*AA872)+(G865*AB872)+(H865*AC872)+(I865*AD872)+(J865*AE872)+(K865*AF872)+(L865*AG872)+(M865*AH872)+(N865*AI872)+(O865*AJ872)+(P865*AK872)+(Q865*AL872)+(R865*AM872)+AN872)</f>
        <v>-6.0736340843834974E-2</v>
      </c>
      <c r="X865">
        <v>4.8299999999999998E-4</v>
      </c>
      <c r="Y865">
        <v>0.11992800000000001</v>
      </c>
      <c r="Z865">
        <v>-1.5100000000000001E-2</v>
      </c>
      <c r="AA865">
        <v>0.33109300000000003</v>
      </c>
      <c r="AB865">
        <v>0.238456</v>
      </c>
      <c r="AC865">
        <v>9.2619000000000007E-2</v>
      </c>
      <c r="AD865">
        <v>5.0244999999999998E-2</v>
      </c>
      <c r="AE865">
        <v>0.162665</v>
      </c>
      <c r="AF865">
        <v>5.6064999999999997E-2</v>
      </c>
      <c r="AG865">
        <v>0.10798199999999999</v>
      </c>
      <c r="AH865">
        <v>0.24723899999999999</v>
      </c>
      <c r="AI865">
        <v>0.40881400000000001</v>
      </c>
      <c r="AJ865">
        <v>-1.453E-2</v>
      </c>
      <c r="AK865">
        <v>-0.14107</v>
      </c>
      <c r="AL865">
        <v>8.8039000000000006E-2</v>
      </c>
      <c r="AM865">
        <v>-4.385E-2</v>
      </c>
      <c r="AN865">
        <v>-0.17408000000000001</v>
      </c>
    </row>
    <row r="866" spans="1:40" x14ac:dyDescent="0.25">
      <c r="A866" s="1">
        <v>1197</v>
      </c>
      <c r="B866">
        <v>0.27945205479452062</v>
      </c>
      <c r="C866">
        <v>3.7587309103823838E-2</v>
      </c>
      <c r="D866">
        <v>2.0607758511900252E-2</v>
      </c>
      <c r="E866">
        <v>5.2489438453673869E-2</v>
      </c>
      <c r="F866">
        <v>1.065719360568384E-2</v>
      </c>
      <c r="G866">
        <v>0</v>
      </c>
      <c r="H866">
        <v>0</v>
      </c>
      <c r="I866">
        <v>0</v>
      </c>
      <c r="J866">
        <v>6.5687767592885263E-2</v>
      </c>
      <c r="K866">
        <v>5.4618611420255057E-2</v>
      </c>
      <c r="L866">
        <v>3.2513114617180421E-2</v>
      </c>
      <c r="M866">
        <v>5.8281854396397402E-2</v>
      </c>
      <c r="N866">
        <v>5.4237288135593489E-2</v>
      </c>
      <c r="O866">
        <v>3.5680751173708919E-2</v>
      </c>
      <c r="P866">
        <v>2.4518388791593761E-2</v>
      </c>
      <c r="Q866">
        <v>3.0141843971631201E-2</v>
      </c>
      <c r="R866">
        <v>6.759010403064783E-2</v>
      </c>
      <c r="V866">
        <v>6.3293200386962067E-2</v>
      </c>
      <c r="W866">
        <f t="array" ref="W866">((C866*X873)+(D866*Y873)+(E866*Z873)+(F866*AA873)+(G866*AB873)+(H866*AC873)+(I866*AD873)+(J866*AE873)+(K866*AF873)+(L866*AG873)+(M866*AH873)+(N866*AI873)+(O866*AJ873)+(P866*AK873)+(Q866*AL873)+(R866*AM873)+AN873)</f>
        <v>-0.11930125064842001</v>
      </c>
      <c r="X866">
        <v>4.8299999999999998E-4</v>
      </c>
      <c r="Y866">
        <v>0.11992800000000001</v>
      </c>
      <c r="Z866">
        <v>-1.5100000000000001E-2</v>
      </c>
      <c r="AA866">
        <v>0.33109300000000003</v>
      </c>
      <c r="AB866">
        <v>0.238456</v>
      </c>
      <c r="AC866">
        <v>9.2619000000000007E-2</v>
      </c>
      <c r="AD866">
        <v>5.0244999999999998E-2</v>
      </c>
      <c r="AE866">
        <v>0.162665</v>
      </c>
      <c r="AF866">
        <v>5.6064999999999997E-2</v>
      </c>
      <c r="AG866">
        <v>0.10798199999999999</v>
      </c>
      <c r="AH866">
        <v>0.24723899999999999</v>
      </c>
      <c r="AI866">
        <v>0.40881400000000001</v>
      </c>
      <c r="AJ866">
        <v>-1.453E-2</v>
      </c>
      <c r="AK866">
        <v>-0.14107</v>
      </c>
      <c r="AL866">
        <v>8.8039000000000006E-2</v>
      </c>
      <c r="AM866">
        <v>-4.385E-2</v>
      </c>
      <c r="AN866">
        <v>-0.17408000000000001</v>
      </c>
    </row>
    <row r="867" spans="1:40" x14ac:dyDescent="0.25">
      <c r="A867" s="1">
        <v>79</v>
      </c>
      <c r="B867">
        <v>0.21643835616438359</v>
      </c>
      <c r="C867">
        <v>3.6521842074109148E-2</v>
      </c>
      <c r="D867">
        <v>1.814694227808485E-2</v>
      </c>
      <c r="E867">
        <v>6.4160188275236785E-2</v>
      </c>
      <c r="F867">
        <v>0</v>
      </c>
      <c r="G867">
        <v>0</v>
      </c>
      <c r="H867">
        <v>0</v>
      </c>
      <c r="I867">
        <v>6.6298342541436461E-2</v>
      </c>
      <c r="J867">
        <v>7.8474756472515145E-2</v>
      </c>
      <c r="K867">
        <v>5.9241503295950702E-2</v>
      </c>
      <c r="L867">
        <v>2.9108683288457948E-2</v>
      </c>
      <c r="M867">
        <v>9.1267603131814187E-2</v>
      </c>
      <c r="N867">
        <v>0.20338983050847459</v>
      </c>
      <c r="O867">
        <v>2.8169014084507039E-2</v>
      </c>
      <c r="P867">
        <v>0</v>
      </c>
      <c r="Q867">
        <v>3.9007092198581533E-2</v>
      </c>
      <c r="R867">
        <v>8.8986405483046441E-2</v>
      </c>
      <c r="V867">
        <v>6.8896487648822349E-2</v>
      </c>
      <c r="W867">
        <f t="array" ref="W867">((C867*X874)+(D867*Y874)+(E867*Z874)+(F867*AA874)+(G867*AB874)+(H867*AC874)+(I867*AD874)+(J867*AE874)+(K867*AF874)+(L867*AG874)+(M867*AH874)+(N867*AI874)+(O867*AJ874)+(P867*AK874)+(Q867*AL874)+(R867*AM874)+AN874)</f>
        <v>-4.5457690260780642E-2</v>
      </c>
      <c r="X867">
        <v>4.8299999999999998E-4</v>
      </c>
      <c r="Y867">
        <v>0.11992800000000001</v>
      </c>
      <c r="Z867">
        <v>-1.5100000000000001E-2</v>
      </c>
      <c r="AA867">
        <v>0.33109300000000003</v>
      </c>
      <c r="AB867">
        <v>0.238456</v>
      </c>
      <c r="AC867">
        <v>9.2619000000000007E-2</v>
      </c>
      <c r="AD867">
        <v>5.0244999999999998E-2</v>
      </c>
      <c r="AE867">
        <v>0.162665</v>
      </c>
      <c r="AF867">
        <v>5.6064999999999997E-2</v>
      </c>
      <c r="AG867">
        <v>0.10798199999999999</v>
      </c>
      <c r="AH867">
        <v>0.24723899999999999</v>
      </c>
      <c r="AI867">
        <v>0.40881400000000001</v>
      </c>
      <c r="AJ867">
        <v>-1.453E-2</v>
      </c>
      <c r="AK867">
        <v>-0.14107</v>
      </c>
      <c r="AL867">
        <v>8.8039000000000006E-2</v>
      </c>
      <c r="AM867">
        <v>-4.385E-2</v>
      </c>
      <c r="AN867">
        <v>-0.17408000000000001</v>
      </c>
    </row>
    <row r="868" spans="1:40" x14ac:dyDescent="0.25">
      <c r="A868" s="1">
        <v>131</v>
      </c>
      <c r="B868">
        <v>0.35890410958904112</v>
      </c>
      <c r="C868">
        <v>3.9067124422872017E-2</v>
      </c>
      <c r="D868">
        <v>5.018803159940436E-2</v>
      </c>
      <c r="E868">
        <v>8.8466212697004165E-2</v>
      </c>
      <c r="F868">
        <v>3.552397868561279E-3</v>
      </c>
      <c r="G868">
        <v>7.7294685990338174E-2</v>
      </c>
      <c r="H868">
        <v>0</v>
      </c>
      <c r="I868">
        <v>2.209944751381215E-2</v>
      </c>
      <c r="J868">
        <v>0.1016062756817333</v>
      </c>
      <c r="K868">
        <v>4.9567674000513658E-2</v>
      </c>
      <c r="L868">
        <v>6.3510939121927151E-2</v>
      </c>
      <c r="M868">
        <v>7.0219342461129888E-2</v>
      </c>
      <c r="N868">
        <v>0.20677966101694911</v>
      </c>
      <c r="O868">
        <v>7.5117370892018778E-3</v>
      </c>
      <c r="P868">
        <v>0.1050788091068301</v>
      </c>
      <c r="Q868">
        <v>4.4326241134751768E-2</v>
      </c>
      <c r="R868">
        <v>8.4709201540615967E-2</v>
      </c>
      <c r="V868">
        <v>8.7574111855023326E-2</v>
      </c>
      <c r="W868">
        <f t="array" ref="W868">((C868*X875)+(D868*Y875)+(E868*Z875)+(F868*AA875)+(G868*AB875)+(H868*AC875)+(I868*AD875)+(J868*AE875)+(K868*AF875)+(L868*AG875)+(M868*AH875)+(N868*AI875)+(O868*AJ875)+(P868*AK875)+(Q868*AL875)+(R868*AM875)+AN875)</f>
        <v>-3.5344536316934044E-2</v>
      </c>
      <c r="X868">
        <v>4.8299999999999998E-4</v>
      </c>
      <c r="Y868">
        <v>0.11992800000000001</v>
      </c>
      <c r="Z868">
        <v>-1.5100000000000001E-2</v>
      </c>
      <c r="AA868">
        <v>0.33109300000000003</v>
      </c>
      <c r="AB868">
        <v>0.238456</v>
      </c>
      <c r="AC868">
        <v>9.2619000000000007E-2</v>
      </c>
      <c r="AD868">
        <v>5.0244999999999998E-2</v>
      </c>
      <c r="AE868">
        <v>0.162665</v>
      </c>
      <c r="AF868">
        <v>5.6064999999999997E-2</v>
      </c>
      <c r="AG868">
        <v>0.10798199999999999</v>
      </c>
      <c r="AH868">
        <v>0.24723899999999999</v>
      </c>
      <c r="AI868">
        <v>0.40881400000000001</v>
      </c>
      <c r="AJ868">
        <v>-1.453E-2</v>
      </c>
      <c r="AK868">
        <v>-0.14107</v>
      </c>
      <c r="AL868">
        <v>8.8039000000000006E-2</v>
      </c>
      <c r="AM868">
        <v>-4.385E-2</v>
      </c>
      <c r="AN868">
        <v>-0.17408000000000001</v>
      </c>
    </row>
    <row r="869" spans="1:40" x14ac:dyDescent="0.25">
      <c r="A869" s="1">
        <v>1368</v>
      </c>
      <c r="B869">
        <v>0.74794520547945209</v>
      </c>
      <c r="C869">
        <v>0.109151177932994</v>
      </c>
      <c r="D869">
        <v>2.1125160899522981E-2</v>
      </c>
      <c r="E869">
        <v>0.61028376318987632</v>
      </c>
      <c r="F869">
        <v>0.13499111900532859</v>
      </c>
      <c r="G869">
        <v>5.7971014492753617E-2</v>
      </c>
      <c r="H869">
        <v>0.38095238095238088</v>
      </c>
      <c r="I869">
        <v>0.38121546961325958</v>
      </c>
      <c r="J869">
        <v>0.2307213394251123</v>
      </c>
      <c r="K869">
        <v>6.7631195959250032E-2</v>
      </c>
      <c r="L869">
        <v>2.0661239197095099E-2</v>
      </c>
      <c r="M869">
        <v>0.222280202333317</v>
      </c>
      <c r="N869">
        <v>0.69491525423728828</v>
      </c>
      <c r="O869">
        <v>0.1427230046948357</v>
      </c>
      <c r="P869">
        <v>0.1190893169877409</v>
      </c>
      <c r="Q869">
        <v>0.45921985815602839</v>
      </c>
      <c r="R869">
        <v>0.1261836853458469</v>
      </c>
      <c r="V869">
        <v>0.3244446998649464</v>
      </c>
      <c r="W869">
        <f t="array" ref="W869">((C869*X876)+(D869*Y876)+(E869*Z876)+(F869*AA876)+(G869*AB876)+(H869*AC876)+(I869*AD876)+(J869*AE876)+(K869*AF876)+(L869*AG876)+(M869*AH876)+(N869*AI876)+(O869*AJ876)+(P869*AK876)+(Q869*AL876)+(R869*AM876)+AN876)</f>
        <v>0.3308695827145729</v>
      </c>
      <c r="X869">
        <v>4.8299999999999998E-4</v>
      </c>
      <c r="Y869">
        <v>0.11992800000000001</v>
      </c>
      <c r="Z869">
        <v>-1.5100000000000001E-2</v>
      </c>
      <c r="AA869">
        <v>0.33109300000000003</v>
      </c>
      <c r="AB869">
        <v>0.238456</v>
      </c>
      <c r="AC869">
        <v>9.2619000000000007E-2</v>
      </c>
      <c r="AD869">
        <v>5.0244999999999998E-2</v>
      </c>
      <c r="AE869">
        <v>0.162665</v>
      </c>
      <c r="AF869">
        <v>5.6064999999999997E-2</v>
      </c>
      <c r="AG869">
        <v>0.10798199999999999</v>
      </c>
      <c r="AH869">
        <v>0.24723899999999999</v>
      </c>
      <c r="AI869">
        <v>0.40881400000000001</v>
      </c>
      <c r="AJ869">
        <v>-1.453E-2</v>
      </c>
      <c r="AK869">
        <v>-0.14107</v>
      </c>
      <c r="AL869">
        <v>8.8039000000000006E-2</v>
      </c>
      <c r="AM869">
        <v>-4.385E-2</v>
      </c>
      <c r="AN869">
        <v>-0.17408000000000001</v>
      </c>
    </row>
    <row r="870" spans="1:40" x14ac:dyDescent="0.25">
      <c r="A870" s="1">
        <v>75</v>
      </c>
      <c r="B870">
        <v>0.20547945205479451</v>
      </c>
      <c r="C870">
        <v>4.1809715480841322E-2</v>
      </c>
      <c r="D870">
        <v>1.8828399081295279E-2</v>
      </c>
      <c r="E870">
        <v>5.0907617816701708E-2</v>
      </c>
      <c r="F870">
        <v>3.552397868561279E-3</v>
      </c>
      <c r="G870">
        <v>0</v>
      </c>
      <c r="H870">
        <v>5.0793650793650787E-2</v>
      </c>
      <c r="I870">
        <v>0.1104972375690608</v>
      </c>
      <c r="J870">
        <v>6.4490483989923658E-2</v>
      </c>
      <c r="K870">
        <v>5.9642643120085138E-2</v>
      </c>
      <c r="L870">
        <v>3.1471104093669593E-2</v>
      </c>
      <c r="M870">
        <v>6.6615446789801608E-2</v>
      </c>
      <c r="N870">
        <v>0.16271186440677959</v>
      </c>
      <c r="O870">
        <v>3.0046948356807511E-2</v>
      </c>
      <c r="P870">
        <v>0</v>
      </c>
      <c r="Q870">
        <v>0.40868794326241131</v>
      </c>
      <c r="R870">
        <v>7.6607190226588989E-2</v>
      </c>
      <c r="V870">
        <v>7.837897378427823E-2</v>
      </c>
      <c r="W870">
        <f t="array" ref="W870">((C870*X877)+(D870*Y877)+(E870*Z877)+(F870*AA877)+(G870*AB877)+(H870*AC877)+(I870*AD877)+(J870*AE877)+(K870*AF877)+(L870*AG877)+(M870*AH877)+(N870*AI877)+(O870*AJ877)+(P870*AK877)+(Q870*AL877)+(R870*AM877)+AN877)</f>
        <v>-2.8731876682156043E-2</v>
      </c>
      <c r="X870">
        <v>4.8299999999999998E-4</v>
      </c>
      <c r="Y870">
        <v>0.11992800000000001</v>
      </c>
      <c r="Z870">
        <v>-1.5100000000000001E-2</v>
      </c>
      <c r="AA870">
        <v>0.33109300000000003</v>
      </c>
      <c r="AB870">
        <v>0.238456</v>
      </c>
      <c r="AC870">
        <v>9.2619000000000007E-2</v>
      </c>
      <c r="AD870">
        <v>5.0244999999999998E-2</v>
      </c>
      <c r="AE870">
        <v>0.162665</v>
      </c>
      <c r="AF870">
        <v>5.6064999999999997E-2</v>
      </c>
      <c r="AG870">
        <v>0.10798199999999999</v>
      </c>
      <c r="AH870">
        <v>0.24723899999999999</v>
      </c>
      <c r="AI870">
        <v>0.40881400000000001</v>
      </c>
      <c r="AJ870">
        <v>-1.453E-2</v>
      </c>
      <c r="AK870">
        <v>-0.14107</v>
      </c>
      <c r="AL870">
        <v>8.8039000000000006E-2</v>
      </c>
      <c r="AM870">
        <v>-4.385E-2</v>
      </c>
      <c r="AN870">
        <v>-0.17408000000000001</v>
      </c>
    </row>
    <row r="871" spans="1:40" x14ac:dyDescent="0.25">
      <c r="A871" s="1">
        <v>1459</v>
      </c>
      <c r="B871">
        <v>0.99726027397260275</v>
      </c>
      <c r="C871">
        <v>5.9429383212975008E-2</v>
      </c>
      <c r="D871">
        <v>5.4604881249842252E-2</v>
      </c>
      <c r="E871">
        <v>9.4783849997106415E-2</v>
      </c>
      <c r="F871">
        <v>1.4209591474245119E-2</v>
      </c>
      <c r="G871">
        <v>2.8985507246376808E-2</v>
      </c>
      <c r="H871">
        <v>0</v>
      </c>
      <c r="I871">
        <v>1.104972375690608E-2</v>
      </c>
      <c r="J871">
        <v>0.12267846709385739</v>
      </c>
      <c r="K871">
        <v>8.7406900094169959E-2</v>
      </c>
      <c r="L871">
        <v>9.4309906656538225E-2</v>
      </c>
      <c r="M871">
        <v>0.1145097325167759</v>
      </c>
      <c r="N871">
        <v>5.4237288135593517E-2</v>
      </c>
      <c r="O871">
        <v>6.7605633802816867E-2</v>
      </c>
      <c r="P871">
        <v>0.1646234676007006</v>
      </c>
      <c r="Q871">
        <v>4.2553191489361687E-2</v>
      </c>
      <c r="R871">
        <v>0.1393566509493131</v>
      </c>
      <c r="V871">
        <v>0.14648046512073409</v>
      </c>
      <c r="W871">
        <f t="array" ref="W871">((C871*X878)+(D871*Y878)+(E871*Z878)+(F871*AA878)+(G871*AB878)+(H871*AC878)+(I871*AD878)+(J871*AE878)+(K871*AF878)+(L871*AG878)+(M871*AH878)+(N871*AI878)+(O871*AJ878)+(P871*AK878)+(Q871*AL878)+(R871*AM878)+AN878)</f>
        <v>-9.7808443426656635E-2</v>
      </c>
      <c r="X871">
        <v>4.8299999999999998E-4</v>
      </c>
      <c r="Y871">
        <v>0.11992800000000001</v>
      </c>
      <c r="Z871">
        <v>-1.5100000000000001E-2</v>
      </c>
      <c r="AA871">
        <v>0.33109300000000003</v>
      </c>
      <c r="AB871">
        <v>0.238456</v>
      </c>
      <c r="AC871">
        <v>9.2619000000000007E-2</v>
      </c>
      <c r="AD871">
        <v>5.0244999999999998E-2</v>
      </c>
      <c r="AE871">
        <v>0.162665</v>
      </c>
      <c r="AF871">
        <v>5.6064999999999997E-2</v>
      </c>
      <c r="AG871">
        <v>0.10798199999999999</v>
      </c>
      <c r="AH871">
        <v>0.24723899999999999</v>
      </c>
      <c r="AI871">
        <v>0.40881400000000001</v>
      </c>
      <c r="AJ871">
        <v>-1.453E-2</v>
      </c>
      <c r="AK871">
        <v>-0.14107</v>
      </c>
      <c r="AL871">
        <v>8.8039000000000006E-2</v>
      </c>
      <c r="AM871">
        <v>-4.385E-2</v>
      </c>
      <c r="AN871">
        <v>-0.17408000000000001</v>
      </c>
    </row>
    <row r="872" spans="1:40" x14ac:dyDescent="0.25">
      <c r="A872" s="1">
        <v>674</v>
      </c>
      <c r="B872">
        <v>0.84657534246575339</v>
      </c>
      <c r="C872">
        <v>0.28613709009115662</v>
      </c>
      <c r="D872">
        <v>0.38373589763004468</v>
      </c>
      <c r="E872">
        <v>0.51848029475877233</v>
      </c>
      <c r="F872">
        <v>8.8809946714031973E-2</v>
      </c>
      <c r="G872">
        <v>0.29468599033816423</v>
      </c>
      <c r="H872">
        <v>0.2253968253968254</v>
      </c>
      <c r="I872">
        <v>0.41988950276243092</v>
      </c>
      <c r="J872">
        <v>0.50049328084442013</v>
      </c>
      <c r="K872">
        <v>0.2325999486345347</v>
      </c>
      <c r="L872">
        <v>0.32038244172496488</v>
      </c>
      <c r="M872">
        <v>0.33856190573470168</v>
      </c>
      <c r="N872">
        <v>0.2508474576271188</v>
      </c>
      <c r="O872">
        <v>8.8262910798122041E-2</v>
      </c>
      <c r="P872">
        <v>0.39229422066549918</v>
      </c>
      <c r="Q872">
        <v>0.22517730496453889</v>
      </c>
      <c r="R872">
        <v>0.36642888428723902</v>
      </c>
      <c r="V872">
        <v>0.50145110772678947</v>
      </c>
      <c r="W872">
        <f t="array" ref="W872">((C872*X879)+(D872*Y879)+(E872*Z879)+(F872*AA879)+(G872*AB879)+(H872*AC879)+(I872*AD879)+(J872*AE879)+(K872*AF879)+(L872*AG879)+(M872*AH879)+(N872*AI879)+(O872*AJ879)+(P872*AK879)+(Q872*AL879)+(R872*AM879)+AN879)</f>
        <v>0.26833492572983753</v>
      </c>
      <c r="X872">
        <v>4.8299999999999998E-4</v>
      </c>
      <c r="Y872">
        <v>0.11992800000000001</v>
      </c>
      <c r="Z872">
        <v>-1.5100000000000001E-2</v>
      </c>
      <c r="AA872">
        <v>0.33109300000000003</v>
      </c>
      <c r="AB872">
        <v>0.238456</v>
      </c>
      <c r="AC872">
        <v>9.2619000000000007E-2</v>
      </c>
      <c r="AD872">
        <v>5.0244999999999998E-2</v>
      </c>
      <c r="AE872">
        <v>0.162665</v>
      </c>
      <c r="AF872">
        <v>5.6064999999999997E-2</v>
      </c>
      <c r="AG872">
        <v>0.10798199999999999</v>
      </c>
      <c r="AH872">
        <v>0.24723899999999999</v>
      </c>
      <c r="AI872">
        <v>0.40881400000000001</v>
      </c>
      <c r="AJ872">
        <v>-1.453E-2</v>
      </c>
      <c r="AK872">
        <v>-0.14107</v>
      </c>
      <c r="AL872">
        <v>8.8039000000000006E-2</v>
      </c>
      <c r="AM872">
        <v>-4.385E-2</v>
      </c>
      <c r="AN872">
        <v>-0.17408000000000001</v>
      </c>
    </row>
    <row r="873" spans="1:40" x14ac:dyDescent="0.25">
      <c r="A873" s="1">
        <v>951</v>
      </c>
      <c r="B873">
        <v>0.60547945205479448</v>
      </c>
      <c r="C873">
        <v>1.7757783828578179E-3</v>
      </c>
      <c r="D873">
        <v>8.8336993008758058E-4</v>
      </c>
      <c r="E873">
        <v>3.3276104863133931E-3</v>
      </c>
      <c r="F873">
        <v>0</v>
      </c>
      <c r="G873">
        <v>0</v>
      </c>
      <c r="H873">
        <v>0</v>
      </c>
      <c r="I873">
        <v>0</v>
      </c>
      <c r="J873">
        <v>4.2479622233077613E-3</v>
      </c>
      <c r="K873">
        <v>2.5853950860371551E-3</v>
      </c>
      <c r="L873">
        <v>1.3045017240899291E-3</v>
      </c>
      <c r="M873">
        <v>3.1109413650837331E-3</v>
      </c>
      <c r="N873">
        <v>2.4086194432545769E-16</v>
      </c>
      <c r="O873">
        <v>0</v>
      </c>
      <c r="P873">
        <v>0</v>
      </c>
      <c r="Q873">
        <v>0</v>
      </c>
      <c r="R873">
        <v>3.5317777745790179E-3</v>
      </c>
      <c r="V873">
        <v>2.70586094269322E-3</v>
      </c>
      <c r="W873">
        <f t="array" ref="W873">((C873*X880)+(D873*Y880)+(E873*Z880)+(F873*AA880)+(G873*AB880)+(H873*AC880)+(I873*AD880)+(J873*AE880)+(K873*AF880)+(L873*AG880)+(M873*AH880)+(N873*AI880)+(O873*AJ880)+(P873*AK880)+(Q873*AL880)+(R873*AM880)+AN880)</f>
        <v>-0.17243236319593844</v>
      </c>
      <c r="X873">
        <v>4.8299999999999998E-4</v>
      </c>
      <c r="Y873">
        <v>0.11992800000000001</v>
      </c>
      <c r="Z873">
        <v>-1.5100000000000001E-2</v>
      </c>
      <c r="AA873">
        <v>0.33109300000000003</v>
      </c>
      <c r="AB873">
        <v>0.238456</v>
      </c>
      <c r="AC873">
        <v>9.2619000000000007E-2</v>
      </c>
      <c r="AD873">
        <v>5.0244999999999998E-2</v>
      </c>
      <c r="AE873">
        <v>0.162665</v>
      </c>
      <c r="AF873">
        <v>5.6064999999999997E-2</v>
      </c>
      <c r="AG873">
        <v>0.10798199999999999</v>
      </c>
      <c r="AH873">
        <v>0.24723899999999999</v>
      </c>
      <c r="AI873">
        <v>0.40881400000000001</v>
      </c>
      <c r="AJ873">
        <v>-1.453E-2</v>
      </c>
      <c r="AK873">
        <v>-0.14107</v>
      </c>
      <c r="AL873">
        <v>8.8039000000000006E-2</v>
      </c>
      <c r="AM873">
        <v>-4.385E-2</v>
      </c>
      <c r="AN873">
        <v>-0.17408000000000001</v>
      </c>
    </row>
    <row r="874" spans="1:40" x14ac:dyDescent="0.25">
      <c r="A874" s="1">
        <v>387</v>
      </c>
      <c r="B874">
        <v>6.0273972602739728E-2</v>
      </c>
      <c r="C874">
        <v>0.12631703563395291</v>
      </c>
      <c r="D874">
        <v>0.13293455490775091</v>
      </c>
      <c r="E874">
        <v>0.27212137579814422</v>
      </c>
      <c r="F874">
        <v>1.4209591474245119E-2</v>
      </c>
      <c r="G874">
        <v>0</v>
      </c>
      <c r="H874">
        <v>7.9365079365079361E-2</v>
      </c>
      <c r="I874">
        <v>0.18784530386740331</v>
      </c>
      <c r="J874">
        <v>0.30964627453234089</v>
      </c>
      <c r="K874">
        <v>0.27369232086293982</v>
      </c>
      <c r="L874">
        <v>0.25813225579369781</v>
      </c>
      <c r="M874">
        <v>0.46513791618000377</v>
      </c>
      <c r="N874">
        <v>0.35254237288135609</v>
      </c>
      <c r="O874">
        <v>5.2582159624413143E-2</v>
      </c>
      <c r="P874">
        <v>1.050788091068307E-2</v>
      </c>
      <c r="Q874">
        <v>0.33333333333333331</v>
      </c>
      <c r="R874">
        <v>0.44595814509180559</v>
      </c>
      <c r="V874">
        <v>0.52204438569772893</v>
      </c>
      <c r="W874">
        <f t="array" ref="W874">((C874*X881)+(D874*Y881)+(E874*Z881)+(F874*AA881)+(G874*AB881)+(H874*AC881)+(I874*AD881)+(J874*AE881)+(K874*AF881)+(L874*AG881)+(M874*AH881)+(N874*AI881)+(O874*AJ881)+(P874*AK881)+(Q874*AL881)+(R874*AM881)+AN881)</f>
        <v>0.21956425398144069</v>
      </c>
      <c r="X874">
        <v>4.8299999999999998E-4</v>
      </c>
      <c r="Y874">
        <v>0.11992800000000001</v>
      </c>
      <c r="Z874">
        <v>-1.5100000000000001E-2</v>
      </c>
      <c r="AA874">
        <v>0.33109300000000003</v>
      </c>
      <c r="AB874">
        <v>0.238456</v>
      </c>
      <c r="AC874">
        <v>9.2619000000000007E-2</v>
      </c>
      <c r="AD874">
        <v>5.0244999999999998E-2</v>
      </c>
      <c r="AE874">
        <v>0.162665</v>
      </c>
      <c r="AF874">
        <v>5.6064999999999997E-2</v>
      </c>
      <c r="AG874">
        <v>0.10798199999999999</v>
      </c>
      <c r="AH874">
        <v>0.24723899999999999</v>
      </c>
      <c r="AI874">
        <v>0.40881400000000001</v>
      </c>
      <c r="AJ874">
        <v>-1.453E-2</v>
      </c>
      <c r="AK874">
        <v>-0.14107</v>
      </c>
      <c r="AL874">
        <v>8.8039000000000006E-2</v>
      </c>
      <c r="AM874">
        <v>-4.385E-2</v>
      </c>
      <c r="AN874">
        <v>-0.17408000000000001</v>
      </c>
    </row>
    <row r="875" spans="1:40" x14ac:dyDescent="0.25">
      <c r="A875" s="1">
        <v>313</v>
      </c>
      <c r="B875">
        <v>0.8575342465753425</v>
      </c>
      <c r="C875">
        <v>3.4627678465727472E-2</v>
      </c>
      <c r="D875">
        <v>3.3492339920749098E-2</v>
      </c>
      <c r="E875">
        <v>4.3143193348637122E-2</v>
      </c>
      <c r="F875">
        <v>0</v>
      </c>
      <c r="G875">
        <v>4.3478260869565223E-2</v>
      </c>
      <c r="H875">
        <v>0.16825396825396821</v>
      </c>
      <c r="I875">
        <v>0.65193370165745856</v>
      </c>
      <c r="J875">
        <v>6.707661657232071E-2</v>
      </c>
      <c r="K875">
        <v>5.2221556373598148E-2</v>
      </c>
      <c r="L875">
        <v>4.8071683960594448E-2</v>
      </c>
      <c r="M875">
        <v>6.529201991357754E-2</v>
      </c>
      <c r="N875">
        <v>0.20677966101694931</v>
      </c>
      <c r="O875">
        <v>1.877934272300469E-3</v>
      </c>
      <c r="P875">
        <v>3.8528896672504448E-2</v>
      </c>
      <c r="Q875">
        <v>0.10106382978723399</v>
      </c>
      <c r="R875">
        <v>7.6504372824126712E-2</v>
      </c>
      <c r="V875">
        <v>0.1014626016493779</v>
      </c>
      <c r="W875">
        <f t="array" ref="W875">((C875*X882)+(D875*Y882)+(E875*Z882)+(F875*AA882)+(G875*AB882)+(H875*AC882)+(I875*AD882)+(J875*AE882)+(K875*AF882)+(L875*AG882)+(M875*AH882)+(N875*AI882)+(O875*AJ882)+(P875*AK882)+(Q875*AL882)+(R875*AM882)+AN882)</f>
        <v>7.796641534941362E-3</v>
      </c>
      <c r="X875">
        <v>4.8299999999999998E-4</v>
      </c>
      <c r="Y875">
        <v>0.11992800000000001</v>
      </c>
      <c r="Z875">
        <v>-1.5100000000000001E-2</v>
      </c>
      <c r="AA875">
        <v>0.33109300000000003</v>
      </c>
      <c r="AB875">
        <v>0.238456</v>
      </c>
      <c r="AC875">
        <v>9.2619000000000007E-2</v>
      </c>
      <c r="AD875">
        <v>5.0244999999999998E-2</v>
      </c>
      <c r="AE875">
        <v>0.162665</v>
      </c>
      <c r="AF875">
        <v>5.6064999999999997E-2</v>
      </c>
      <c r="AG875">
        <v>0.10798199999999999</v>
      </c>
      <c r="AH875">
        <v>0.24723899999999999</v>
      </c>
      <c r="AI875">
        <v>0.40881400000000001</v>
      </c>
      <c r="AJ875">
        <v>-1.453E-2</v>
      </c>
      <c r="AK875">
        <v>-0.14107</v>
      </c>
      <c r="AL875">
        <v>8.8039000000000006E-2</v>
      </c>
      <c r="AM875">
        <v>-4.385E-2</v>
      </c>
      <c r="AN875">
        <v>-0.17408000000000001</v>
      </c>
    </row>
    <row r="876" spans="1:40" x14ac:dyDescent="0.25">
      <c r="A876" s="1">
        <v>666</v>
      </c>
      <c r="B876">
        <v>0.8246575342465754</v>
      </c>
      <c r="C876">
        <v>6.4164792233929208E-2</v>
      </c>
      <c r="D876">
        <v>5.374675046061432E-2</v>
      </c>
      <c r="E876">
        <v>0.18644263971141409</v>
      </c>
      <c r="F876">
        <v>1.065719360568384E-2</v>
      </c>
      <c r="G876">
        <v>0</v>
      </c>
      <c r="H876">
        <v>0.1174603174603175</v>
      </c>
      <c r="I876">
        <v>9.9447513812154692E-2</v>
      </c>
      <c r="J876">
        <v>0.1777056214859726</v>
      </c>
      <c r="K876">
        <v>0.1204520160945125</v>
      </c>
      <c r="L876">
        <v>0.13611361891845669</v>
      </c>
      <c r="M876">
        <v>0.25275454872475828</v>
      </c>
      <c r="N876">
        <v>0.30169491525423742</v>
      </c>
      <c r="O876">
        <v>4.1314553990610313E-2</v>
      </c>
      <c r="P876">
        <v>0.13309982486865149</v>
      </c>
      <c r="Q876">
        <v>0.33156028368794321</v>
      </c>
      <c r="R876">
        <v>0.23205682100929681</v>
      </c>
      <c r="V876">
        <v>0.1418828960853615</v>
      </c>
      <c r="W876">
        <f t="array" ref="W876">((C876*X883)+(D876*Y883)+(E876*Z883)+(F876*AA883)+(G876*AB883)+(H876*AC883)+(I876*AD883)+(J876*AE883)+(K876*AF883)+(L876*AG883)+(M876*AH883)+(N876*AI883)+(O876*AJ883)+(P876*AK883)+(Q876*AL883)+(R876*AM883)+AN883)</f>
        <v>8.4808954108037349E-2</v>
      </c>
      <c r="X876">
        <v>4.8299999999999998E-4</v>
      </c>
      <c r="Y876">
        <v>0.11992800000000001</v>
      </c>
      <c r="Z876">
        <v>-1.5100000000000001E-2</v>
      </c>
      <c r="AA876">
        <v>0.33109300000000003</v>
      </c>
      <c r="AB876">
        <v>0.238456</v>
      </c>
      <c r="AC876">
        <v>9.2619000000000007E-2</v>
      </c>
      <c r="AD876">
        <v>5.0244999999999998E-2</v>
      </c>
      <c r="AE876">
        <v>0.162665</v>
      </c>
      <c r="AF876">
        <v>5.6064999999999997E-2</v>
      </c>
      <c r="AG876">
        <v>0.10798199999999999</v>
      </c>
      <c r="AH876">
        <v>0.24723899999999999</v>
      </c>
      <c r="AI876">
        <v>0.40881400000000001</v>
      </c>
      <c r="AJ876">
        <v>-1.453E-2</v>
      </c>
      <c r="AK876">
        <v>-0.14107</v>
      </c>
      <c r="AL876">
        <v>8.8039000000000006E-2</v>
      </c>
      <c r="AM876">
        <v>-4.385E-2</v>
      </c>
      <c r="AN876">
        <v>-0.17408000000000001</v>
      </c>
    </row>
    <row r="877" spans="1:40" x14ac:dyDescent="0.25">
      <c r="A877" s="1">
        <v>337</v>
      </c>
      <c r="B877">
        <v>0.92328767123287669</v>
      </c>
      <c r="C877">
        <v>0.19320468805493071</v>
      </c>
      <c r="D877">
        <v>9.7890007824133665E-2</v>
      </c>
      <c r="E877">
        <v>0.41019309786068398</v>
      </c>
      <c r="F877">
        <v>2.8419182948490239E-2</v>
      </c>
      <c r="G877">
        <v>0</v>
      </c>
      <c r="H877">
        <v>5.3968253968253957E-2</v>
      </c>
      <c r="I877">
        <v>0.59668508287292821</v>
      </c>
      <c r="J877">
        <v>0.45696004904073628</v>
      </c>
      <c r="K877">
        <v>0.30759352795137412</v>
      </c>
      <c r="L877">
        <v>0.14867740229162771</v>
      </c>
      <c r="M877">
        <v>0.46491586469070451</v>
      </c>
      <c r="N877">
        <v>0.69830508474576281</v>
      </c>
      <c r="O877">
        <v>7.3239436619718309E-2</v>
      </c>
      <c r="P877">
        <v>6.6549912434325814E-2</v>
      </c>
      <c r="Q877">
        <v>0.3918439716312056</v>
      </c>
      <c r="R877">
        <v>0.40739133742820771</v>
      </c>
      <c r="V877">
        <v>0.52587569322720606</v>
      </c>
      <c r="W877">
        <f t="array" ref="W877">((C877*X884)+(D877*Y884)+(E877*Z884)+(F877*AA884)+(G877*AB884)+(H877*AC884)+(I877*AD884)+(J877*AE884)+(K877*AF884)+(L877*AG884)+(M877*AH884)+(N877*AI884)+(O877*AJ884)+(P877*AK884)+(Q877*AL884)+(R877*AM884)+AN884)</f>
        <v>0.3901819004607644</v>
      </c>
      <c r="X877">
        <v>4.8299999999999998E-4</v>
      </c>
      <c r="Y877">
        <v>0.11992800000000001</v>
      </c>
      <c r="Z877">
        <v>-1.5100000000000001E-2</v>
      </c>
      <c r="AA877">
        <v>0.33109300000000003</v>
      </c>
      <c r="AB877">
        <v>0.238456</v>
      </c>
      <c r="AC877">
        <v>9.2619000000000007E-2</v>
      </c>
      <c r="AD877">
        <v>5.0244999999999998E-2</v>
      </c>
      <c r="AE877">
        <v>0.162665</v>
      </c>
      <c r="AF877">
        <v>5.6064999999999997E-2</v>
      </c>
      <c r="AG877">
        <v>0.10798199999999999</v>
      </c>
      <c r="AH877">
        <v>0.24723899999999999</v>
      </c>
      <c r="AI877">
        <v>0.40881400000000001</v>
      </c>
      <c r="AJ877">
        <v>-1.453E-2</v>
      </c>
      <c r="AK877">
        <v>-0.14107</v>
      </c>
      <c r="AL877">
        <v>8.8039000000000006E-2</v>
      </c>
      <c r="AM877">
        <v>-4.385E-2</v>
      </c>
      <c r="AN877">
        <v>-0.17408000000000001</v>
      </c>
    </row>
    <row r="878" spans="1:40" x14ac:dyDescent="0.25">
      <c r="A878" s="1">
        <v>733</v>
      </c>
      <c r="B878">
        <v>8.21917808219178E-3</v>
      </c>
      <c r="C878">
        <v>0.12927666627204931</v>
      </c>
      <c r="D878">
        <v>0.1778854647787789</v>
      </c>
      <c r="E878">
        <v>0.21938116090202359</v>
      </c>
      <c r="F878">
        <v>0</v>
      </c>
      <c r="G878">
        <v>0</v>
      </c>
      <c r="H878">
        <v>0</v>
      </c>
      <c r="I878">
        <v>0</v>
      </c>
      <c r="J878">
        <v>0.34269130197408121</v>
      </c>
      <c r="K878">
        <v>0.39970892903004879</v>
      </c>
      <c r="L878">
        <v>0.46606505804634962</v>
      </c>
      <c r="M878">
        <v>0.43450591323115989</v>
      </c>
      <c r="N878">
        <v>3.3898305084746012E-2</v>
      </c>
      <c r="O878">
        <v>2.629107981220654E-2</v>
      </c>
      <c r="P878">
        <v>3.5026269702277341E-3</v>
      </c>
      <c r="Q878">
        <v>7.8014184397163053E-2</v>
      </c>
      <c r="R878">
        <v>0.68482353449215405</v>
      </c>
      <c r="V878">
        <v>0.28790360430255829</v>
      </c>
      <c r="W878">
        <f t="array" ref="W878">((C878*X885)+(D878*Y885)+(E878*Z885)+(F878*AA885)+(G878*AB885)+(H878*AC885)+(I878*AD885)+(J878*AE885)+(K878*AF885)+(L878*AG885)+(M878*AH885)+(N878*AI885)+(O878*AJ885)+(P878*AK885)+(Q878*AL885)+(R878*AM885)+AN885)</f>
        <v>6.9730994952396291E-2</v>
      </c>
      <c r="X878">
        <v>4.8299999999999998E-4</v>
      </c>
      <c r="Y878">
        <v>0.11992800000000001</v>
      </c>
      <c r="Z878">
        <v>-1.5100000000000001E-2</v>
      </c>
      <c r="AA878">
        <v>0.33109300000000003</v>
      </c>
      <c r="AB878">
        <v>0.238456</v>
      </c>
      <c r="AC878">
        <v>9.2619000000000007E-2</v>
      </c>
      <c r="AD878">
        <v>5.0244999999999998E-2</v>
      </c>
      <c r="AE878">
        <v>0.162665</v>
      </c>
      <c r="AF878">
        <v>5.6064999999999997E-2</v>
      </c>
      <c r="AG878">
        <v>0.10798199999999999</v>
      </c>
      <c r="AH878">
        <v>0.24723899999999999</v>
      </c>
      <c r="AI878">
        <v>0.40881400000000001</v>
      </c>
      <c r="AJ878">
        <v>-1.453E-2</v>
      </c>
      <c r="AK878">
        <v>-0.14107</v>
      </c>
      <c r="AL878">
        <v>8.8039000000000006E-2</v>
      </c>
      <c r="AM878">
        <v>-4.385E-2</v>
      </c>
      <c r="AN878">
        <v>-0.17408000000000001</v>
      </c>
    </row>
    <row r="879" spans="1:40" x14ac:dyDescent="0.25">
      <c r="A879" s="1">
        <v>508</v>
      </c>
      <c r="B879">
        <v>0.39178082191780822</v>
      </c>
      <c r="C879">
        <v>9.6128803125369963E-2</v>
      </c>
      <c r="D879">
        <v>5.4895131369728178E-2</v>
      </c>
      <c r="E879">
        <v>0.1161770095873763</v>
      </c>
      <c r="F879">
        <v>0</v>
      </c>
      <c r="G879">
        <v>9.6618357487922718E-3</v>
      </c>
      <c r="H879">
        <v>3.174603174603175E-3</v>
      </c>
      <c r="I879">
        <v>0</v>
      </c>
      <c r="J879">
        <v>0.18929532676264091</v>
      </c>
      <c r="K879">
        <v>8.0558171389435856E-2</v>
      </c>
      <c r="L879">
        <v>6.5746091466251919E-2</v>
      </c>
      <c r="M879">
        <v>0.10395340471548541</v>
      </c>
      <c r="N879">
        <v>6.7796610169492738E-3</v>
      </c>
      <c r="O879">
        <v>0.13521126760563379</v>
      </c>
      <c r="P879">
        <v>0.18213660245183899</v>
      </c>
      <c r="Q879">
        <v>2.1276595744680719E-2</v>
      </c>
      <c r="R879">
        <v>0.11135947225883661</v>
      </c>
      <c r="V879">
        <v>0.1084547378906736</v>
      </c>
      <c r="W879">
        <f t="array" ref="W879">((C879*X886)+(D879*Y886)+(E879*Z886)+(F879*AA886)+(G879*AB886)+(H879*AC886)+(I879*AD886)+(J879*AE886)+(K879*AF886)+(L879*AG886)+(M879*AH886)+(N879*AI886)+(O879*AJ886)+(P879*AK886)+(Q879*AL886)+(R879*AM886)+AN886)</f>
        <v>-0.12639443209024581</v>
      </c>
      <c r="X879">
        <v>4.8299999999999998E-4</v>
      </c>
      <c r="Y879">
        <v>0.11992800000000001</v>
      </c>
      <c r="Z879">
        <v>-1.5100000000000001E-2</v>
      </c>
      <c r="AA879">
        <v>0.33109300000000003</v>
      </c>
      <c r="AB879">
        <v>0.238456</v>
      </c>
      <c r="AC879">
        <v>9.2619000000000007E-2</v>
      </c>
      <c r="AD879">
        <v>5.0244999999999998E-2</v>
      </c>
      <c r="AE879">
        <v>0.162665</v>
      </c>
      <c r="AF879">
        <v>5.6064999999999997E-2</v>
      </c>
      <c r="AG879">
        <v>0.10798199999999999</v>
      </c>
      <c r="AH879">
        <v>0.24723899999999999</v>
      </c>
      <c r="AI879">
        <v>0.40881400000000001</v>
      </c>
      <c r="AJ879">
        <v>-1.453E-2</v>
      </c>
      <c r="AK879">
        <v>-0.14107</v>
      </c>
      <c r="AL879">
        <v>8.8039000000000006E-2</v>
      </c>
      <c r="AM879">
        <v>-4.385E-2</v>
      </c>
      <c r="AN879">
        <v>-0.17408000000000001</v>
      </c>
    </row>
    <row r="880" spans="1:40" x14ac:dyDescent="0.25">
      <c r="A880" s="1">
        <v>207</v>
      </c>
      <c r="B880">
        <v>0.56712328767123288</v>
      </c>
      <c r="C880">
        <v>2.687344619391499E-2</v>
      </c>
      <c r="D880">
        <v>2.2210443956487719E-2</v>
      </c>
      <c r="E880">
        <v>0.1228901020467216</v>
      </c>
      <c r="F880">
        <v>4.2628774422735348E-2</v>
      </c>
      <c r="G880">
        <v>0</v>
      </c>
      <c r="H880">
        <v>9.5238095238095229E-3</v>
      </c>
      <c r="I880">
        <v>0</v>
      </c>
      <c r="J880">
        <v>8.9393982931524951E-2</v>
      </c>
      <c r="K880">
        <v>5.0577861484461972E-2</v>
      </c>
      <c r="L880">
        <v>3.5547671981450632E-2</v>
      </c>
      <c r="M880">
        <v>0.15874683021499031</v>
      </c>
      <c r="N880">
        <v>1.3559322033898371E-2</v>
      </c>
      <c r="O880">
        <v>9.3896713615023469E-2</v>
      </c>
      <c r="P880">
        <v>1.40105078809107E-2</v>
      </c>
      <c r="Q880">
        <v>0.22960992907801411</v>
      </c>
      <c r="R880">
        <v>0.112099757556565</v>
      </c>
      <c r="V880">
        <v>8.8148807984444896E-2</v>
      </c>
      <c r="W880">
        <f t="array" ref="W880">((C880*X887)+(D880*Y887)+(E880*Z887)+(F880*AA887)+(G880*AB887)+(H880*AC887)+(I880*AD887)+(J880*AE887)+(K880*AF887)+(L880*AG887)+(M880*AH887)+(N880*AI887)+(O880*AJ887)+(P880*AK887)+(Q880*AL887)+(R880*AM887)+AN887)</f>
        <v>-8.0297482450616214E-2</v>
      </c>
      <c r="X880">
        <v>4.8299999999999998E-4</v>
      </c>
      <c r="Y880">
        <v>0.11992800000000001</v>
      </c>
      <c r="Z880">
        <v>-1.5100000000000001E-2</v>
      </c>
      <c r="AA880">
        <v>0.33109300000000003</v>
      </c>
      <c r="AB880">
        <v>0.238456</v>
      </c>
      <c r="AC880">
        <v>9.2619000000000007E-2</v>
      </c>
      <c r="AD880">
        <v>5.0244999999999998E-2</v>
      </c>
      <c r="AE880">
        <v>0.162665</v>
      </c>
      <c r="AF880">
        <v>5.6064999999999997E-2</v>
      </c>
      <c r="AG880">
        <v>0.10798199999999999</v>
      </c>
      <c r="AH880">
        <v>0.24723899999999999</v>
      </c>
      <c r="AI880">
        <v>0.40881400000000001</v>
      </c>
      <c r="AJ880">
        <v>-1.453E-2</v>
      </c>
      <c r="AK880">
        <v>-0.14107</v>
      </c>
      <c r="AL880">
        <v>8.8039000000000006E-2</v>
      </c>
      <c r="AM880">
        <v>-4.385E-2</v>
      </c>
      <c r="AN880">
        <v>-0.17408000000000001</v>
      </c>
    </row>
    <row r="881" spans="1:40" x14ac:dyDescent="0.25">
      <c r="A881" s="1">
        <v>121</v>
      </c>
      <c r="B881">
        <v>0.33150684931506852</v>
      </c>
      <c r="C881">
        <v>5.4102048064401553E-2</v>
      </c>
      <c r="D881">
        <v>4.6717649731203147E-2</v>
      </c>
      <c r="E881">
        <v>0.1033391847836571</v>
      </c>
      <c r="F881">
        <v>3.552397868561279E-3</v>
      </c>
      <c r="G881">
        <v>0</v>
      </c>
      <c r="H881">
        <v>0</v>
      </c>
      <c r="I881">
        <v>5.5248618784530378E-2</v>
      </c>
      <c r="J881">
        <v>0.1232052718791606</v>
      </c>
      <c r="K881">
        <v>9.3913192363667519E-2</v>
      </c>
      <c r="L881">
        <v>9.4337746632357222E-2</v>
      </c>
      <c r="M881">
        <v>0.1162128674397019</v>
      </c>
      <c r="N881">
        <v>0.15254237288135589</v>
      </c>
      <c r="O881">
        <v>1.1267605633802819E-2</v>
      </c>
      <c r="P881">
        <v>2.1015761821366032E-2</v>
      </c>
      <c r="Q881">
        <v>1.9503546099290781E-2</v>
      </c>
      <c r="R881">
        <v>0.15691786328986901</v>
      </c>
      <c r="V881">
        <v>0.106012279340632</v>
      </c>
      <c r="W881">
        <f t="array" ref="W881">((C881*X888)+(D881*Y888)+(E881*Z888)+(F881*AA888)+(G881*AB888)+(H881*AC888)+(I881*AD888)+(J881*AE888)+(K881*AF888)+(L881*AG888)+(M881*AH888)+(N881*AI888)+(O881*AJ888)+(P881*AK888)+(Q881*AL888)+(R881*AM888)+AN888)</f>
        <v>-4.7764564628963696E-2</v>
      </c>
      <c r="X881">
        <v>4.8299999999999998E-4</v>
      </c>
      <c r="Y881">
        <v>0.11992800000000001</v>
      </c>
      <c r="Z881">
        <v>-1.5100000000000001E-2</v>
      </c>
      <c r="AA881">
        <v>0.33109300000000003</v>
      </c>
      <c r="AB881">
        <v>0.238456</v>
      </c>
      <c r="AC881">
        <v>9.2619000000000007E-2</v>
      </c>
      <c r="AD881">
        <v>5.0244999999999998E-2</v>
      </c>
      <c r="AE881">
        <v>0.162665</v>
      </c>
      <c r="AF881">
        <v>5.6064999999999997E-2</v>
      </c>
      <c r="AG881">
        <v>0.10798199999999999</v>
      </c>
      <c r="AH881">
        <v>0.24723899999999999</v>
      </c>
      <c r="AI881">
        <v>0.40881400000000001</v>
      </c>
      <c r="AJ881">
        <v>-1.453E-2</v>
      </c>
      <c r="AK881">
        <v>-0.14107</v>
      </c>
      <c r="AL881">
        <v>8.8039000000000006E-2</v>
      </c>
      <c r="AM881">
        <v>-4.385E-2</v>
      </c>
      <c r="AN881">
        <v>-0.17408000000000001</v>
      </c>
    </row>
    <row r="882" spans="1:40" x14ac:dyDescent="0.25">
      <c r="A882" s="1">
        <v>702</v>
      </c>
      <c r="B882">
        <v>0.92328767123287669</v>
      </c>
      <c r="C882">
        <v>5.0550491298685919E-2</v>
      </c>
      <c r="D882">
        <v>6.1886373387849872E-2</v>
      </c>
      <c r="E882">
        <v>0.13701074480603401</v>
      </c>
      <c r="F882">
        <v>0.1030195381882771</v>
      </c>
      <c r="G882">
        <v>8.6956521739130446E-2</v>
      </c>
      <c r="H882">
        <v>6.3492063492063489E-2</v>
      </c>
      <c r="I882">
        <v>0.43093922651933703</v>
      </c>
      <c r="J882">
        <v>9.7008706646360729E-2</v>
      </c>
      <c r="K882">
        <v>0.1360499957195446</v>
      </c>
      <c r="L882">
        <v>0.1392197647919757</v>
      </c>
      <c r="M882">
        <v>0.22248671021836541</v>
      </c>
      <c r="N882">
        <v>0.28135593220339</v>
      </c>
      <c r="O882">
        <v>0.1164319248826291</v>
      </c>
      <c r="P882">
        <v>0.25919439579684772</v>
      </c>
      <c r="Q882">
        <v>0.19326241134751759</v>
      </c>
      <c r="R882">
        <v>0.1784478273654686</v>
      </c>
      <c r="V882">
        <v>0.41591716713121268</v>
      </c>
      <c r="W882">
        <f t="array" ref="W882">((C882*X889)+(D882*Y889)+(E882*Z889)+(F882*AA889)+(G882*AB889)+(H882*AC889)+(I882*AD889)+(J882*AE889)+(K882*AF889)+(L882*AG889)+(M882*AH889)+(N882*AI889)+(O882*AJ889)+(P882*AK889)+(Q882*AL889)+(R882*AM889)+AN889)</f>
        <v>9.3078739451548209E-2</v>
      </c>
      <c r="X882">
        <v>4.8299999999999998E-4</v>
      </c>
      <c r="Y882">
        <v>0.11992800000000001</v>
      </c>
      <c r="Z882">
        <v>-1.5100000000000001E-2</v>
      </c>
      <c r="AA882">
        <v>0.33109300000000003</v>
      </c>
      <c r="AB882">
        <v>0.238456</v>
      </c>
      <c r="AC882">
        <v>9.2619000000000007E-2</v>
      </c>
      <c r="AD882">
        <v>5.0244999999999998E-2</v>
      </c>
      <c r="AE882">
        <v>0.162665</v>
      </c>
      <c r="AF882">
        <v>5.6064999999999997E-2</v>
      </c>
      <c r="AG882">
        <v>0.10798199999999999</v>
      </c>
      <c r="AH882">
        <v>0.24723899999999999</v>
      </c>
      <c r="AI882">
        <v>0.40881400000000001</v>
      </c>
      <c r="AJ882">
        <v>-1.453E-2</v>
      </c>
      <c r="AK882">
        <v>-0.14107</v>
      </c>
      <c r="AL882">
        <v>8.8039000000000006E-2</v>
      </c>
      <c r="AM882">
        <v>-4.385E-2</v>
      </c>
      <c r="AN882">
        <v>-0.17408000000000001</v>
      </c>
    </row>
    <row r="883" spans="1:40" x14ac:dyDescent="0.25">
      <c r="A883" s="1">
        <v>768</v>
      </c>
      <c r="B883">
        <v>0.10410958904109591</v>
      </c>
      <c r="C883">
        <v>0.1642003078015864</v>
      </c>
      <c r="D883">
        <v>0.18357689104262889</v>
      </c>
      <c r="E883">
        <v>0.28045486988560731</v>
      </c>
      <c r="F883">
        <v>1.77619893428064E-2</v>
      </c>
      <c r="G883">
        <v>5.7971014492753617E-2</v>
      </c>
      <c r="H883">
        <v>0.1079365079365079</v>
      </c>
      <c r="I883">
        <v>0.143646408839779</v>
      </c>
      <c r="J883">
        <v>0.39043897206018979</v>
      </c>
      <c r="K883">
        <v>0.35724681106069689</v>
      </c>
      <c r="L883">
        <v>0.37735098652942889</v>
      </c>
      <c r="M883">
        <v>0.39466099399128668</v>
      </c>
      <c r="N883">
        <v>9.491525423728836E-2</v>
      </c>
      <c r="O883">
        <v>1.5023474178403721E-2</v>
      </c>
      <c r="P883">
        <v>5.2539404553415138E-2</v>
      </c>
      <c r="Q883">
        <v>8.1560283687943269E-2</v>
      </c>
      <c r="R883">
        <v>0.66223455117119301</v>
      </c>
      <c r="V883">
        <v>0.41127170675172159</v>
      </c>
      <c r="W883">
        <f t="array" ref="W883">((C883*X890)+(D883*Y890)+(E883*Z890)+(F883*AA890)+(G883*AB890)+(H883*AC890)+(I883*AD890)+(J883*AE890)+(K883*AF890)+(L883*AG890)+(M883*AH890)+(N883*AI890)+(O883*AJ890)+(P883*AK890)+(Q883*AL890)+(R883*AM890)+AN890)</f>
        <v>0.1118760035979115</v>
      </c>
      <c r="X883">
        <v>4.8299999999999998E-4</v>
      </c>
      <c r="Y883">
        <v>0.11992800000000001</v>
      </c>
      <c r="Z883">
        <v>-1.5100000000000001E-2</v>
      </c>
      <c r="AA883">
        <v>0.33109300000000003</v>
      </c>
      <c r="AB883">
        <v>0.238456</v>
      </c>
      <c r="AC883">
        <v>9.2619000000000007E-2</v>
      </c>
      <c r="AD883">
        <v>5.0244999999999998E-2</v>
      </c>
      <c r="AE883">
        <v>0.162665</v>
      </c>
      <c r="AF883">
        <v>5.6064999999999997E-2</v>
      </c>
      <c r="AG883">
        <v>0.10798199999999999</v>
      </c>
      <c r="AH883">
        <v>0.24723899999999999</v>
      </c>
      <c r="AI883">
        <v>0.40881400000000001</v>
      </c>
      <c r="AJ883">
        <v>-1.453E-2</v>
      </c>
      <c r="AK883">
        <v>-0.14107</v>
      </c>
      <c r="AL883">
        <v>8.8039000000000006E-2</v>
      </c>
      <c r="AM883">
        <v>-4.385E-2</v>
      </c>
      <c r="AN883">
        <v>-0.17408000000000001</v>
      </c>
    </row>
    <row r="884" spans="1:40" x14ac:dyDescent="0.25">
      <c r="A884" s="1">
        <v>1112</v>
      </c>
      <c r="B884">
        <v>4.6575342465753428E-2</v>
      </c>
      <c r="C884">
        <v>7.7187167041553206E-2</v>
      </c>
      <c r="D884">
        <v>7.0455061709699396E-2</v>
      </c>
      <c r="E884">
        <v>0.133017612222458</v>
      </c>
      <c r="F884">
        <v>0</v>
      </c>
      <c r="G884">
        <v>0</v>
      </c>
      <c r="H884">
        <v>6.3492063492063492E-3</v>
      </c>
      <c r="I884">
        <v>0</v>
      </c>
      <c r="J884">
        <v>0.1712881813740984</v>
      </c>
      <c r="K884">
        <v>0.1666809348514682</v>
      </c>
      <c r="L884">
        <v>0.12427367491657949</v>
      </c>
      <c r="M884">
        <v>0.22895729061654821</v>
      </c>
      <c r="N884">
        <v>3.3898305084748468E-3</v>
      </c>
      <c r="O884">
        <v>5.6338028169014096E-3</v>
      </c>
      <c r="P884">
        <v>0</v>
      </c>
      <c r="Q884">
        <v>5.6737588652482268E-2</v>
      </c>
      <c r="R884">
        <v>0.26916362155793039</v>
      </c>
      <c r="V884">
        <v>0.13929676350296449</v>
      </c>
      <c r="W884">
        <f t="array" ref="W884">((C884*X891)+(D884*Y891)+(E884*Z891)+(F884*AA891)+(G884*AB891)+(H884*AC891)+(I884*AD891)+(J884*AE891)+(K884*AF891)+(L884*AG891)+(M884*AH891)+(N884*AI891)+(O884*AJ891)+(P884*AK891)+(Q884*AL891)+(R884*AM891)+AN891)</f>
        <v>-6.528339580742526E-2</v>
      </c>
      <c r="X884">
        <v>4.8299999999999998E-4</v>
      </c>
      <c r="Y884">
        <v>0.11992800000000001</v>
      </c>
      <c r="Z884">
        <v>-1.5100000000000001E-2</v>
      </c>
      <c r="AA884">
        <v>0.33109300000000003</v>
      </c>
      <c r="AB884">
        <v>0.238456</v>
      </c>
      <c r="AC884">
        <v>9.2619000000000007E-2</v>
      </c>
      <c r="AD884">
        <v>5.0244999999999998E-2</v>
      </c>
      <c r="AE884">
        <v>0.162665</v>
      </c>
      <c r="AF884">
        <v>5.6064999999999997E-2</v>
      </c>
      <c r="AG884">
        <v>0.10798199999999999</v>
      </c>
      <c r="AH884">
        <v>0.24723899999999999</v>
      </c>
      <c r="AI884">
        <v>0.40881400000000001</v>
      </c>
      <c r="AJ884">
        <v>-1.453E-2</v>
      </c>
      <c r="AK884">
        <v>-0.14107</v>
      </c>
      <c r="AL884">
        <v>8.8039000000000006E-2</v>
      </c>
      <c r="AM884">
        <v>-4.385E-2</v>
      </c>
      <c r="AN884">
        <v>-0.17408000000000001</v>
      </c>
    </row>
    <row r="885" spans="1:40" x14ac:dyDescent="0.25">
      <c r="A885" s="1">
        <v>723</v>
      </c>
      <c r="B885">
        <v>0.98082191780821915</v>
      </c>
      <c r="C885">
        <v>7.8962945424411027E-2</v>
      </c>
      <c r="D885">
        <v>9.2274298982862615E-2</v>
      </c>
      <c r="E885">
        <v>0.13605586527517891</v>
      </c>
      <c r="F885">
        <v>0</v>
      </c>
      <c r="G885">
        <v>0</v>
      </c>
      <c r="H885">
        <v>4.1269841269841269E-2</v>
      </c>
      <c r="I885">
        <v>8.8397790055248615E-2</v>
      </c>
      <c r="J885">
        <v>0.18043542810072499</v>
      </c>
      <c r="K885">
        <v>0.13551921924492771</v>
      </c>
      <c r="L885">
        <v>0.16379848630074331</v>
      </c>
      <c r="M885">
        <v>0.2028729021685548</v>
      </c>
      <c r="N885">
        <v>0.1050847457627121</v>
      </c>
      <c r="O885">
        <v>1.1267605633802779E-2</v>
      </c>
      <c r="P885">
        <v>3.5026269702277341E-3</v>
      </c>
      <c r="Q885">
        <v>8.5106382978723333E-2</v>
      </c>
      <c r="R885">
        <v>0.23747529811905849</v>
      </c>
      <c r="V885">
        <v>0.217790676513127</v>
      </c>
      <c r="W885">
        <f t="array" ref="W885">((C885*X892)+(D885*Y892)+(E885*Z892)+(F885*AA892)+(G885*AB892)+(H885*AC892)+(I885*AD892)+(J885*AE892)+(K885*AF892)+(L885*AG892)+(M885*AH892)+(N885*AI892)+(O885*AJ892)+(P885*AK892)+(Q885*AL892)+(R885*AM892)+AN892)</f>
        <v>-1.2590648012520245E-2</v>
      </c>
      <c r="X885">
        <v>4.8299999999999998E-4</v>
      </c>
      <c r="Y885">
        <v>0.11992800000000001</v>
      </c>
      <c r="Z885">
        <v>-1.5100000000000001E-2</v>
      </c>
      <c r="AA885">
        <v>0.33109300000000003</v>
      </c>
      <c r="AB885">
        <v>0.238456</v>
      </c>
      <c r="AC885">
        <v>9.2619000000000007E-2</v>
      </c>
      <c r="AD885">
        <v>5.0244999999999998E-2</v>
      </c>
      <c r="AE885">
        <v>0.162665</v>
      </c>
      <c r="AF885">
        <v>5.6064999999999997E-2</v>
      </c>
      <c r="AG885">
        <v>0.10798199999999999</v>
      </c>
      <c r="AH885">
        <v>0.24723899999999999</v>
      </c>
      <c r="AI885">
        <v>0.40881400000000001</v>
      </c>
      <c r="AJ885">
        <v>-1.453E-2</v>
      </c>
      <c r="AK885">
        <v>-0.14107</v>
      </c>
      <c r="AL885">
        <v>8.8039000000000006E-2</v>
      </c>
      <c r="AM885">
        <v>-4.385E-2</v>
      </c>
      <c r="AN885">
        <v>-0.17408000000000001</v>
      </c>
    </row>
    <row r="886" spans="1:40" x14ac:dyDescent="0.25">
      <c r="A886" s="1">
        <v>933</v>
      </c>
      <c r="B886">
        <v>0.55616438356164388</v>
      </c>
      <c r="C886">
        <v>7.9318101100982596E-3</v>
      </c>
      <c r="D886">
        <v>3.5082405794906739E-3</v>
      </c>
      <c r="E886">
        <v>1.5577075175061249E-2</v>
      </c>
      <c r="F886">
        <v>0</v>
      </c>
      <c r="G886">
        <v>0</v>
      </c>
      <c r="H886">
        <v>0</v>
      </c>
      <c r="I886">
        <v>0</v>
      </c>
      <c r="J886">
        <v>1.6254322193806691E-2</v>
      </c>
      <c r="K886">
        <v>1.294409725194761E-2</v>
      </c>
      <c r="L886">
        <v>6.0253661951105049E-3</v>
      </c>
      <c r="M886">
        <v>3.0285602625536812E-2</v>
      </c>
      <c r="N886">
        <v>4.7457627118644298E-2</v>
      </c>
      <c r="O886">
        <v>1.1267605633802819E-2</v>
      </c>
      <c r="P886">
        <v>2.4518388791593699E-2</v>
      </c>
      <c r="Q886">
        <v>6.0283687943262401E-2</v>
      </c>
      <c r="R886">
        <v>2.2061530046329519E-2</v>
      </c>
      <c r="V886">
        <v>1.4429661982893209E-2</v>
      </c>
      <c r="W886">
        <f t="array" ref="W886">((C886*X893)+(D886*Y893)+(E886*Z893)+(F886*AA893)+(G886*AB893)+(H886*AC893)+(I886*AD893)+(J886*AE893)+(K886*AF893)+(L886*AG893)+(M886*AH893)+(N886*AI893)+(O886*AJ893)+(P886*AK893)+(Q886*AL893)+(R886*AM893)+AN893)</f>
        <v>-0.14226378069604406</v>
      </c>
      <c r="X886">
        <v>4.8299999999999998E-4</v>
      </c>
      <c r="Y886">
        <v>0.11992800000000001</v>
      </c>
      <c r="Z886">
        <v>-1.5100000000000001E-2</v>
      </c>
      <c r="AA886">
        <v>0.33109300000000003</v>
      </c>
      <c r="AB886">
        <v>0.238456</v>
      </c>
      <c r="AC886">
        <v>9.2619000000000007E-2</v>
      </c>
      <c r="AD886">
        <v>5.0244999999999998E-2</v>
      </c>
      <c r="AE886">
        <v>0.162665</v>
      </c>
      <c r="AF886">
        <v>5.6064999999999997E-2</v>
      </c>
      <c r="AG886">
        <v>0.10798199999999999</v>
      </c>
      <c r="AH886">
        <v>0.24723899999999999</v>
      </c>
      <c r="AI886">
        <v>0.40881400000000001</v>
      </c>
      <c r="AJ886">
        <v>-1.453E-2</v>
      </c>
      <c r="AK886">
        <v>-0.14107</v>
      </c>
      <c r="AL886">
        <v>8.8039000000000006E-2</v>
      </c>
      <c r="AM886">
        <v>-4.385E-2</v>
      </c>
      <c r="AN886">
        <v>-0.17408000000000001</v>
      </c>
    </row>
    <row r="887" spans="1:40" x14ac:dyDescent="0.25">
      <c r="A887" s="1">
        <v>500</v>
      </c>
      <c r="B887">
        <v>0.36986301369863012</v>
      </c>
      <c r="C887">
        <v>3.6048301172013728E-2</v>
      </c>
      <c r="D887">
        <v>5.8933393907271391E-2</v>
      </c>
      <c r="E887">
        <v>6.1604197611836643E-2</v>
      </c>
      <c r="F887">
        <v>0.1243339253996448</v>
      </c>
      <c r="G887">
        <v>0.21739130434782611</v>
      </c>
      <c r="H887">
        <v>5.7142857142857141E-2</v>
      </c>
      <c r="I887">
        <v>0.38674033149171272</v>
      </c>
      <c r="J887">
        <v>7.7038016148961247E-2</v>
      </c>
      <c r="K887">
        <v>5.1553805324886591E-2</v>
      </c>
      <c r="L887">
        <v>5.0684664548177022E-2</v>
      </c>
      <c r="M887">
        <v>6.8522869082882937E-2</v>
      </c>
      <c r="N887">
        <v>0.12542372881355951</v>
      </c>
      <c r="O887">
        <v>6.5727699530516423E-2</v>
      </c>
      <c r="P887">
        <v>0.15761821366024531</v>
      </c>
      <c r="Q887">
        <v>3.3687943262411223E-2</v>
      </c>
      <c r="R887">
        <v>7.6504372824126726E-2</v>
      </c>
      <c r="V887">
        <v>0.1047671043935519</v>
      </c>
      <c r="W887">
        <f t="array" ref="W887">((C887*X894)+(D887*Y894)+(E887*Z894)+(F887*AA894)+(G887*AB894)+(H887*AC894)+(I887*AD894)+(J887*AE894)+(K887*AF894)+(L887*AG894)+(M887*AH894)+(N887*AI894)+(O887*AJ894)+(P887*AK894)+(Q887*AL894)+(R887*AM894)+AN894)</f>
        <v>1.5335785036797278E-2</v>
      </c>
      <c r="X887">
        <v>4.8299999999999998E-4</v>
      </c>
      <c r="Y887">
        <v>0.11992800000000001</v>
      </c>
      <c r="Z887">
        <v>-1.5100000000000001E-2</v>
      </c>
      <c r="AA887">
        <v>0.33109300000000003</v>
      </c>
      <c r="AB887">
        <v>0.238456</v>
      </c>
      <c r="AC887">
        <v>9.2619000000000007E-2</v>
      </c>
      <c r="AD887">
        <v>5.0244999999999998E-2</v>
      </c>
      <c r="AE887">
        <v>0.162665</v>
      </c>
      <c r="AF887">
        <v>5.6064999999999997E-2</v>
      </c>
      <c r="AG887">
        <v>0.10798199999999999</v>
      </c>
      <c r="AH887">
        <v>0.24723899999999999</v>
      </c>
      <c r="AI887">
        <v>0.40881400000000001</v>
      </c>
      <c r="AJ887">
        <v>-1.453E-2</v>
      </c>
      <c r="AK887">
        <v>-0.14107</v>
      </c>
      <c r="AL887">
        <v>8.8039000000000006E-2</v>
      </c>
      <c r="AM887">
        <v>-4.385E-2</v>
      </c>
      <c r="AN887">
        <v>-0.17408000000000001</v>
      </c>
    </row>
    <row r="888" spans="1:40" x14ac:dyDescent="0.25">
      <c r="A888" s="1">
        <v>436</v>
      </c>
      <c r="B888">
        <v>0.19452054794520551</v>
      </c>
      <c r="C888">
        <v>0.15413756363205869</v>
      </c>
      <c r="D888">
        <v>0.1221953004719719</v>
      </c>
      <c r="E888">
        <v>0.33860606878990718</v>
      </c>
      <c r="F888">
        <v>6.3943161634103018E-2</v>
      </c>
      <c r="G888">
        <v>0</v>
      </c>
      <c r="H888">
        <v>0.23809523809523811</v>
      </c>
      <c r="I888">
        <v>0.70718232044198892</v>
      </c>
      <c r="J888">
        <v>0.35011446031244309</v>
      </c>
      <c r="K888">
        <v>0.28841708757811829</v>
      </c>
      <c r="L888">
        <v>0.21820973046926259</v>
      </c>
      <c r="M888">
        <v>0.50546024612187068</v>
      </c>
      <c r="N888">
        <v>0.43050847457627139</v>
      </c>
      <c r="O888">
        <v>0.1370892018779343</v>
      </c>
      <c r="P888">
        <v>6.9996547962356648E-17</v>
      </c>
      <c r="Q888">
        <v>0.27304964539007082</v>
      </c>
      <c r="R888">
        <v>0.474582509937302</v>
      </c>
      <c r="V888">
        <v>0.5943603153166096</v>
      </c>
      <c r="W888">
        <f t="array" ref="W888">((C888*X895)+(D888*Y895)+(E888*Z895)+(F888*AA895)+(G888*AB895)+(H888*AC895)+(I888*AD895)+(J888*AE895)+(K888*AF895)+(L888*AG895)+(M888*AH895)+(N888*AI895)+(O888*AJ895)+(P888*AK895)+(Q888*AL895)+(R888*AM895)+AN895)</f>
        <v>0.31318002826231101</v>
      </c>
      <c r="X888">
        <v>4.8299999999999998E-4</v>
      </c>
      <c r="Y888">
        <v>0.11992800000000001</v>
      </c>
      <c r="Z888">
        <v>-1.5100000000000001E-2</v>
      </c>
      <c r="AA888">
        <v>0.33109300000000003</v>
      </c>
      <c r="AB888">
        <v>0.238456</v>
      </c>
      <c r="AC888">
        <v>9.2619000000000007E-2</v>
      </c>
      <c r="AD888">
        <v>5.0244999999999998E-2</v>
      </c>
      <c r="AE888">
        <v>0.162665</v>
      </c>
      <c r="AF888">
        <v>5.6064999999999997E-2</v>
      </c>
      <c r="AG888">
        <v>0.10798199999999999</v>
      </c>
      <c r="AH888">
        <v>0.24723899999999999</v>
      </c>
      <c r="AI888">
        <v>0.40881400000000001</v>
      </c>
      <c r="AJ888">
        <v>-1.453E-2</v>
      </c>
      <c r="AK888">
        <v>-0.14107</v>
      </c>
      <c r="AL888">
        <v>8.8039000000000006E-2</v>
      </c>
      <c r="AM888">
        <v>-4.385E-2</v>
      </c>
      <c r="AN888">
        <v>-0.17408000000000001</v>
      </c>
    </row>
    <row r="889" spans="1:40" x14ac:dyDescent="0.25">
      <c r="A889" s="1">
        <v>553</v>
      </c>
      <c r="B889">
        <v>0.51506849315068493</v>
      </c>
      <c r="C889">
        <v>1.000355155676572E-2</v>
      </c>
      <c r="D889">
        <v>1.6771409101234189E-2</v>
      </c>
      <c r="E889">
        <v>1.7062443334169251E-2</v>
      </c>
      <c r="F889">
        <v>0</v>
      </c>
      <c r="G889">
        <v>0</v>
      </c>
      <c r="H889">
        <v>0</v>
      </c>
      <c r="I889">
        <v>0</v>
      </c>
      <c r="J889">
        <v>2.880664348725611E-2</v>
      </c>
      <c r="K889">
        <v>1.350911737008819E-2</v>
      </c>
      <c r="L889">
        <v>1.9297080381964409E-2</v>
      </c>
      <c r="M889">
        <v>2.039542929214427E-2</v>
      </c>
      <c r="N889">
        <v>6.1016949152542507E-2</v>
      </c>
      <c r="O889">
        <v>2.6291079812206571E-2</v>
      </c>
      <c r="P889">
        <v>3.5026269702277341E-3</v>
      </c>
      <c r="Q889">
        <v>0.1445035460992907</v>
      </c>
      <c r="R889">
        <v>2.735045722898875E-2</v>
      </c>
      <c r="V889">
        <v>2.6991561545166329E-2</v>
      </c>
      <c r="W889">
        <f t="array" ref="W889">((C889*X896)+(D889*Y896)+(E889*Z896)+(F889*AA896)+(G889*AB896)+(H889*AC896)+(I889*AD896)+(J889*AE896)+(K889*AF896)+(L889*AG896)+(M889*AH896)+(N889*AI896)+(O889*AJ896)+(P889*AK896)+(Q889*AL896)+(R889*AM896)+AN896)</f>
        <v>-0.12416085720344656</v>
      </c>
      <c r="X889">
        <v>4.8299999999999998E-4</v>
      </c>
      <c r="Y889">
        <v>0.11992800000000001</v>
      </c>
      <c r="Z889">
        <v>-1.5100000000000001E-2</v>
      </c>
      <c r="AA889">
        <v>0.33109300000000003</v>
      </c>
      <c r="AB889">
        <v>0.238456</v>
      </c>
      <c r="AC889">
        <v>9.2619000000000007E-2</v>
      </c>
      <c r="AD889">
        <v>5.0244999999999998E-2</v>
      </c>
      <c r="AE889">
        <v>0.162665</v>
      </c>
      <c r="AF889">
        <v>5.6064999999999997E-2</v>
      </c>
      <c r="AG889">
        <v>0.10798199999999999</v>
      </c>
      <c r="AH889">
        <v>0.24723899999999999</v>
      </c>
      <c r="AI889">
        <v>0.40881400000000001</v>
      </c>
      <c r="AJ889">
        <v>-1.453E-2</v>
      </c>
      <c r="AK889">
        <v>-0.14107</v>
      </c>
      <c r="AL889">
        <v>8.8039000000000006E-2</v>
      </c>
      <c r="AM889">
        <v>-4.385E-2</v>
      </c>
      <c r="AN889">
        <v>-0.17408000000000001</v>
      </c>
    </row>
    <row r="890" spans="1:40" x14ac:dyDescent="0.25">
      <c r="A890" s="1">
        <v>651</v>
      </c>
      <c r="B890">
        <v>0.78356164383561644</v>
      </c>
      <c r="C890">
        <v>1.894163608381674E-2</v>
      </c>
      <c r="D890">
        <v>2.0178693117286289E-2</v>
      </c>
      <c r="E890">
        <v>3.7298173190069249E-2</v>
      </c>
      <c r="F890">
        <v>0</v>
      </c>
      <c r="G890">
        <v>0</v>
      </c>
      <c r="H890">
        <v>3.174603174603175E-3</v>
      </c>
      <c r="I890">
        <v>0</v>
      </c>
      <c r="J890">
        <v>4.3514075266036407E-2</v>
      </c>
      <c r="K890">
        <v>3.0083040835544909E-2</v>
      </c>
      <c r="L890">
        <v>2.9999562514665651E-2</v>
      </c>
      <c r="M890">
        <v>4.7776598437645722E-2</v>
      </c>
      <c r="N890">
        <v>6.7796610169493024E-3</v>
      </c>
      <c r="O890">
        <v>0</v>
      </c>
      <c r="P890">
        <v>3.1109576872158508E-17</v>
      </c>
      <c r="Q890">
        <v>5.3191489361701502E-3</v>
      </c>
      <c r="R890">
        <v>5.0008328209599433E-2</v>
      </c>
      <c r="V890">
        <v>4.0401137898336249E-2</v>
      </c>
      <c r="W890">
        <f t="array" ref="W890">((C890*X897)+(D890*Y897)+(E890*Z897)+(F890*AA897)+(G890*AB897)+(H890*AC897)+(I890*AD897)+(J890*AE897)+(K890*AF897)+(L890*AG897)+(M890*AH897)+(N890*AI897)+(O890*AJ897)+(P890*AK897)+(Q890*AL897)+(R890*AM897)+AN897)</f>
        <v>-0.14705651310698109</v>
      </c>
      <c r="X890">
        <v>4.8299999999999998E-4</v>
      </c>
      <c r="Y890">
        <v>0.11992800000000001</v>
      </c>
      <c r="Z890">
        <v>-1.5100000000000001E-2</v>
      </c>
      <c r="AA890">
        <v>0.33109300000000003</v>
      </c>
      <c r="AB890">
        <v>0.238456</v>
      </c>
      <c r="AC890">
        <v>9.2619000000000007E-2</v>
      </c>
      <c r="AD890">
        <v>5.0244999999999998E-2</v>
      </c>
      <c r="AE890">
        <v>0.162665</v>
      </c>
      <c r="AF890">
        <v>5.6064999999999997E-2</v>
      </c>
      <c r="AG890">
        <v>0.10798199999999999</v>
      </c>
      <c r="AH890">
        <v>0.24723899999999999</v>
      </c>
      <c r="AI890">
        <v>0.40881400000000001</v>
      </c>
      <c r="AJ890">
        <v>-1.453E-2</v>
      </c>
      <c r="AK890">
        <v>-0.14107</v>
      </c>
      <c r="AL890">
        <v>8.8039000000000006E-2</v>
      </c>
      <c r="AM890">
        <v>-4.385E-2</v>
      </c>
      <c r="AN890">
        <v>-0.17408000000000001</v>
      </c>
    </row>
    <row r="891" spans="1:40" x14ac:dyDescent="0.25">
      <c r="A891" s="1">
        <v>1277</v>
      </c>
      <c r="B891">
        <v>0.49863013698630138</v>
      </c>
      <c r="C891">
        <v>9.0564697525748784E-3</v>
      </c>
      <c r="D891">
        <v>9.9694606395598299E-3</v>
      </c>
      <c r="E891">
        <v>1.5268427245895951E-2</v>
      </c>
      <c r="F891">
        <v>3.5523978685612793E-2</v>
      </c>
      <c r="G891">
        <v>4.8309178743961359E-3</v>
      </c>
      <c r="H891">
        <v>0.16825396825396821</v>
      </c>
      <c r="I891">
        <v>1.104972375690608E-2</v>
      </c>
      <c r="J891">
        <v>2.066511498711723E-2</v>
      </c>
      <c r="K891">
        <v>1.5101446793938831E-2</v>
      </c>
      <c r="L891">
        <v>2.0482267923973001E-2</v>
      </c>
      <c r="M891">
        <v>1.7375529037673219E-2</v>
      </c>
      <c r="N891">
        <v>6.7796610169494238E-3</v>
      </c>
      <c r="O891">
        <v>7.1361502347417838E-2</v>
      </c>
      <c r="P891">
        <v>0.24868651488616469</v>
      </c>
      <c r="Q891">
        <v>0.30496453900709208</v>
      </c>
      <c r="R891">
        <v>2.3078394156681371E-2</v>
      </c>
      <c r="V891">
        <v>2.1158395831537408E-2</v>
      </c>
      <c r="W891">
        <f t="array" ref="W891">((C891*X898)+(D891*Y898)+(E891*Z898)+(F891*AA898)+(G891*AB898)+(H891*AC898)+(I891*AD898)+(J891*AE898)+(K891*AF898)+(L891*AG898)+(M891*AH898)+(N891*AI898)+(O891*AJ898)+(P891*AK898)+(Q891*AL898)+(R891*AM898)+AN898)</f>
        <v>-0.14085305707409659</v>
      </c>
      <c r="X891">
        <v>4.8299999999999998E-4</v>
      </c>
      <c r="Y891">
        <v>0.11992800000000001</v>
      </c>
      <c r="Z891">
        <v>-1.5100000000000001E-2</v>
      </c>
      <c r="AA891">
        <v>0.33109300000000003</v>
      </c>
      <c r="AB891">
        <v>0.238456</v>
      </c>
      <c r="AC891">
        <v>9.2619000000000007E-2</v>
      </c>
      <c r="AD891">
        <v>5.0244999999999998E-2</v>
      </c>
      <c r="AE891">
        <v>0.162665</v>
      </c>
      <c r="AF891">
        <v>5.6064999999999997E-2</v>
      </c>
      <c r="AG891">
        <v>0.10798199999999999</v>
      </c>
      <c r="AH891">
        <v>0.24723899999999999</v>
      </c>
      <c r="AI891">
        <v>0.40881400000000001</v>
      </c>
      <c r="AJ891">
        <v>-1.453E-2</v>
      </c>
      <c r="AK891">
        <v>-0.14107</v>
      </c>
      <c r="AL891">
        <v>8.8039000000000006E-2</v>
      </c>
      <c r="AM891">
        <v>-4.385E-2</v>
      </c>
      <c r="AN891">
        <v>-0.17408000000000001</v>
      </c>
    </row>
    <row r="892" spans="1:40" x14ac:dyDescent="0.25">
      <c r="A892" s="1">
        <v>1359</v>
      </c>
      <c r="B892">
        <v>0.72328767123287674</v>
      </c>
      <c r="C892">
        <v>3.5515567657156389E-3</v>
      </c>
      <c r="D892">
        <v>6.8776658842532989E-3</v>
      </c>
      <c r="E892">
        <v>6.9349331584328414E-3</v>
      </c>
      <c r="F892">
        <v>1.4209591474245119E-2</v>
      </c>
      <c r="G892">
        <v>1.932367149758454E-2</v>
      </c>
      <c r="H892">
        <v>5.3968253968253957E-2</v>
      </c>
      <c r="I892">
        <v>9.9447513812154692E-2</v>
      </c>
      <c r="J892">
        <v>1.057440878135686E-2</v>
      </c>
      <c r="K892">
        <v>4.4687954798390082E-3</v>
      </c>
      <c r="L892">
        <v>1.004227699185084E-2</v>
      </c>
      <c r="M892">
        <v>7.0945450831138386E-3</v>
      </c>
      <c r="N892">
        <v>6.4406779661017211E-2</v>
      </c>
      <c r="O892">
        <v>1.8779342723004699E-2</v>
      </c>
      <c r="P892">
        <v>4.903677758318746E-2</v>
      </c>
      <c r="Q892">
        <v>3.1914893617021267E-2</v>
      </c>
      <c r="R892">
        <v>1.0956222406379621E-2</v>
      </c>
      <c r="V892">
        <v>1.0856967711655801E-2</v>
      </c>
      <c r="W892">
        <f t="array" ref="W892">((C892*X899)+(D892*Y899)+(E892*Z899)+(F892*AA899)+(G892*AB899)+(H892*AC899)+(I892*AD899)+(J892*AE899)+(K892*AF899)+(L892*AG899)+(M892*AH899)+(N892*AI899)+(O892*AJ899)+(P892*AK899)+(Q892*AL899)+(R892*AM899)+AN899)</f>
        <v>-0.12777211091574273</v>
      </c>
      <c r="X892">
        <v>4.8299999999999998E-4</v>
      </c>
      <c r="Y892">
        <v>0.11992800000000001</v>
      </c>
      <c r="Z892">
        <v>-1.5100000000000001E-2</v>
      </c>
      <c r="AA892">
        <v>0.33109300000000003</v>
      </c>
      <c r="AB892">
        <v>0.238456</v>
      </c>
      <c r="AC892">
        <v>9.2619000000000007E-2</v>
      </c>
      <c r="AD892">
        <v>5.0244999999999998E-2</v>
      </c>
      <c r="AE892">
        <v>0.162665</v>
      </c>
      <c r="AF892">
        <v>5.6064999999999997E-2</v>
      </c>
      <c r="AG892">
        <v>0.10798199999999999</v>
      </c>
      <c r="AH892">
        <v>0.24723899999999999</v>
      </c>
      <c r="AI892">
        <v>0.40881400000000001</v>
      </c>
      <c r="AJ892">
        <v>-1.453E-2</v>
      </c>
      <c r="AK892">
        <v>-0.14107</v>
      </c>
      <c r="AL892">
        <v>8.8039000000000006E-2</v>
      </c>
      <c r="AM892">
        <v>-4.385E-2</v>
      </c>
      <c r="AN892">
        <v>-0.17408000000000001</v>
      </c>
    </row>
    <row r="893" spans="1:40" x14ac:dyDescent="0.25">
      <c r="A893" s="1">
        <v>457</v>
      </c>
      <c r="B893">
        <v>0.25205479452054802</v>
      </c>
      <c r="C893">
        <v>0.1659760861844442</v>
      </c>
      <c r="D893">
        <v>0.14893617021276601</v>
      </c>
      <c r="E893">
        <v>0.36735855244121213</v>
      </c>
      <c r="F893">
        <v>3.552397868561279E-3</v>
      </c>
      <c r="G893">
        <v>0</v>
      </c>
      <c r="H893">
        <v>6.9841269841269843E-2</v>
      </c>
      <c r="I893">
        <v>4.4198895027624308E-2</v>
      </c>
      <c r="J893">
        <v>0.47271630125571101</v>
      </c>
      <c r="K893">
        <v>0.23533944011642841</v>
      </c>
      <c r="L893">
        <v>0.19546447022514579</v>
      </c>
      <c r="M893">
        <v>0.46300622188273022</v>
      </c>
      <c r="N893">
        <v>0.66949152542372892</v>
      </c>
      <c r="O893">
        <v>0.12957746478873239</v>
      </c>
      <c r="P893">
        <v>0.17162872154115599</v>
      </c>
      <c r="Q893">
        <v>0.54964539007092184</v>
      </c>
      <c r="R893">
        <v>0.40147933678662712</v>
      </c>
      <c r="V893">
        <v>0.29408158769384019</v>
      </c>
      <c r="W893">
        <f t="array" ref="W893">((C893*X900)+(D893*Y900)+(E893*Z900)+(F893*AA900)+(G893*AB900)+(H893*AC900)+(I893*AD900)+(J893*AE900)+(K893*AF900)+(L893*AG900)+(M893*AH900)+(N893*AI900)+(O893*AJ900)+(P893*AK900)+(Q893*AL900)+(R893*AM900)+AN900)</f>
        <v>0.35223723376017768</v>
      </c>
      <c r="X893">
        <v>4.8299999999999998E-4</v>
      </c>
      <c r="Y893">
        <v>0.11992800000000001</v>
      </c>
      <c r="Z893">
        <v>-1.5100000000000001E-2</v>
      </c>
      <c r="AA893">
        <v>0.33109300000000003</v>
      </c>
      <c r="AB893">
        <v>0.238456</v>
      </c>
      <c r="AC893">
        <v>9.2619000000000007E-2</v>
      </c>
      <c r="AD893">
        <v>5.0244999999999998E-2</v>
      </c>
      <c r="AE893">
        <v>0.162665</v>
      </c>
      <c r="AF893">
        <v>5.6064999999999997E-2</v>
      </c>
      <c r="AG893">
        <v>0.10798199999999999</v>
      </c>
      <c r="AH893">
        <v>0.24723899999999999</v>
      </c>
      <c r="AI893">
        <v>0.40881400000000001</v>
      </c>
      <c r="AJ893">
        <v>-1.453E-2</v>
      </c>
      <c r="AK893">
        <v>-0.14107</v>
      </c>
      <c r="AL893">
        <v>8.8039000000000006E-2</v>
      </c>
      <c r="AM893">
        <v>-4.385E-2</v>
      </c>
      <c r="AN893">
        <v>-0.17408000000000001</v>
      </c>
    </row>
    <row r="894" spans="1:40" x14ac:dyDescent="0.25">
      <c r="A894" s="1">
        <v>153</v>
      </c>
      <c r="B894">
        <v>0.41917808219178082</v>
      </c>
      <c r="C894">
        <v>9.0801467976796488E-2</v>
      </c>
      <c r="D894">
        <v>9.174427702481007E-2</v>
      </c>
      <c r="E894">
        <v>0.25636104091514111</v>
      </c>
      <c r="F894">
        <v>1.4209591474245119E-2</v>
      </c>
      <c r="G894">
        <v>0</v>
      </c>
      <c r="H894">
        <v>1.5873015873015869E-2</v>
      </c>
      <c r="I894">
        <v>0.1215469613259668</v>
      </c>
      <c r="J894">
        <v>0.2738235491317299</v>
      </c>
      <c r="K894">
        <v>0.20897183460320179</v>
      </c>
      <c r="L894">
        <v>0.14853422527313001</v>
      </c>
      <c r="M894">
        <v>0.47671790134696429</v>
      </c>
      <c r="N894">
        <v>0.70644067796610155</v>
      </c>
      <c r="O894">
        <v>0.16901408450704231</v>
      </c>
      <c r="P894">
        <v>4.9036777583187398E-2</v>
      </c>
      <c r="Q894">
        <v>0.29166666666666657</v>
      </c>
      <c r="R894">
        <v>0.36752903049358532</v>
      </c>
      <c r="V894">
        <v>0.1933181996685919</v>
      </c>
      <c r="W894">
        <f t="array" ref="W894">((C894*X901)+(D894*Y901)+(E894*Z901)+(F894*AA901)+(G894*AB901)+(H894*AC901)+(I894*AD901)+(J894*AE901)+(K894*AF901)+(L894*AG901)+(M894*AH901)+(N894*AI901)+(O894*AJ901)+(P894*AK901)+(Q894*AL901)+(R894*AM901)+AN901)</f>
        <v>0.32452861283630957</v>
      </c>
      <c r="X894">
        <v>4.8299999999999998E-4</v>
      </c>
      <c r="Y894">
        <v>0.11992800000000001</v>
      </c>
      <c r="Z894">
        <v>-1.5100000000000001E-2</v>
      </c>
      <c r="AA894">
        <v>0.33109300000000003</v>
      </c>
      <c r="AB894">
        <v>0.238456</v>
      </c>
      <c r="AC894">
        <v>9.2619000000000007E-2</v>
      </c>
      <c r="AD894">
        <v>5.0244999999999998E-2</v>
      </c>
      <c r="AE894">
        <v>0.162665</v>
      </c>
      <c r="AF894">
        <v>5.6064999999999997E-2</v>
      </c>
      <c r="AG894">
        <v>0.10798199999999999</v>
      </c>
      <c r="AH894">
        <v>0.24723899999999999</v>
      </c>
      <c r="AI894">
        <v>0.40881400000000001</v>
      </c>
      <c r="AJ894">
        <v>-1.453E-2</v>
      </c>
      <c r="AK894">
        <v>-0.14107</v>
      </c>
      <c r="AL894">
        <v>8.8039000000000006E-2</v>
      </c>
      <c r="AM894">
        <v>-4.385E-2</v>
      </c>
      <c r="AN894">
        <v>-0.17408000000000001</v>
      </c>
    </row>
    <row r="895" spans="1:40" x14ac:dyDescent="0.25">
      <c r="A895" s="1">
        <v>1265</v>
      </c>
      <c r="B895">
        <v>0.46575342465753422</v>
      </c>
      <c r="C895">
        <v>1.0950633360956551E-2</v>
      </c>
      <c r="D895">
        <v>1.0335428182024681E-2</v>
      </c>
      <c r="E895">
        <v>1.8229518316325539E-2</v>
      </c>
      <c r="F895">
        <v>0</v>
      </c>
      <c r="G895">
        <v>0</v>
      </c>
      <c r="H895">
        <v>0</v>
      </c>
      <c r="I895">
        <v>0</v>
      </c>
      <c r="J895">
        <v>2.1560683122132499E-2</v>
      </c>
      <c r="K895">
        <v>1.6608167108980349E-2</v>
      </c>
      <c r="L895">
        <v>1.7511344790146242E-2</v>
      </c>
      <c r="M895">
        <v>2.2147415542716011E-2</v>
      </c>
      <c r="N895">
        <v>2.7096968736613992E-16</v>
      </c>
      <c r="O895">
        <v>0</v>
      </c>
      <c r="P895">
        <v>7.7773942180396268E-17</v>
      </c>
      <c r="Q895">
        <v>8.8652482269503535E-3</v>
      </c>
      <c r="R895">
        <v>2.283471691284579E-2</v>
      </c>
      <c r="V895">
        <v>2.1919868203020991E-2</v>
      </c>
      <c r="W895">
        <f t="array" ref="W895">((C895*X902)+(D895*Y902)+(E895*Z902)+(F895*AA902)+(G895*AB902)+(H895*AC902)+(I895*AD902)+(J895*AE902)+(K895*AF902)+(L895*AG902)+(M895*AH902)+(N895*AI902)+(O895*AJ902)+(P895*AK902)+(Q895*AL902)+(R895*AM902)+AN902)</f>
        <v>-0.16152636377410323</v>
      </c>
      <c r="X895">
        <v>4.8299999999999998E-4</v>
      </c>
      <c r="Y895">
        <v>0.11992800000000001</v>
      </c>
      <c r="Z895">
        <v>-1.5100000000000001E-2</v>
      </c>
      <c r="AA895">
        <v>0.33109300000000003</v>
      </c>
      <c r="AB895">
        <v>0.238456</v>
      </c>
      <c r="AC895">
        <v>9.2619000000000007E-2</v>
      </c>
      <c r="AD895">
        <v>5.0244999999999998E-2</v>
      </c>
      <c r="AE895">
        <v>0.162665</v>
      </c>
      <c r="AF895">
        <v>5.6064999999999997E-2</v>
      </c>
      <c r="AG895">
        <v>0.10798199999999999</v>
      </c>
      <c r="AH895">
        <v>0.24723899999999999</v>
      </c>
      <c r="AI895">
        <v>0.40881400000000001</v>
      </c>
      <c r="AJ895">
        <v>-1.453E-2</v>
      </c>
      <c r="AK895">
        <v>-0.14107</v>
      </c>
      <c r="AL895">
        <v>8.8039000000000006E-2</v>
      </c>
      <c r="AM895">
        <v>-4.385E-2</v>
      </c>
      <c r="AN895">
        <v>-0.17408000000000001</v>
      </c>
    </row>
    <row r="896" spans="1:40" x14ac:dyDescent="0.25">
      <c r="A896" s="1">
        <v>343</v>
      </c>
      <c r="B896">
        <v>0.9397260273972603</v>
      </c>
      <c r="C896">
        <v>0.62116727832366525</v>
      </c>
      <c r="D896">
        <v>0.52033012796244416</v>
      </c>
      <c r="E896">
        <v>0.90899708713516847</v>
      </c>
      <c r="F896">
        <v>1.77619893428064E-2</v>
      </c>
      <c r="G896">
        <v>0</v>
      </c>
      <c r="H896">
        <v>0.2317460317460317</v>
      </c>
      <c r="I896">
        <v>0.19889502762430941</v>
      </c>
      <c r="J896">
        <v>0.62678275528480976</v>
      </c>
      <c r="K896">
        <v>0.42248095197329</v>
      </c>
      <c r="L896">
        <v>0.40182630241372591</v>
      </c>
      <c r="M896">
        <v>0.72724971466383614</v>
      </c>
      <c r="N896">
        <v>0.85762711864406782</v>
      </c>
      <c r="O896">
        <v>0.19718309859154931</v>
      </c>
      <c r="P896">
        <v>0.19264448336252199</v>
      </c>
      <c r="Q896">
        <v>0.69326241134751754</v>
      </c>
      <c r="R896">
        <v>0.63937824260383014</v>
      </c>
      <c r="V896">
        <v>0.80508222943785146</v>
      </c>
      <c r="W896">
        <f t="array" ref="W896">((C896*X903)+(D896*Y903)+(E896*Z903)+(F896*AA903)+(G896*AB903)+(H896*AC903)+(I896*AD903)+(J896*AE903)+(K896*AF903)+(L896*AG903)+(M896*AH903)+(N896*AI903)+(O896*AJ903)+(P896*AK903)+(Q896*AL903)+(R896*AM903)+AN903)</f>
        <v>0.61463720621782936</v>
      </c>
      <c r="X896">
        <v>4.8299999999999998E-4</v>
      </c>
      <c r="Y896">
        <v>0.11992800000000001</v>
      </c>
      <c r="Z896">
        <v>-1.5100000000000001E-2</v>
      </c>
      <c r="AA896">
        <v>0.33109300000000003</v>
      </c>
      <c r="AB896">
        <v>0.238456</v>
      </c>
      <c r="AC896">
        <v>9.2619000000000007E-2</v>
      </c>
      <c r="AD896">
        <v>5.0244999999999998E-2</v>
      </c>
      <c r="AE896">
        <v>0.162665</v>
      </c>
      <c r="AF896">
        <v>5.6064999999999997E-2</v>
      </c>
      <c r="AG896">
        <v>0.10798199999999999</v>
      </c>
      <c r="AH896">
        <v>0.24723899999999999</v>
      </c>
      <c r="AI896">
        <v>0.40881400000000001</v>
      </c>
      <c r="AJ896">
        <v>-1.453E-2</v>
      </c>
      <c r="AK896">
        <v>-0.14107</v>
      </c>
      <c r="AL896">
        <v>8.8039000000000006E-2</v>
      </c>
      <c r="AM896">
        <v>-4.385E-2</v>
      </c>
      <c r="AN896">
        <v>-0.17408000000000001</v>
      </c>
    </row>
    <row r="897" spans="1:40" x14ac:dyDescent="0.25">
      <c r="A897" s="1">
        <v>1100</v>
      </c>
      <c r="B897">
        <v>1.3698630136986301E-2</v>
      </c>
      <c r="C897">
        <v>0.12927666627204931</v>
      </c>
      <c r="D897">
        <v>5.2257641149895263E-2</v>
      </c>
      <c r="E897">
        <v>0.2393757595632631</v>
      </c>
      <c r="F897">
        <v>3.5523978685612793E-2</v>
      </c>
      <c r="G897">
        <v>2.8985507246376808E-2</v>
      </c>
      <c r="H897">
        <v>0.1111111111111111</v>
      </c>
      <c r="I897">
        <v>0.25414364640883969</v>
      </c>
      <c r="J897">
        <v>0.2135283468865837</v>
      </c>
      <c r="K897">
        <v>0.14288160260251689</v>
      </c>
      <c r="L897">
        <v>7.528724889336097E-2</v>
      </c>
      <c r="M897">
        <v>0.19123962464416239</v>
      </c>
      <c r="N897">
        <v>0.12542372881355951</v>
      </c>
      <c r="O897">
        <v>8.4507042253521125E-2</v>
      </c>
      <c r="P897">
        <v>6.6549912434325759E-2</v>
      </c>
      <c r="Q897">
        <v>0.1081560283687943</v>
      </c>
      <c r="R897">
        <v>0.17868430739113181</v>
      </c>
      <c r="V897">
        <v>0.31668630211775523</v>
      </c>
      <c r="W897">
        <f t="array" ref="W897">((C897*X904)+(D897*Y904)+(E897*Z904)+(F897*AA904)+(G897*AB904)+(H897*AC904)+(I897*AD904)+(J897*AE904)+(K897*AF904)+(L897*AG904)+(M897*AH904)+(N897*AI904)+(O897*AJ904)+(P897*AK904)+(Q897*AL904)+(R897*AM904)+AN904)</f>
        <v>1.0870318719147398E-2</v>
      </c>
      <c r="X897">
        <v>4.8299999999999998E-4</v>
      </c>
      <c r="Y897">
        <v>0.11992800000000001</v>
      </c>
      <c r="Z897">
        <v>-1.5100000000000001E-2</v>
      </c>
      <c r="AA897">
        <v>0.33109300000000003</v>
      </c>
      <c r="AB897">
        <v>0.238456</v>
      </c>
      <c r="AC897">
        <v>9.2619000000000007E-2</v>
      </c>
      <c r="AD897">
        <v>5.0244999999999998E-2</v>
      </c>
      <c r="AE897">
        <v>0.162665</v>
      </c>
      <c r="AF897">
        <v>5.6064999999999997E-2</v>
      </c>
      <c r="AG897">
        <v>0.10798199999999999</v>
      </c>
      <c r="AH897">
        <v>0.24723899999999999</v>
      </c>
      <c r="AI897">
        <v>0.40881400000000001</v>
      </c>
      <c r="AJ897">
        <v>-1.453E-2</v>
      </c>
      <c r="AK897">
        <v>-0.14107</v>
      </c>
      <c r="AL897">
        <v>8.8039000000000006E-2</v>
      </c>
      <c r="AM897">
        <v>-4.385E-2</v>
      </c>
      <c r="AN897">
        <v>-0.17408000000000001</v>
      </c>
    </row>
    <row r="898" spans="1:40" x14ac:dyDescent="0.25">
      <c r="A898" s="1">
        <v>111</v>
      </c>
      <c r="B898">
        <v>0.30410958904109592</v>
      </c>
      <c r="C898">
        <v>8.4882206700603757E-2</v>
      </c>
      <c r="D898">
        <v>4.8219378612352037E-2</v>
      </c>
      <c r="E898">
        <v>0.15916587897143081</v>
      </c>
      <c r="F898">
        <v>1.065719360568384E-2</v>
      </c>
      <c r="G898">
        <v>0</v>
      </c>
      <c r="H898">
        <v>1.9047619047619049E-2</v>
      </c>
      <c r="I898">
        <v>0.36464088397790051</v>
      </c>
      <c r="J898">
        <v>0.1738743139564955</v>
      </c>
      <c r="K898">
        <v>0.13055389093399539</v>
      </c>
      <c r="L898">
        <v>7.9172914089811766E-2</v>
      </c>
      <c r="M898">
        <v>0.23871423305636111</v>
      </c>
      <c r="N898">
        <v>0.66440677966101702</v>
      </c>
      <c r="O898">
        <v>0.1070422535211267</v>
      </c>
      <c r="P898">
        <v>6.3047285464098088E-2</v>
      </c>
      <c r="Q898">
        <v>0.39361702127659559</v>
      </c>
      <c r="R898">
        <v>0.21795027339147319</v>
      </c>
      <c r="V898">
        <v>0.1617578038945241</v>
      </c>
      <c r="W898">
        <f t="array" ref="W898">((C898*X905)+(D898*Y905)+(E898*Z905)+(F898*AA905)+(G898*AB905)+(H898*AC905)+(I898*AD905)+(J898*AE905)+(K898*AF905)+(L898*AG905)+(M898*AH905)+(N898*AI905)+(O898*AJ905)+(P898*AK905)+(Q898*AL905)+(R898*AM905)+AN905)</f>
        <v>0.24239192703314399</v>
      </c>
      <c r="X898">
        <v>4.8299999999999998E-4</v>
      </c>
      <c r="Y898">
        <v>0.11992800000000001</v>
      </c>
      <c r="Z898">
        <v>-1.5100000000000001E-2</v>
      </c>
      <c r="AA898">
        <v>0.33109300000000003</v>
      </c>
      <c r="AB898">
        <v>0.238456</v>
      </c>
      <c r="AC898">
        <v>9.2619000000000007E-2</v>
      </c>
      <c r="AD898">
        <v>5.0244999999999998E-2</v>
      </c>
      <c r="AE898">
        <v>0.162665</v>
      </c>
      <c r="AF898">
        <v>5.6064999999999997E-2</v>
      </c>
      <c r="AG898">
        <v>0.10798199999999999</v>
      </c>
      <c r="AH898">
        <v>0.24723899999999999</v>
      </c>
      <c r="AI898">
        <v>0.40881400000000001</v>
      </c>
      <c r="AJ898">
        <v>-1.453E-2</v>
      </c>
      <c r="AK898">
        <v>-0.14107</v>
      </c>
      <c r="AL898">
        <v>8.8039000000000006E-2</v>
      </c>
      <c r="AM898">
        <v>-4.385E-2</v>
      </c>
      <c r="AN898">
        <v>-0.17408000000000001</v>
      </c>
    </row>
    <row r="899" spans="1:40" x14ac:dyDescent="0.25">
      <c r="A899" s="1">
        <v>568</v>
      </c>
      <c r="B899">
        <v>0.55616438356164388</v>
      </c>
      <c r="C899">
        <v>5.5641055996211667E-3</v>
      </c>
      <c r="D899">
        <v>8.3289164836828945E-3</v>
      </c>
      <c r="E899">
        <v>9.6548930342020486E-3</v>
      </c>
      <c r="F899">
        <v>0</v>
      </c>
      <c r="G899">
        <v>0</v>
      </c>
      <c r="H899">
        <v>0</v>
      </c>
      <c r="I899">
        <v>1.104972375690608E-2</v>
      </c>
      <c r="J899">
        <v>1.176690324990661E-2</v>
      </c>
      <c r="K899">
        <v>7.2767742487800874E-3</v>
      </c>
      <c r="L899">
        <v>1.2317200730202741E-2</v>
      </c>
      <c r="M899">
        <v>1.0718425388479081E-2</v>
      </c>
      <c r="N899">
        <v>1.0169491525423881E-2</v>
      </c>
      <c r="O899">
        <v>3.7558685446009389E-3</v>
      </c>
      <c r="P899">
        <v>2.1015761821366091E-2</v>
      </c>
      <c r="Q899">
        <v>8.8652482269502599E-3</v>
      </c>
      <c r="R899">
        <v>1.233706012144792E-2</v>
      </c>
      <c r="V899">
        <v>1.050257176517916E-2</v>
      </c>
      <c r="W899">
        <f t="array" ref="W899">((C899*X906)+(D899*Y906)+(E899*Z906)+(F899*AA906)+(G899*AB906)+(H899*AC906)+(I899*AD906)+(J899*AE906)+(K899*AF906)+(L899*AG906)+(M899*AH906)+(N899*AI906)+(O899*AJ906)+(P899*AK906)+(Q899*AL906)+(R899*AM906)+AN906)</f>
        <v>-0.16498928162560766</v>
      </c>
      <c r="X899">
        <v>4.8299999999999998E-4</v>
      </c>
      <c r="Y899">
        <v>0.11992800000000001</v>
      </c>
      <c r="Z899">
        <v>-1.5100000000000001E-2</v>
      </c>
      <c r="AA899">
        <v>0.33109300000000003</v>
      </c>
      <c r="AB899">
        <v>0.238456</v>
      </c>
      <c r="AC899">
        <v>9.2619000000000007E-2</v>
      </c>
      <c r="AD899">
        <v>5.0244999999999998E-2</v>
      </c>
      <c r="AE899">
        <v>0.162665</v>
      </c>
      <c r="AF899">
        <v>5.6064999999999997E-2</v>
      </c>
      <c r="AG899">
        <v>0.10798199999999999</v>
      </c>
      <c r="AH899">
        <v>0.24723899999999999</v>
      </c>
      <c r="AI899">
        <v>0.40881400000000001</v>
      </c>
      <c r="AJ899">
        <v>-1.453E-2</v>
      </c>
      <c r="AK899">
        <v>-0.14107</v>
      </c>
      <c r="AL899">
        <v>8.8039000000000006E-2</v>
      </c>
      <c r="AM899">
        <v>-4.385E-2</v>
      </c>
      <c r="AN899">
        <v>-0.17408000000000001</v>
      </c>
    </row>
    <row r="900" spans="1:40" x14ac:dyDescent="0.25">
      <c r="A900" s="1">
        <v>196</v>
      </c>
      <c r="B900">
        <v>0.53698630136986303</v>
      </c>
      <c r="C900">
        <v>1.7816976441340119E-2</v>
      </c>
      <c r="D900">
        <v>2.68923045859519E-2</v>
      </c>
      <c r="E900">
        <v>3.2205482358841797E-2</v>
      </c>
      <c r="F900">
        <v>9.9467140319715805E-2</v>
      </c>
      <c r="G900">
        <v>1.932367149758454E-2</v>
      </c>
      <c r="H900">
        <v>9.5238095238095233E-2</v>
      </c>
      <c r="I900">
        <v>0</v>
      </c>
      <c r="J900">
        <v>4.1119508060113212E-2</v>
      </c>
      <c r="K900">
        <v>2.4141768684187999E-2</v>
      </c>
      <c r="L900">
        <v>3.00274024904847E-2</v>
      </c>
      <c r="M900">
        <v>4.7665572692996053E-2</v>
      </c>
      <c r="N900">
        <v>1.3559322033898371E-2</v>
      </c>
      <c r="O900">
        <v>0.16150234741784039</v>
      </c>
      <c r="P900">
        <v>0.22767075306479859</v>
      </c>
      <c r="Q900">
        <v>0.20390070921985809</v>
      </c>
      <c r="R900">
        <v>4.3335478789798043E-2</v>
      </c>
      <c r="V900">
        <v>6.6693485819373011E-2</v>
      </c>
      <c r="W900">
        <f t="array" ref="W900">((C900*X907)+(D900*Y907)+(E900*Z907)+(F900*AA907)+(G900*AB907)+(H900*AC907)+(I900*AD907)+(J900*AE907)+(K900*AF907)+(L900*AG907)+(M900*AH907)+(N900*AI907)+(O900*AJ907)+(P900*AK907)+(Q900*AL907)+(R900*AM907)+AN907)</f>
        <v>-0.11477150766439578</v>
      </c>
      <c r="X900">
        <v>4.8299999999999998E-4</v>
      </c>
      <c r="Y900">
        <v>0.11992800000000001</v>
      </c>
      <c r="Z900">
        <v>-1.5100000000000001E-2</v>
      </c>
      <c r="AA900">
        <v>0.33109300000000003</v>
      </c>
      <c r="AB900">
        <v>0.238456</v>
      </c>
      <c r="AC900">
        <v>9.2619000000000007E-2</v>
      </c>
      <c r="AD900">
        <v>5.0244999999999998E-2</v>
      </c>
      <c r="AE900">
        <v>0.162665</v>
      </c>
      <c r="AF900">
        <v>5.6064999999999997E-2</v>
      </c>
      <c r="AG900">
        <v>0.10798199999999999</v>
      </c>
      <c r="AH900">
        <v>0.24723899999999999</v>
      </c>
      <c r="AI900">
        <v>0.40881400000000001</v>
      </c>
      <c r="AJ900">
        <v>-1.453E-2</v>
      </c>
      <c r="AK900">
        <v>-0.14107</v>
      </c>
      <c r="AL900">
        <v>8.8039000000000006E-2</v>
      </c>
      <c r="AM900">
        <v>-4.385E-2</v>
      </c>
      <c r="AN900">
        <v>-0.17408000000000001</v>
      </c>
    </row>
    <row r="901" spans="1:40" x14ac:dyDescent="0.25">
      <c r="A901" s="1">
        <v>997</v>
      </c>
      <c r="B901">
        <v>0.73150684931506849</v>
      </c>
      <c r="C901">
        <v>5.5641055996211667E-3</v>
      </c>
      <c r="D901">
        <v>4.2023169531309147E-3</v>
      </c>
      <c r="E901">
        <v>2.9649491695441649E-2</v>
      </c>
      <c r="F901">
        <v>7.4600355239786864E-2</v>
      </c>
      <c r="G901">
        <v>7.2463768115942032E-2</v>
      </c>
      <c r="H901">
        <v>0.1714285714285714</v>
      </c>
      <c r="I901">
        <v>0.71270718232044195</v>
      </c>
      <c r="J901">
        <v>1.2403858126682181E-2</v>
      </c>
      <c r="K901">
        <v>1.251605170790172E-2</v>
      </c>
      <c r="L901">
        <v>6.096954704359339E-3</v>
      </c>
      <c r="M901">
        <v>2.4589981925008761E-2</v>
      </c>
      <c r="N901">
        <v>0.34745762711864431</v>
      </c>
      <c r="O901">
        <v>5.2582159624413143E-2</v>
      </c>
      <c r="P901">
        <v>7.0052539404553429E-2</v>
      </c>
      <c r="Q901">
        <v>0.20567375886524819</v>
      </c>
      <c r="R901">
        <v>1.9627842130047569E-2</v>
      </c>
      <c r="V901">
        <v>4.5525511719011903E-2</v>
      </c>
      <c r="W901">
        <f t="array" ref="W901">((C901*X908)+(D901*Y908)+(E901*Z908)+(F901*AA908)+(G901*AB908)+(H901*AC908)+(I901*AD908)+(J901*AE908)+(K901*AF908)+(L901*AG908)+(M901*AH908)+(N901*AI908)+(O901*AJ908)+(P901*AK908)+(Q901*AL908)+(R901*AM908)+AN908)</f>
        <v>7.7748739510350773E-2</v>
      </c>
      <c r="X901">
        <v>4.8299999999999998E-4</v>
      </c>
      <c r="Y901">
        <v>0.11992800000000001</v>
      </c>
      <c r="Z901">
        <v>-1.5100000000000001E-2</v>
      </c>
      <c r="AA901">
        <v>0.33109300000000003</v>
      </c>
      <c r="AB901">
        <v>0.238456</v>
      </c>
      <c r="AC901">
        <v>9.2619000000000007E-2</v>
      </c>
      <c r="AD901">
        <v>5.0244999999999998E-2</v>
      </c>
      <c r="AE901">
        <v>0.162665</v>
      </c>
      <c r="AF901">
        <v>5.6064999999999997E-2</v>
      </c>
      <c r="AG901">
        <v>0.10798199999999999</v>
      </c>
      <c r="AH901">
        <v>0.24723899999999999</v>
      </c>
      <c r="AI901">
        <v>0.40881400000000001</v>
      </c>
      <c r="AJ901">
        <v>-1.453E-2</v>
      </c>
      <c r="AK901">
        <v>-0.14107</v>
      </c>
      <c r="AL901">
        <v>8.8039000000000006E-2</v>
      </c>
      <c r="AM901">
        <v>-4.385E-2</v>
      </c>
      <c r="AN901">
        <v>-0.17408000000000001</v>
      </c>
    </row>
    <row r="902" spans="1:40" x14ac:dyDescent="0.25">
      <c r="A902" s="1">
        <v>706</v>
      </c>
      <c r="B902">
        <v>0.9342465753424658</v>
      </c>
      <c r="C902">
        <v>0.36249556055404281</v>
      </c>
      <c r="D902">
        <v>0.2212967870573686</v>
      </c>
      <c r="E902">
        <v>0.73400335654622972</v>
      </c>
      <c r="F902">
        <v>6.3943161634103018E-2</v>
      </c>
      <c r="G902">
        <v>0.1570048309178744</v>
      </c>
      <c r="H902">
        <v>0.126984126984127</v>
      </c>
      <c r="I902">
        <v>0.33149171270718231</v>
      </c>
      <c r="J902">
        <v>0.65470340890587442</v>
      </c>
      <c r="K902">
        <v>0.54507319578803193</v>
      </c>
      <c r="L902">
        <v>0.36817174878796671</v>
      </c>
      <c r="M902">
        <v>0.77633419637345502</v>
      </c>
      <c r="N902">
        <v>0.49152542372881369</v>
      </c>
      <c r="O902">
        <v>0.16713615023474179</v>
      </c>
      <c r="P902">
        <v>0.50612959719789852</v>
      </c>
      <c r="Q902">
        <v>0.46985815602836872</v>
      </c>
      <c r="R902">
        <v>0.69755232891698316</v>
      </c>
      <c r="V902">
        <v>0.83381703590892986</v>
      </c>
      <c r="W902">
        <f t="array" ref="W902">((C902*X909)+(D902*Y909)+(E902*Z909)+(F902*AA909)+(G902*AB909)+(H902*AC909)+(I902*AD909)+(J902*AE909)+(K902*AF909)+(L902*AG909)+(M902*AH909)+(N902*AI909)+(O902*AJ909)+(P902*AK909)+(Q902*AL909)+(R902*AM909)+AN909)</f>
        <v>0.43522346438705717</v>
      </c>
      <c r="X902">
        <v>4.8299999999999998E-4</v>
      </c>
      <c r="Y902">
        <v>0.11992800000000001</v>
      </c>
      <c r="Z902">
        <v>-1.5100000000000001E-2</v>
      </c>
      <c r="AA902">
        <v>0.33109300000000003</v>
      </c>
      <c r="AB902">
        <v>0.238456</v>
      </c>
      <c r="AC902">
        <v>9.2619000000000007E-2</v>
      </c>
      <c r="AD902">
        <v>5.0244999999999998E-2</v>
      </c>
      <c r="AE902">
        <v>0.162665</v>
      </c>
      <c r="AF902">
        <v>5.6064999999999997E-2</v>
      </c>
      <c r="AG902">
        <v>0.10798199999999999</v>
      </c>
      <c r="AH902">
        <v>0.24723899999999999</v>
      </c>
      <c r="AI902">
        <v>0.40881400000000001</v>
      </c>
      <c r="AJ902">
        <v>-1.453E-2</v>
      </c>
      <c r="AK902">
        <v>-0.14107</v>
      </c>
      <c r="AL902">
        <v>8.8039000000000006E-2</v>
      </c>
      <c r="AM902">
        <v>-4.385E-2</v>
      </c>
      <c r="AN902">
        <v>-0.17408000000000001</v>
      </c>
    </row>
    <row r="903" spans="1:40" x14ac:dyDescent="0.25">
      <c r="A903" s="1">
        <v>1104</v>
      </c>
      <c r="B903">
        <v>2.4657534246575338E-2</v>
      </c>
      <c r="C903">
        <v>0.34888125961879962</v>
      </c>
      <c r="D903">
        <v>0.17864263900456831</v>
      </c>
      <c r="E903">
        <v>0.50315399602615785</v>
      </c>
      <c r="F903">
        <v>3.552397868561279E-3</v>
      </c>
      <c r="G903">
        <v>1.932367149758454E-2</v>
      </c>
      <c r="H903">
        <v>2.8571428571428571E-2</v>
      </c>
      <c r="I903">
        <v>1.104972375690608E-2</v>
      </c>
      <c r="J903">
        <v>0.59962836316964074</v>
      </c>
      <c r="K903">
        <v>0.36820477698827159</v>
      </c>
      <c r="L903">
        <v>0.22510609019356739</v>
      </c>
      <c r="M903">
        <v>0.46994755143822742</v>
      </c>
      <c r="N903">
        <v>0.1898305084745765</v>
      </c>
      <c r="O903">
        <v>0.1126760563380282</v>
      </c>
      <c r="P903">
        <v>0.1646234676007006</v>
      </c>
      <c r="Q903">
        <v>0.2585697399527187</v>
      </c>
      <c r="R903">
        <v>0.47599110835103497</v>
      </c>
      <c r="V903">
        <v>0.38617664243364652</v>
      </c>
      <c r="W903">
        <f t="array" ref="W903">((C903*X910)+(D903*Y910)+(E903*Z910)+(F903*AA910)+(G903*AB910)+(H903*AC910)+(I903*AD910)+(J903*AE910)+(K903*AF910)+(L903*AG910)+(M903*AH910)+(N903*AI910)+(O903*AJ910)+(P903*AK910)+(Q903*AL910)+(R903*AM910)+AN910)</f>
        <v>0.16221609078124966</v>
      </c>
      <c r="X903">
        <v>4.8299999999999998E-4</v>
      </c>
      <c r="Y903">
        <v>0.11992800000000001</v>
      </c>
      <c r="Z903">
        <v>-1.5100000000000001E-2</v>
      </c>
      <c r="AA903">
        <v>0.33109300000000003</v>
      </c>
      <c r="AB903">
        <v>0.238456</v>
      </c>
      <c r="AC903">
        <v>9.2619000000000007E-2</v>
      </c>
      <c r="AD903">
        <v>5.0244999999999998E-2</v>
      </c>
      <c r="AE903">
        <v>0.162665</v>
      </c>
      <c r="AF903">
        <v>5.6064999999999997E-2</v>
      </c>
      <c r="AG903">
        <v>0.10798199999999999</v>
      </c>
      <c r="AH903">
        <v>0.24723899999999999</v>
      </c>
      <c r="AI903">
        <v>0.40881400000000001</v>
      </c>
      <c r="AJ903">
        <v>-1.453E-2</v>
      </c>
      <c r="AK903">
        <v>-0.14107</v>
      </c>
      <c r="AL903">
        <v>8.8039000000000006E-2</v>
      </c>
      <c r="AM903">
        <v>-4.385E-2</v>
      </c>
      <c r="AN903">
        <v>-0.17408000000000001</v>
      </c>
    </row>
    <row r="904" spans="1:40" x14ac:dyDescent="0.25">
      <c r="A904" s="1">
        <v>1345</v>
      </c>
      <c r="B904">
        <v>0.68493150684931503</v>
      </c>
      <c r="C904">
        <v>9.766781105718006E-3</v>
      </c>
      <c r="D904">
        <v>9.4899169632265707E-3</v>
      </c>
      <c r="E904">
        <v>1.631011400682883E-2</v>
      </c>
      <c r="F904">
        <v>0</v>
      </c>
      <c r="G904">
        <v>0</v>
      </c>
      <c r="H904">
        <v>0</v>
      </c>
      <c r="I904">
        <v>0</v>
      </c>
      <c r="J904">
        <v>2.0957252186239859E-2</v>
      </c>
      <c r="K904">
        <v>1.669377621778952E-2</v>
      </c>
      <c r="L904">
        <v>1.699033952839081E-2</v>
      </c>
      <c r="M904">
        <v>2.0228890675169722E-2</v>
      </c>
      <c r="N904">
        <v>3.3898305084748468E-3</v>
      </c>
      <c r="O904">
        <v>5.6338028169014079E-3</v>
      </c>
      <c r="P904">
        <v>3.1523642732049113E-2</v>
      </c>
      <c r="Q904">
        <v>3.2801418439716311E-2</v>
      </c>
      <c r="R904">
        <v>2.476151503498877E-2</v>
      </c>
      <c r="V904">
        <v>1.944388571209639E-2</v>
      </c>
      <c r="W904">
        <f t="array" ref="W904">((C904*X911)+(D904*Y911)+(E904*Z911)+(F904*AA911)+(G904*AB911)+(H904*AC911)+(I904*AD911)+(J904*AE911)+(K904*AF911)+(L904*AG911)+(M904*AH911)+(N904*AI911)+(O904*AJ911)+(P904*AK911)+(Q904*AL911)+(R904*AM911)+AN911)</f>
        <v>-0.16334356669146335</v>
      </c>
      <c r="X904">
        <v>4.8299999999999998E-4</v>
      </c>
      <c r="Y904">
        <v>0.11992800000000001</v>
      </c>
      <c r="Z904">
        <v>-1.5100000000000001E-2</v>
      </c>
      <c r="AA904">
        <v>0.33109300000000003</v>
      </c>
      <c r="AB904">
        <v>0.238456</v>
      </c>
      <c r="AC904">
        <v>9.2619000000000007E-2</v>
      </c>
      <c r="AD904">
        <v>5.0244999999999998E-2</v>
      </c>
      <c r="AE904">
        <v>0.162665</v>
      </c>
      <c r="AF904">
        <v>5.6064999999999997E-2</v>
      </c>
      <c r="AG904">
        <v>0.10798199999999999</v>
      </c>
      <c r="AH904">
        <v>0.24723899999999999</v>
      </c>
      <c r="AI904">
        <v>0.40881400000000001</v>
      </c>
      <c r="AJ904">
        <v>-1.453E-2</v>
      </c>
      <c r="AK904">
        <v>-0.14107</v>
      </c>
      <c r="AL904">
        <v>8.8039000000000006E-2</v>
      </c>
      <c r="AM904">
        <v>-4.385E-2</v>
      </c>
      <c r="AN904">
        <v>-0.17408000000000001</v>
      </c>
    </row>
    <row r="905" spans="1:40" x14ac:dyDescent="0.25">
      <c r="A905" s="1">
        <v>247</v>
      </c>
      <c r="B905">
        <v>0.67671232876712328</v>
      </c>
      <c r="C905">
        <v>1.1720137326861609E-2</v>
      </c>
      <c r="D905">
        <v>1.5597789051260689E-2</v>
      </c>
      <c r="E905">
        <v>2.0071760643530931E-2</v>
      </c>
      <c r="F905">
        <v>0</v>
      </c>
      <c r="G905">
        <v>0</v>
      </c>
      <c r="H905">
        <v>0</v>
      </c>
      <c r="I905">
        <v>0</v>
      </c>
      <c r="J905">
        <v>3.0391846977577269E-2</v>
      </c>
      <c r="K905">
        <v>1.7070456296549959E-2</v>
      </c>
      <c r="L905">
        <v>2.4678149993835431E-2</v>
      </c>
      <c r="M905">
        <v>2.313998569988409E-2</v>
      </c>
      <c r="N905">
        <v>3.7288135593220459E-2</v>
      </c>
      <c r="O905">
        <v>1.1267605633802819E-2</v>
      </c>
      <c r="P905">
        <v>0</v>
      </c>
      <c r="Q905">
        <v>1.773049645390073E-3</v>
      </c>
      <c r="R905">
        <v>3.266303241421431E-2</v>
      </c>
      <c r="V905">
        <v>3.0008716224629559E-2</v>
      </c>
      <c r="W905">
        <f t="array" ref="W905">((C905*X912)+(D905*Y912)+(E905*Z912)+(F905*AA912)+(G905*AB912)+(H905*AC912)+(I905*AD912)+(J905*AE912)+(K905*AF912)+(L905*AG912)+(M905*AH912)+(N905*AI912)+(O905*AJ912)+(P905*AK912)+(Q905*AL912)+(R905*AM912)+AN912)</f>
        <v>-0.14441614617517234</v>
      </c>
      <c r="X905">
        <v>4.8299999999999998E-4</v>
      </c>
      <c r="Y905">
        <v>0.11992800000000001</v>
      </c>
      <c r="Z905">
        <v>-1.5100000000000001E-2</v>
      </c>
      <c r="AA905">
        <v>0.33109300000000003</v>
      </c>
      <c r="AB905">
        <v>0.238456</v>
      </c>
      <c r="AC905">
        <v>9.2619000000000007E-2</v>
      </c>
      <c r="AD905">
        <v>5.0244999999999998E-2</v>
      </c>
      <c r="AE905">
        <v>0.162665</v>
      </c>
      <c r="AF905">
        <v>5.6064999999999997E-2</v>
      </c>
      <c r="AG905">
        <v>0.10798199999999999</v>
      </c>
      <c r="AH905">
        <v>0.24723899999999999</v>
      </c>
      <c r="AI905">
        <v>0.40881400000000001</v>
      </c>
      <c r="AJ905">
        <v>-1.453E-2</v>
      </c>
      <c r="AK905">
        <v>-0.14107</v>
      </c>
      <c r="AL905">
        <v>8.8039000000000006E-2</v>
      </c>
      <c r="AM905">
        <v>-4.385E-2</v>
      </c>
      <c r="AN905">
        <v>-0.17408000000000001</v>
      </c>
    </row>
    <row r="906" spans="1:40" x14ac:dyDescent="0.25">
      <c r="A906" s="1">
        <v>469</v>
      </c>
      <c r="B906">
        <v>0.28493150684931512</v>
      </c>
      <c r="C906">
        <v>8.3106428317745951E-2</v>
      </c>
      <c r="D906">
        <v>9.8672421190782664E-2</v>
      </c>
      <c r="E906">
        <v>0.15895368352012959</v>
      </c>
      <c r="F906">
        <v>0</v>
      </c>
      <c r="G906">
        <v>0</v>
      </c>
      <c r="H906">
        <v>0</v>
      </c>
      <c r="I906">
        <v>0</v>
      </c>
      <c r="J906">
        <v>0.21041540951888349</v>
      </c>
      <c r="K906">
        <v>0.13894358359729481</v>
      </c>
      <c r="L906">
        <v>0.17217831902226</v>
      </c>
      <c r="M906">
        <v>0.23732641124824019</v>
      </c>
      <c r="N906">
        <v>3.0508474576271309E-2</v>
      </c>
      <c r="O906">
        <v>3.1924882629107983E-2</v>
      </c>
      <c r="P906">
        <v>7.0052539404553513E-2</v>
      </c>
      <c r="Q906">
        <v>1.5957446808510509E-2</v>
      </c>
      <c r="R906">
        <v>0.25474862173272012</v>
      </c>
      <c r="V906">
        <v>0.17353907454766621</v>
      </c>
      <c r="W906">
        <f t="array" ref="W906">((C906*X913)+(D906*Y913)+(E906*Z913)+(F906*AA913)+(G906*AB913)+(H906*AC913)+(I906*AD913)+(J906*AE913)+(K906*AF913)+(L906*AG913)+(M906*AH913)+(N906*AI913)+(O906*AJ913)+(P906*AK913)+(Q906*AL913)+(R906*AM913)+AN913)</f>
        <v>-5.2960613805054318E-2</v>
      </c>
      <c r="X906">
        <v>4.8299999999999998E-4</v>
      </c>
      <c r="Y906">
        <v>0.11992800000000001</v>
      </c>
      <c r="Z906">
        <v>-1.5100000000000001E-2</v>
      </c>
      <c r="AA906">
        <v>0.33109300000000003</v>
      </c>
      <c r="AB906">
        <v>0.238456</v>
      </c>
      <c r="AC906">
        <v>9.2619000000000007E-2</v>
      </c>
      <c r="AD906">
        <v>5.0244999999999998E-2</v>
      </c>
      <c r="AE906">
        <v>0.162665</v>
      </c>
      <c r="AF906">
        <v>5.6064999999999997E-2</v>
      </c>
      <c r="AG906">
        <v>0.10798199999999999</v>
      </c>
      <c r="AH906">
        <v>0.24723899999999999</v>
      </c>
      <c r="AI906">
        <v>0.40881400000000001</v>
      </c>
      <c r="AJ906">
        <v>-1.453E-2</v>
      </c>
      <c r="AK906">
        <v>-0.14107</v>
      </c>
      <c r="AL906">
        <v>8.8039000000000006E-2</v>
      </c>
      <c r="AM906">
        <v>-4.385E-2</v>
      </c>
      <c r="AN906">
        <v>-0.17408000000000001</v>
      </c>
    </row>
    <row r="907" spans="1:40" x14ac:dyDescent="0.25">
      <c r="A907" s="1">
        <v>649</v>
      </c>
      <c r="B907">
        <v>0.77808219178082194</v>
      </c>
      <c r="C907">
        <v>2.267077068781816E-2</v>
      </c>
      <c r="D907">
        <v>1.959819287751445E-2</v>
      </c>
      <c r="E907">
        <v>4.5824572233260669E-2</v>
      </c>
      <c r="F907">
        <v>0</v>
      </c>
      <c r="G907">
        <v>0</v>
      </c>
      <c r="H907">
        <v>3.174603174603175E-3</v>
      </c>
      <c r="I907">
        <v>1.104972375690608E-2</v>
      </c>
      <c r="J907">
        <v>5.0793559572042957E-2</v>
      </c>
      <c r="K907">
        <v>3.6692064035613398E-2</v>
      </c>
      <c r="L907">
        <v>2.8126329855987741E-2</v>
      </c>
      <c r="M907">
        <v>6.163927291460343E-2</v>
      </c>
      <c r="N907">
        <v>2.372881355932218E-2</v>
      </c>
      <c r="O907">
        <v>0</v>
      </c>
      <c r="P907">
        <v>3.1109576872158508E-17</v>
      </c>
      <c r="Q907">
        <v>2.1276595744680781E-2</v>
      </c>
      <c r="R907">
        <v>6.0691056325429399E-2</v>
      </c>
      <c r="V907">
        <v>4.6243881880788859E-2</v>
      </c>
      <c r="W907">
        <f t="array" ref="W907">((C907*X914)+(D907*Y914)+(E907*Z914)+(F907*AA914)+(G907*AB914)+(H907*AC914)+(I907*AD914)+(J907*AE914)+(K907*AF914)+(L907*AG914)+(M907*AH914)+(N907*AI914)+(O907*AJ914)+(P907*AK914)+(Q907*AL914)+(R907*AM914)+AN914)</f>
        <v>-0.13405262397754864</v>
      </c>
      <c r="X907">
        <v>4.8299999999999998E-4</v>
      </c>
      <c r="Y907">
        <v>0.11992800000000001</v>
      </c>
      <c r="Z907">
        <v>-1.5100000000000001E-2</v>
      </c>
      <c r="AA907">
        <v>0.33109300000000003</v>
      </c>
      <c r="AB907">
        <v>0.238456</v>
      </c>
      <c r="AC907">
        <v>9.2619000000000007E-2</v>
      </c>
      <c r="AD907">
        <v>5.0244999999999998E-2</v>
      </c>
      <c r="AE907">
        <v>0.162665</v>
      </c>
      <c r="AF907">
        <v>5.6064999999999997E-2</v>
      </c>
      <c r="AG907">
        <v>0.10798199999999999</v>
      </c>
      <c r="AH907">
        <v>0.24723899999999999</v>
      </c>
      <c r="AI907">
        <v>0.40881400000000001</v>
      </c>
      <c r="AJ907">
        <v>-1.453E-2</v>
      </c>
      <c r="AK907">
        <v>-0.14107</v>
      </c>
      <c r="AL907">
        <v>8.8039000000000006E-2</v>
      </c>
      <c r="AM907">
        <v>-4.385E-2</v>
      </c>
      <c r="AN907">
        <v>-0.17408000000000001</v>
      </c>
    </row>
    <row r="908" spans="1:40" x14ac:dyDescent="0.25">
      <c r="A908" s="1">
        <v>268</v>
      </c>
      <c r="B908">
        <v>0.73424657534246573</v>
      </c>
      <c r="C908">
        <v>4.664377885639872E-2</v>
      </c>
      <c r="D908">
        <v>4.0521440650160272E-2</v>
      </c>
      <c r="E908">
        <v>8.0586045255502586E-2</v>
      </c>
      <c r="F908">
        <v>0</v>
      </c>
      <c r="G908">
        <v>0</v>
      </c>
      <c r="H908">
        <v>3.174603174603175E-3</v>
      </c>
      <c r="I908">
        <v>1.104972375690608E-2</v>
      </c>
      <c r="J908">
        <v>0.12172064021148821</v>
      </c>
      <c r="K908">
        <v>7.8212481808064394E-2</v>
      </c>
      <c r="L908">
        <v>7.1298178072439572E-2</v>
      </c>
      <c r="M908">
        <v>0.1106904469008274</v>
      </c>
      <c r="N908">
        <v>6.7796610169492738E-3</v>
      </c>
      <c r="O908">
        <v>0</v>
      </c>
      <c r="P908">
        <v>6.2219153744317017E-17</v>
      </c>
      <c r="Q908">
        <v>3.0141843971631201E-2</v>
      </c>
      <c r="R908">
        <v>0.14091947546673961</v>
      </c>
      <c r="V908">
        <v>0.10677854084652739</v>
      </c>
      <c r="W908">
        <f t="array" ref="W908">((C908*X915)+(D908*Y915)+(E908*Z915)+(F908*AA915)+(G908*AB915)+(H908*AC915)+(I908*AD915)+(J908*AE915)+(K908*AF915)+(L908*AG915)+(M908*AH915)+(N908*AI915)+(O908*AJ915)+(P908*AK915)+(Q908*AL915)+(R908*AM915)+AN915)</f>
        <v>-0.11106889792259604</v>
      </c>
      <c r="X908">
        <v>4.8299999999999998E-4</v>
      </c>
      <c r="Y908">
        <v>0.11992800000000001</v>
      </c>
      <c r="Z908">
        <v>-1.5100000000000001E-2</v>
      </c>
      <c r="AA908">
        <v>0.33109300000000003</v>
      </c>
      <c r="AB908">
        <v>0.238456</v>
      </c>
      <c r="AC908">
        <v>9.2619000000000007E-2</v>
      </c>
      <c r="AD908">
        <v>5.0244999999999998E-2</v>
      </c>
      <c r="AE908">
        <v>0.162665</v>
      </c>
      <c r="AF908">
        <v>5.6064999999999997E-2</v>
      </c>
      <c r="AG908">
        <v>0.10798199999999999</v>
      </c>
      <c r="AH908">
        <v>0.24723899999999999</v>
      </c>
      <c r="AI908">
        <v>0.40881400000000001</v>
      </c>
      <c r="AJ908">
        <v>-1.453E-2</v>
      </c>
      <c r="AK908">
        <v>-0.14107</v>
      </c>
      <c r="AL908">
        <v>8.8039000000000006E-2</v>
      </c>
      <c r="AM908">
        <v>-4.385E-2</v>
      </c>
      <c r="AN908">
        <v>-0.17408000000000001</v>
      </c>
    </row>
    <row r="909" spans="1:40" x14ac:dyDescent="0.25">
      <c r="A909" s="1">
        <v>1336</v>
      </c>
      <c r="B909">
        <v>0.66027397260273968</v>
      </c>
      <c r="C909">
        <v>7.4819462531076117E-2</v>
      </c>
      <c r="D909">
        <v>4.2717245904949387E-2</v>
      </c>
      <c r="E909">
        <v>0.16260923243118111</v>
      </c>
      <c r="F909">
        <v>0.1243339253996448</v>
      </c>
      <c r="G909">
        <v>5.3140096618357488E-2</v>
      </c>
      <c r="H909">
        <v>6.6666666666666666E-2</v>
      </c>
      <c r="I909">
        <v>0</v>
      </c>
      <c r="J909">
        <v>0.17799296955068339</v>
      </c>
      <c r="K909">
        <v>6.8487287047341805E-2</v>
      </c>
      <c r="L909">
        <v>7.3946952914646619E-2</v>
      </c>
      <c r="M909">
        <v>0.17000928175225269</v>
      </c>
      <c r="N909">
        <v>2.7096968736613992E-16</v>
      </c>
      <c r="O909">
        <v>0.1220657276995305</v>
      </c>
      <c r="P909">
        <v>0.27320490367775851</v>
      </c>
      <c r="Q909">
        <v>0.27570921985815611</v>
      </c>
      <c r="R909">
        <v>0.13019562038992469</v>
      </c>
      <c r="V909">
        <v>0.14217024415007229</v>
      </c>
      <c r="W909">
        <f t="array" ref="W909">((C909*X916)+(D909*Y916)+(E909*Z916)+(F909*AA916)+(G909*AB916)+(H909*AC916)+(I909*AD916)+(J909*AE916)+(K909*AF916)+(L909*AG916)+(M909*AH916)+(N909*AI916)+(O909*AJ916)+(P909*AK916)+(Q909*AL916)+(R909*AM916)+AN916)</f>
        <v>-5.0303714412103684E-2</v>
      </c>
      <c r="X909">
        <v>4.8299999999999998E-4</v>
      </c>
      <c r="Y909">
        <v>0.11992800000000001</v>
      </c>
      <c r="Z909">
        <v>-1.5100000000000001E-2</v>
      </c>
      <c r="AA909">
        <v>0.33109300000000003</v>
      </c>
      <c r="AB909">
        <v>0.238456</v>
      </c>
      <c r="AC909">
        <v>9.2619000000000007E-2</v>
      </c>
      <c r="AD909">
        <v>5.0244999999999998E-2</v>
      </c>
      <c r="AE909">
        <v>0.162665</v>
      </c>
      <c r="AF909">
        <v>5.6064999999999997E-2</v>
      </c>
      <c r="AG909">
        <v>0.10798199999999999</v>
      </c>
      <c r="AH909">
        <v>0.24723899999999999</v>
      </c>
      <c r="AI909">
        <v>0.40881400000000001</v>
      </c>
      <c r="AJ909">
        <v>-1.453E-2</v>
      </c>
      <c r="AK909">
        <v>-0.14107</v>
      </c>
      <c r="AL909">
        <v>8.8039000000000006E-2</v>
      </c>
      <c r="AM909">
        <v>-4.385E-2</v>
      </c>
      <c r="AN909">
        <v>-0.17408000000000001</v>
      </c>
    </row>
    <row r="910" spans="1:40" x14ac:dyDescent="0.25">
      <c r="A910" s="1">
        <v>724</v>
      </c>
      <c r="B910">
        <v>0.98356164383561639</v>
      </c>
      <c r="C910">
        <v>0.1002722860187049</v>
      </c>
      <c r="D910">
        <v>9.9492693268721122E-2</v>
      </c>
      <c r="E910">
        <v>0.21580277397326331</v>
      </c>
      <c r="F910">
        <v>2.1314387211367671E-2</v>
      </c>
      <c r="G910">
        <v>4.8309178743961359E-3</v>
      </c>
      <c r="H910">
        <v>0.1079365079365079</v>
      </c>
      <c r="I910">
        <v>0.25414364640883969</v>
      </c>
      <c r="J910">
        <v>0.217790676513127</v>
      </c>
      <c r="K910">
        <v>0.14476500299631881</v>
      </c>
      <c r="L910">
        <v>0.16655066676742081</v>
      </c>
      <c r="M910">
        <v>0.27936741971728402</v>
      </c>
      <c r="N910">
        <v>0.33898305084745778</v>
      </c>
      <c r="O910">
        <v>0.1051643192488263</v>
      </c>
      <c r="P910">
        <v>7.705779334500884E-2</v>
      </c>
      <c r="Q910">
        <v>0.23226950354609921</v>
      </c>
      <c r="R910">
        <v>0.24574181727702499</v>
      </c>
      <c r="V910">
        <v>0.32353476432669559</v>
      </c>
      <c r="W910">
        <f t="array" ref="W910">((C910*X917)+(D910*Y917)+(E910*Z917)+(F910*AA917)+(G910*AB917)+(H910*AC917)+(I910*AD917)+(J910*AE917)+(K910*AF917)+(L910*AG917)+(M910*AH917)+(N910*AI917)+(O910*AJ917)+(P910*AK917)+(Q910*AL917)+(R910*AM917)+AN917)</f>
        <v>0.13207079253423776</v>
      </c>
      <c r="X910">
        <v>4.8299999999999998E-4</v>
      </c>
      <c r="Y910">
        <v>0.11992800000000001</v>
      </c>
      <c r="Z910">
        <v>-1.5100000000000001E-2</v>
      </c>
      <c r="AA910">
        <v>0.33109300000000003</v>
      </c>
      <c r="AB910">
        <v>0.238456</v>
      </c>
      <c r="AC910">
        <v>9.2619000000000007E-2</v>
      </c>
      <c r="AD910">
        <v>5.0244999999999998E-2</v>
      </c>
      <c r="AE910">
        <v>0.162665</v>
      </c>
      <c r="AF910">
        <v>5.6064999999999997E-2</v>
      </c>
      <c r="AG910">
        <v>0.10798199999999999</v>
      </c>
      <c r="AH910">
        <v>0.24723899999999999</v>
      </c>
      <c r="AI910">
        <v>0.40881400000000001</v>
      </c>
      <c r="AJ910">
        <v>-1.453E-2</v>
      </c>
      <c r="AK910">
        <v>-0.14107</v>
      </c>
      <c r="AL910">
        <v>8.8039000000000006E-2</v>
      </c>
      <c r="AM910">
        <v>-4.385E-2</v>
      </c>
      <c r="AN910">
        <v>-0.17408000000000001</v>
      </c>
    </row>
    <row r="911" spans="1:40" x14ac:dyDescent="0.25">
      <c r="A911" s="1">
        <v>51</v>
      </c>
      <c r="B911">
        <v>0.13972602739726031</v>
      </c>
      <c r="C911">
        <v>4.3802533443826223E-2</v>
      </c>
      <c r="D911">
        <v>3.8956613916862268E-2</v>
      </c>
      <c r="E911">
        <v>6.5250101275101752E-2</v>
      </c>
      <c r="F911">
        <v>0</v>
      </c>
      <c r="G911">
        <v>0</v>
      </c>
      <c r="H911">
        <v>2.53968253968254E-2</v>
      </c>
      <c r="I911">
        <v>1.104972375690608E-2</v>
      </c>
      <c r="J911">
        <v>9.1022288631552734E-2</v>
      </c>
      <c r="K911">
        <v>6.56108209913535E-2</v>
      </c>
      <c r="L911">
        <v>6.5948925575790379E-2</v>
      </c>
      <c r="M911">
        <v>7.3259227349637829E-2</v>
      </c>
      <c r="N911">
        <v>7.796610169491526E-2</v>
      </c>
      <c r="O911">
        <v>3.7558685446009389E-3</v>
      </c>
      <c r="P911">
        <v>0</v>
      </c>
      <c r="Q911">
        <v>0.1223404255319149</v>
      </c>
      <c r="R911">
        <v>0.100645898922268</v>
      </c>
      <c r="V911">
        <v>8.5371110025573974E-2</v>
      </c>
      <c r="W911">
        <f t="array" ref="W911">((C911*X918)+(D911*Y918)+(E911*Z918)+(F911*AA918)+(G911*AB918)+(H911*AC918)+(I911*AD918)+(J911*AE918)+(K911*AF918)+(L911*AG918)+(M911*AH918)+(N911*AI918)+(O911*AJ918)+(P911*AK918)+(Q911*AL918)+(R911*AM918)+AN918)</f>
        <v>-8.5569795734816198E-2</v>
      </c>
      <c r="X911">
        <v>4.8299999999999998E-4</v>
      </c>
      <c r="Y911">
        <v>0.11992800000000001</v>
      </c>
      <c r="Z911">
        <v>-1.5100000000000001E-2</v>
      </c>
      <c r="AA911">
        <v>0.33109300000000003</v>
      </c>
      <c r="AB911">
        <v>0.238456</v>
      </c>
      <c r="AC911">
        <v>9.2619000000000007E-2</v>
      </c>
      <c r="AD911">
        <v>5.0244999999999998E-2</v>
      </c>
      <c r="AE911">
        <v>0.162665</v>
      </c>
      <c r="AF911">
        <v>5.6064999999999997E-2</v>
      </c>
      <c r="AG911">
        <v>0.10798199999999999</v>
      </c>
      <c r="AH911">
        <v>0.24723899999999999</v>
      </c>
      <c r="AI911">
        <v>0.40881400000000001</v>
      </c>
      <c r="AJ911">
        <v>-1.453E-2</v>
      </c>
      <c r="AK911">
        <v>-0.14107</v>
      </c>
      <c r="AL911">
        <v>8.8039000000000006E-2</v>
      </c>
      <c r="AM911">
        <v>-4.385E-2</v>
      </c>
      <c r="AN911">
        <v>-0.17408000000000001</v>
      </c>
    </row>
    <row r="912" spans="1:40" x14ac:dyDescent="0.25">
      <c r="A912" s="1">
        <v>43</v>
      </c>
      <c r="B912">
        <v>0.11780821917808219</v>
      </c>
      <c r="C912">
        <v>6.7124422872025566E-2</v>
      </c>
      <c r="D912">
        <v>6.0624416344867621E-2</v>
      </c>
      <c r="E912">
        <v>9.5729084280175139E-2</v>
      </c>
      <c r="F912">
        <v>0</v>
      </c>
      <c r="G912">
        <v>0</v>
      </c>
      <c r="H912">
        <v>0</v>
      </c>
      <c r="I912">
        <v>0</v>
      </c>
      <c r="J912">
        <v>0.14116452592358461</v>
      </c>
      <c r="K912">
        <v>0.1003053391547528</v>
      </c>
      <c r="L912">
        <v>0.1018505629640825</v>
      </c>
      <c r="M912">
        <v>0.11705222206925341</v>
      </c>
      <c r="N912">
        <v>3.3898305084745762E-3</v>
      </c>
      <c r="O912">
        <v>1.877934272300469E-3</v>
      </c>
      <c r="P912">
        <v>0</v>
      </c>
      <c r="Q912">
        <v>1.9684805401155259E-18</v>
      </c>
      <c r="R912">
        <v>0.1570309624325775</v>
      </c>
      <c r="V912">
        <v>0.12947903795867929</v>
      </c>
      <c r="W912">
        <f t="array" ref="W912">((C912*X919)+(D912*Y919)+(E912*Z919)+(F912*AA919)+(G912*AB919)+(H912*AC919)+(I912*AD919)+(J912*AE919)+(K912*AF919)+(L912*AG919)+(M912*AH919)+(N912*AI919)+(O912*AJ919)+(P912*AK919)+(Q912*AL919)+(R912*AM919)+AN919)</f>
        <v>-0.10522575871989091</v>
      </c>
      <c r="X912">
        <v>4.8299999999999998E-4</v>
      </c>
      <c r="Y912">
        <v>0.11992800000000001</v>
      </c>
      <c r="Z912">
        <v>-1.5100000000000001E-2</v>
      </c>
      <c r="AA912">
        <v>0.33109300000000003</v>
      </c>
      <c r="AB912">
        <v>0.238456</v>
      </c>
      <c r="AC912">
        <v>9.2619000000000007E-2</v>
      </c>
      <c r="AD912">
        <v>5.0244999999999998E-2</v>
      </c>
      <c r="AE912">
        <v>0.162665</v>
      </c>
      <c r="AF912">
        <v>5.6064999999999997E-2</v>
      </c>
      <c r="AG912">
        <v>0.10798199999999999</v>
      </c>
      <c r="AH912">
        <v>0.24723899999999999</v>
      </c>
      <c r="AI912">
        <v>0.40881400000000001</v>
      </c>
      <c r="AJ912">
        <v>-1.453E-2</v>
      </c>
      <c r="AK912">
        <v>-0.14107</v>
      </c>
      <c r="AL912">
        <v>8.8039000000000006E-2</v>
      </c>
      <c r="AM912">
        <v>-4.385E-2</v>
      </c>
      <c r="AN912">
        <v>-0.17408000000000001</v>
      </c>
    </row>
    <row r="913" spans="1:40" x14ac:dyDescent="0.25">
      <c r="A913" s="1">
        <v>1455</v>
      </c>
      <c r="B913">
        <v>0.98630136986301364</v>
      </c>
      <c r="C913">
        <v>6.4756718361548476E-2</v>
      </c>
      <c r="D913">
        <v>9.6943540041896967E-2</v>
      </c>
      <c r="E913">
        <v>0.1181735758791643</v>
      </c>
      <c r="F913">
        <v>0</v>
      </c>
      <c r="G913">
        <v>1.932367149758454E-2</v>
      </c>
      <c r="H913">
        <v>3.174603174603175E-3</v>
      </c>
      <c r="I913">
        <v>2.209944751381215E-2</v>
      </c>
      <c r="J913">
        <v>0.17267703035353391</v>
      </c>
      <c r="K913">
        <v>0.1163427788716719</v>
      </c>
      <c r="L913">
        <v>0.2252055186786352</v>
      </c>
      <c r="M913">
        <v>0.1707909029945863</v>
      </c>
      <c r="N913">
        <v>1.35593220338986E-2</v>
      </c>
      <c r="O913">
        <v>1.5023474178403721E-2</v>
      </c>
      <c r="P913">
        <v>1.751313485113842E-2</v>
      </c>
      <c r="Q913">
        <v>1.7730496453900711E-3</v>
      </c>
      <c r="R913">
        <v>0.24627646776982889</v>
      </c>
      <c r="V913">
        <v>0.14063772113828149</v>
      </c>
      <c r="W913">
        <f t="array" ref="W913">((C913*X920)+(D913*Y920)+(E913*Z920)+(F913*AA920)+(G913*AB920)+(H913*AC920)+(I913*AD920)+(J913*AE920)+(K913*AF920)+(L913*AG920)+(M913*AH920)+(N913*AI920)+(O913*AJ920)+(P913*AK920)+(Q913*AL920)+(R913*AM920)+AN920)</f>
        <v>-6.4827810414213885E-2</v>
      </c>
      <c r="X913">
        <v>4.8299999999999998E-4</v>
      </c>
      <c r="Y913">
        <v>0.11992800000000001</v>
      </c>
      <c r="Z913">
        <v>-1.5100000000000001E-2</v>
      </c>
      <c r="AA913">
        <v>0.33109300000000003</v>
      </c>
      <c r="AB913">
        <v>0.238456</v>
      </c>
      <c r="AC913">
        <v>9.2619000000000007E-2</v>
      </c>
      <c r="AD913">
        <v>5.0244999999999998E-2</v>
      </c>
      <c r="AE913">
        <v>0.162665</v>
      </c>
      <c r="AF913">
        <v>5.6064999999999997E-2</v>
      </c>
      <c r="AG913">
        <v>0.10798199999999999</v>
      </c>
      <c r="AH913">
        <v>0.24723899999999999</v>
      </c>
      <c r="AI913">
        <v>0.40881400000000001</v>
      </c>
      <c r="AJ913">
        <v>-1.453E-2</v>
      </c>
      <c r="AK913">
        <v>-0.14107</v>
      </c>
      <c r="AL913">
        <v>8.8039000000000006E-2</v>
      </c>
      <c r="AM913">
        <v>-4.385E-2</v>
      </c>
      <c r="AN913">
        <v>-0.17408000000000001</v>
      </c>
    </row>
    <row r="914" spans="1:40" x14ac:dyDescent="0.25">
      <c r="A914" s="1">
        <v>625</v>
      </c>
      <c r="B914">
        <v>0.71232876712328763</v>
      </c>
      <c r="C914">
        <v>6.1797087723452111E-2</v>
      </c>
      <c r="D914">
        <v>2.185709598445269E-2</v>
      </c>
      <c r="E914">
        <v>0.1218773510291479</v>
      </c>
      <c r="F914">
        <v>0</v>
      </c>
      <c r="G914">
        <v>0</v>
      </c>
      <c r="H914">
        <v>0</v>
      </c>
      <c r="I914">
        <v>0</v>
      </c>
      <c r="J914">
        <v>0.14935394576784189</v>
      </c>
      <c r="K914">
        <v>0.15654481636846171</v>
      </c>
      <c r="L914">
        <v>6.9007345776476769E-2</v>
      </c>
      <c r="M914">
        <v>0.24718993840291681</v>
      </c>
      <c r="N914">
        <v>8.1355932203389977E-2</v>
      </c>
      <c r="O914">
        <v>0.12957746478873239</v>
      </c>
      <c r="P914">
        <v>0.20315236427320499</v>
      </c>
      <c r="Q914">
        <v>0.14361702127659559</v>
      </c>
      <c r="R914">
        <v>0.2299696277393127</v>
      </c>
      <c r="V914">
        <v>9.2506920299225123E-2</v>
      </c>
      <c r="W914">
        <f t="array" ref="W914">((C914*X921)+(D914*Y921)+(E914*Z921)+(F914*AA921)+(G914*AB921)+(H914*AC921)+(I914*AD921)+(J914*AE921)+(K914*AF921)+(L914*AG921)+(M914*AH921)+(N914*AI921)+(O914*AJ921)+(P914*AK921)+(Q914*AL921)+(R914*AM921)+AN921)</f>
        <v>-6.6353622853291494E-2</v>
      </c>
      <c r="X914">
        <v>4.8299999999999998E-4</v>
      </c>
      <c r="Y914">
        <v>0.11992800000000001</v>
      </c>
      <c r="Z914">
        <v>-1.5100000000000001E-2</v>
      </c>
      <c r="AA914">
        <v>0.33109300000000003</v>
      </c>
      <c r="AB914">
        <v>0.238456</v>
      </c>
      <c r="AC914">
        <v>9.2619000000000007E-2</v>
      </c>
      <c r="AD914">
        <v>5.0244999999999998E-2</v>
      </c>
      <c r="AE914">
        <v>0.162665</v>
      </c>
      <c r="AF914">
        <v>5.6064999999999997E-2</v>
      </c>
      <c r="AG914">
        <v>0.10798199999999999</v>
      </c>
      <c r="AH914">
        <v>0.24723899999999999</v>
      </c>
      <c r="AI914">
        <v>0.40881400000000001</v>
      </c>
      <c r="AJ914">
        <v>-1.453E-2</v>
      </c>
      <c r="AK914">
        <v>-0.14107</v>
      </c>
      <c r="AL914">
        <v>8.8039000000000006E-2</v>
      </c>
      <c r="AM914">
        <v>-4.385E-2</v>
      </c>
      <c r="AN914">
        <v>-0.17408000000000001</v>
      </c>
    </row>
    <row r="915" spans="1:40" x14ac:dyDescent="0.25">
      <c r="A915" s="1">
        <v>1242</v>
      </c>
      <c r="B915">
        <v>0.40273972602739733</v>
      </c>
      <c r="C915">
        <v>3.095773647448799E-2</v>
      </c>
      <c r="D915">
        <v>2.7674717952600889E-2</v>
      </c>
      <c r="E915">
        <v>6.4324157487605851E-2</v>
      </c>
      <c r="F915">
        <v>8.1705150976909405E-2</v>
      </c>
      <c r="G915">
        <v>4.8309178743961352E-2</v>
      </c>
      <c r="H915">
        <v>0.25714285714285712</v>
      </c>
      <c r="I915">
        <v>0.34254143646408841</v>
      </c>
      <c r="J915">
        <v>6.7699204045860745E-2</v>
      </c>
      <c r="K915">
        <v>6.4771851725023491E-2</v>
      </c>
      <c r="L915">
        <v>5.8579286262562792E-2</v>
      </c>
      <c r="M915">
        <v>0.12746865743228539</v>
      </c>
      <c r="N915">
        <v>0.14915254237288161</v>
      </c>
      <c r="O915">
        <v>6.7605633802816895E-2</v>
      </c>
      <c r="P915">
        <v>9.4570928196147194E-2</v>
      </c>
      <c r="Q915">
        <v>0.28634751773049638</v>
      </c>
      <c r="R915">
        <v>0.1033808418277644</v>
      </c>
      <c r="V915">
        <v>9.1453310728618911E-2</v>
      </c>
      <c r="W915">
        <f t="array" ref="W915">((C915*X922)+(D915*Y922)+(E915*Z922)+(F915*AA922)+(G915*AB922)+(H915*AC922)+(I915*AD922)+(J915*AE922)+(K915*AF922)+(L915*AG922)+(M915*AH922)+(N915*AI922)+(O915*AJ922)+(P915*AK922)+(Q915*AL922)+(R915*AM922)+AN922)</f>
        <v>2.7694729957451897E-2</v>
      </c>
      <c r="X915">
        <v>4.8299999999999998E-4</v>
      </c>
      <c r="Y915">
        <v>0.11992800000000001</v>
      </c>
      <c r="Z915">
        <v>-1.5100000000000001E-2</v>
      </c>
      <c r="AA915">
        <v>0.33109300000000003</v>
      </c>
      <c r="AB915">
        <v>0.238456</v>
      </c>
      <c r="AC915">
        <v>9.2619000000000007E-2</v>
      </c>
      <c r="AD915">
        <v>5.0244999999999998E-2</v>
      </c>
      <c r="AE915">
        <v>0.162665</v>
      </c>
      <c r="AF915">
        <v>5.6064999999999997E-2</v>
      </c>
      <c r="AG915">
        <v>0.10798199999999999</v>
      </c>
      <c r="AH915">
        <v>0.24723899999999999</v>
      </c>
      <c r="AI915">
        <v>0.40881400000000001</v>
      </c>
      <c r="AJ915">
        <v>-1.453E-2</v>
      </c>
      <c r="AK915">
        <v>-0.14107</v>
      </c>
      <c r="AL915">
        <v>8.8039000000000006E-2</v>
      </c>
      <c r="AM915">
        <v>-4.385E-2</v>
      </c>
      <c r="AN915">
        <v>-0.17408000000000001</v>
      </c>
    </row>
    <row r="916" spans="1:40" x14ac:dyDescent="0.25">
      <c r="A916" s="1">
        <v>1232</v>
      </c>
      <c r="B916">
        <v>0.37534246575342473</v>
      </c>
      <c r="C916">
        <v>2.900438025334438E-2</v>
      </c>
      <c r="D916">
        <v>2.0683475934479192E-2</v>
      </c>
      <c r="E916">
        <v>4.1995408862053663E-2</v>
      </c>
      <c r="F916">
        <v>0</v>
      </c>
      <c r="G916">
        <v>4.8309178743961359E-3</v>
      </c>
      <c r="H916">
        <v>0</v>
      </c>
      <c r="I916">
        <v>0</v>
      </c>
      <c r="J916">
        <v>4.9404710592607481E-2</v>
      </c>
      <c r="K916">
        <v>4.958479582227545E-2</v>
      </c>
      <c r="L916">
        <v>3.6852173705540552E-2</v>
      </c>
      <c r="M916">
        <v>5.4453686720876797E-2</v>
      </c>
      <c r="N916">
        <v>3.3898305084748442E-3</v>
      </c>
      <c r="O916">
        <v>5.6338028169014044E-3</v>
      </c>
      <c r="P916">
        <v>1.4010507880910751E-2</v>
      </c>
      <c r="Q916">
        <v>1.773049645390073E-3</v>
      </c>
      <c r="R916">
        <v>6.179120253177571E-2</v>
      </c>
      <c r="V916">
        <v>4.590864247195961E-2</v>
      </c>
      <c r="W916">
        <f t="array" ref="W916">((C916*X923)+(D916*Y923)+(E916*Z923)+(F916*AA923)+(G916*AB923)+(H916*AC923)+(I916*AD923)+(J916*AE923)+(K916*AF923)+(L916*AG923)+(M916*AH923)+(N916*AI923)+(O916*AJ923)+(P916*AK923)+(Q916*AL923)+(R916*AM923)+AN923)</f>
        <v>-0.14603475505053642</v>
      </c>
      <c r="X916">
        <v>4.8299999999999998E-4</v>
      </c>
      <c r="Y916">
        <v>0.11992800000000001</v>
      </c>
      <c r="Z916">
        <v>-1.5100000000000001E-2</v>
      </c>
      <c r="AA916">
        <v>0.33109300000000003</v>
      </c>
      <c r="AB916">
        <v>0.238456</v>
      </c>
      <c r="AC916">
        <v>9.2619000000000007E-2</v>
      </c>
      <c r="AD916">
        <v>5.0244999999999998E-2</v>
      </c>
      <c r="AE916">
        <v>0.162665</v>
      </c>
      <c r="AF916">
        <v>5.6064999999999997E-2</v>
      </c>
      <c r="AG916">
        <v>0.10798199999999999</v>
      </c>
      <c r="AH916">
        <v>0.24723899999999999</v>
      </c>
      <c r="AI916">
        <v>0.40881400000000001</v>
      </c>
      <c r="AJ916">
        <v>-1.453E-2</v>
      </c>
      <c r="AK916">
        <v>-0.14107</v>
      </c>
      <c r="AL916">
        <v>8.8039000000000006E-2</v>
      </c>
      <c r="AM916">
        <v>-4.385E-2</v>
      </c>
      <c r="AN916">
        <v>-0.17408000000000001</v>
      </c>
    </row>
    <row r="917" spans="1:40" x14ac:dyDescent="0.25">
      <c r="A917" s="1">
        <v>647</v>
      </c>
      <c r="B917">
        <v>0.77260273972602744</v>
      </c>
      <c r="C917">
        <v>2.9122765478868239E-2</v>
      </c>
      <c r="D917">
        <v>1.6998561368970998E-2</v>
      </c>
      <c r="E917">
        <v>6.6735469434209757E-2</v>
      </c>
      <c r="F917">
        <v>0</v>
      </c>
      <c r="G917">
        <v>0</v>
      </c>
      <c r="H917">
        <v>3.174603174603175E-3</v>
      </c>
      <c r="I917">
        <v>0</v>
      </c>
      <c r="J917">
        <v>6.7124507916439188E-2</v>
      </c>
      <c r="K917">
        <v>4.6999400736238359E-2</v>
      </c>
      <c r="L917">
        <v>2.729510772082067E-2</v>
      </c>
      <c r="M917">
        <v>7.2941693719939776E-2</v>
      </c>
      <c r="N917">
        <v>4.7457627118644208E-2</v>
      </c>
      <c r="O917">
        <v>0</v>
      </c>
      <c r="P917">
        <v>3.1109576872158508E-17</v>
      </c>
      <c r="Q917">
        <v>5.3191489361702059E-2</v>
      </c>
      <c r="R917">
        <v>7.6627753707081442E-2</v>
      </c>
      <c r="V917">
        <v>5.5965824736837061E-2</v>
      </c>
      <c r="W917">
        <f t="array" ref="W917">((C917*X924)+(D917*Y924)+(E917*Z924)+(F917*AA924)+(G917*AB924)+(H917*AC924)+(I917*AD924)+(J917*AE924)+(K917*AF924)+(L917*AG924)+(M917*AH924)+(N917*AI924)+(O917*AJ924)+(P917*AK924)+(Q917*AL924)+(R917*AM924)+AN924)</f>
        <v>-0.11748162513066435</v>
      </c>
      <c r="X917">
        <v>4.8299999999999998E-4</v>
      </c>
      <c r="Y917">
        <v>0.11992800000000001</v>
      </c>
      <c r="Z917">
        <v>-1.5100000000000001E-2</v>
      </c>
      <c r="AA917">
        <v>0.33109300000000003</v>
      </c>
      <c r="AB917">
        <v>0.238456</v>
      </c>
      <c r="AC917">
        <v>9.2619000000000007E-2</v>
      </c>
      <c r="AD917">
        <v>5.0244999999999998E-2</v>
      </c>
      <c r="AE917">
        <v>0.162665</v>
      </c>
      <c r="AF917">
        <v>5.6064999999999997E-2</v>
      </c>
      <c r="AG917">
        <v>0.10798199999999999</v>
      </c>
      <c r="AH917">
        <v>0.24723899999999999</v>
      </c>
      <c r="AI917">
        <v>0.40881400000000001</v>
      </c>
      <c r="AJ917">
        <v>-1.453E-2</v>
      </c>
      <c r="AK917">
        <v>-0.14107</v>
      </c>
      <c r="AL917">
        <v>8.8039000000000006E-2</v>
      </c>
      <c r="AM917">
        <v>-4.385E-2</v>
      </c>
      <c r="AN917">
        <v>-0.17408000000000001</v>
      </c>
    </row>
    <row r="918" spans="1:40" x14ac:dyDescent="0.25">
      <c r="A918" s="1">
        <v>554</v>
      </c>
      <c r="B918">
        <v>0.51780821917808217</v>
      </c>
      <c r="C918">
        <v>9.9443589440037887E-3</v>
      </c>
      <c r="D918">
        <v>1.237979859165594E-2</v>
      </c>
      <c r="E918">
        <v>1.762186770578136E-2</v>
      </c>
      <c r="F918">
        <v>0</v>
      </c>
      <c r="G918">
        <v>0</v>
      </c>
      <c r="H918">
        <v>0</v>
      </c>
      <c r="I918">
        <v>0</v>
      </c>
      <c r="J918">
        <v>2.6991561545166329E-2</v>
      </c>
      <c r="K918">
        <v>1.352623919185003E-2</v>
      </c>
      <c r="L918">
        <v>1.9221514733312871E-2</v>
      </c>
      <c r="M918">
        <v>1.9636013198740521E-2</v>
      </c>
      <c r="N918">
        <v>4.7457627118644208E-2</v>
      </c>
      <c r="O918">
        <v>2.44131455399061E-2</v>
      </c>
      <c r="P918">
        <v>3.5026269702277341E-3</v>
      </c>
      <c r="Q918">
        <v>0.13209219858156021</v>
      </c>
      <c r="R918">
        <v>2.7623951519538389E-2</v>
      </c>
      <c r="V918">
        <v>2.534409930749117E-2</v>
      </c>
      <c r="W918">
        <f t="array" ref="W918">((C918*X925)+(D918*Y925)+(E918*Z925)+(F918*AA925)+(G918*AB925)+(H918*AC925)+(I918*AD925)+(J918*AE925)+(K918*AF925)+(L918*AG925)+(M918*AH925)+(N918*AI925)+(O918*AJ925)+(P918*AK925)+(Q918*AL925)+(R918*AM925)+AN925)</f>
        <v>-0.13180684718298893</v>
      </c>
      <c r="X918">
        <v>4.8299999999999998E-4</v>
      </c>
      <c r="Y918">
        <v>0.11992800000000001</v>
      </c>
      <c r="Z918">
        <v>-1.5100000000000001E-2</v>
      </c>
      <c r="AA918">
        <v>0.33109300000000003</v>
      </c>
      <c r="AB918">
        <v>0.238456</v>
      </c>
      <c r="AC918">
        <v>9.2619000000000007E-2</v>
      </c>
      <c r="AD918">
        <v>5.0244999999999998E-2</v>
      </c>
      <c r="AE918">
        <v>0.162665</v>
      </c>
      <c r="AF918">
        <v>5.6064999999999997E-2</v>
      </c>
      <c r="AG918">
        <v>0.10798199999999999</v>
      </c>
      <c r="AH918">
        <v>0.24723899999999999</v>
      </c>
      <c r="AI918">
        <v>0.40881400000000001</v>
      </c>
      <c r="AJ918">
        <v>-1.453E-2</v>
      </c>
      <c r="AK918">
        <v>-0.14107</v>
      </c>
      <c r="AL918">
        <v>8.8039000000000006E-2</v>
      </c>
      <c r="AM918">
        <v>-4.385E-2</v>
      </c>
      <c r="AN918">
        <v>-0.17408000000000001</v>
      </c>
    </row>
    <row r="919" spans="1:40" x14ac:dyDescent="0.25">
      <c r="A919" s="1">
        <v>1413</v>
      </c>
      <c r="B919">
        <v>0.87123287671232874</v>
      </c>
      <c r="C919">
        <v>0.17130342133301771</v>
      </c>
      <c r="D919">
        <v>0.16275459983342161</v>
      </c>
      <c r="E919">
        <v>0.22552518374197031</v>
      </c>
      <c r="F919">
        <v>0</v>
      </c>
      <c r="G919">
        <v>0</v>
      </c>
      <c r="H919">
        <v>0</v>
      </c>
      <c r="I919">
        <v>0</v>
      </c>
      <c r="J919">
        <v>0.37161767382163352</v>
      </c>
      <c r="K919">
        <v>0.20469137916274291</v>
      </c>
      <c r="L919">
        <v>0.17819175379916241</v>
      </c>
      <c r="M919">
        <v>0.26371056920678759</v>
      </c>
      <c r="N919">
        <v>9.1525423728813837E-2</v>
      </c>
      <c r="O919">
        <v>0.18779342723004691</v>
      </c>
      <c r="P919">
        <v>0.23467600700525401</v>
      </c>
      <c r="Q919">
        <v>0.15602836879432619</v>
      </c>
      <c r="R919">
        <v>0.26519486982288681</v>
      </c>
      <c r="V919">
        <v>0.20179496757755999</v>
      </c>
      <c r="W919">
        <f t="array" ref="W919">((C919*X926)+(D919*Y926)+(E919*Z926)+(F919*AA926)+(G919*AB926)+(H919*AC926)+(I919*AD926)+(J919*AE926)+(K919*AF926)+(L919*AG926)+(M919*AH926)+(N919*AI926)+(O919*AJ926)+(P919*AK926)+(Q919*AL926)+(R919*AM926)+AN926)</f>
        <v>2.1726716795736067E-3</v>
      </c>
      <c r="X919">
        <v>4.8299999999999998E-4</v>
      </c>
      <c r="Y919">
        <v>0.11992800000000001</v>
      </c>
      <c r="Z919">
        <v>-1.5100000000000001E-2</v>
      </c>
      <c r="AA919">
        <v>0.33109300000000003</v>
      </c>
      <c r="AB919">
        <v>0.238456</v>
      </c>
      <c r="AC919">
        <v>9.2619000000000007E-2</v>
      </c>
      <c r="AD919">
        <v>5.0244999999999998E-2</v>
      </c>
      <c r="AE919">
        <v>0.162665</v>
      </c>
      <c r="AF919">
        <v>5.6064999999999997E-2</v>
      </c>
      <c r="AG919">
        <v>0.10798199999999999</v>
      </c>
      <c r="AH919">
        <v>0.24723899999999999</v>
      </c>
      <c r="AI919">
        <v>0.40881400000000001</v>
      </c>
      <c r="AJ919">
        <v>-1.453E-2</v>
      </c>
      <c r="AK919">
        <v>-0.14107</v>
      </c>
      <c r="AL919">
        <v>8.8039000000000006E-2</v>
      </c>
      <c r="AM919">
        <v>-4.385E-2</v>
      </c>
      <c r="AN919">
        <v>-0.17408000000000001</v>
      </c>
    </row>
    <row r="920" spans="1:40" x14ac:dyDescent="0.25">
      <c r="A920" s="1">
        <v>13</v>
      </c>
      <c r="B920">
        <v>3.5616438356164383E-2</v>
      </c>
      <c r="C920">
        <v>0.36841482183023561</v>
      </c>
      <c r="D920">
        <v>0.44847429393503441</v>
      </c>
      <c r="E920">
        <v>0.46746175659252681</v>
      </c>
      <c r="F920">
        <v>0.17406749555950271</v>
      </c>
      <c r="G920">
        <v>5.3140096618357488E-2</v>
      </c>
      <c r="H920">
        <v>0.32857142857142863</v>
      </c>
      <c r="I920">
        <v>0.25414364640883969</v>
      </c>
      <c r="J920">
        <v>0.75575414499583349</v>
      </c>
      <c r="K920">
        <v>0.46460063350740521</v>
      </c>
      <c r="L920">
        <v>0.47516475299975752</v>
      </c>
      <c r="M920">
        <v>0.80147042496214005</v>
      </c>
      <c r="N920">
        <v>0.85367231638418062</v>
      </c>
      <c r="O920">
        <v>0.1953051643192488</v>
      </c>
      <c r="P920">
        <v>0.14360770577933449</v>
      </c>
      <c r="Q920">
        <v>0.39804964539007093</v>
      </c>
      <c r="R920">
        <v>0.81554557998268562</v>
      </c>
      <c r="V920">
        <v>0.95929235749930553</v>
      </c>
      <c r="W920">
        <f t="array" ref="W920">((C920*X927)+(D920*Y927)+(E920*Z927)+(F920*AA927)+(G920*AB927)+(H920*AC927)+(I920*AD927)+(J920*AE927)+(K920*AF927)+(L920*AG927)+(M920*AH927)+(N920*AI927)+(O920*AJ927)+(P920*AK927)+(Q920*AL927)+(R920*AM927)+AN927)</f>
        <v>0.70995486537627939</v>
      </c>
      <c r="X920">
        <v>4.8299999999999998E-4</v>
      </c>
      <c r="Y920">
        <v>0.11992800000000001</v>
      </c>
      <c r="Z920">
        <v>-1.5100000000000001E-2</v>
      </c>
      <c r="AA920">
        <v>0.33109300000000003</v>
      </c>
      <c r="AB920">
        <v>0.238456</v>
      </c>
      <c r="AC920">
        <v>9.2619000000000007E-2</v>
      </c>
      <c r="AD920">
        <v>5.0244999999999998E-2</v>
      </c>
      <c r="AE920">
        <v>0.162665</v>
      </c>
      <c r="AF920">
        <v>5.6064999999999997E-2</v>
      </c>
      <c r="AG920">
        <v>0.10798199999999999</v>
      </c>
      <c r="AH920">
        <v>0.24723899999999999</v>
      </c>
      <c r="AI920">
        <v>0.40881400000000001</v>
      </c>
      <c r="AJ920">
        <v>-1.453E-2</v>
      </c>
      <c r="AK920">
        <v>-0.14107</v>
      </c>
      <c r="AL920">
        <v>8.8039000000000006E-2</v>
      </c>
      <c r="AM920">
        <v>-4.385E-2</v>
      </c>
      <c r="AN920">
        <v>-0.17408000000000001</v>
      </c>
    </row>
    <row r="921" spans="1:40" x14ac:dyDescent="0.25">
      <c r="A921" s="1">
        <v>340</v>
      </c>
      <c r="B921">
        <v>0.93150684931506844</v>
      </c>
      <c r="C921">
        <v>9.7904581508227784E-2</v>
      </c>
      <c r="D921">
        <v>6.7085636404936769E-2</v>
      </c>
      <c r="E921">
        <v>0.21317926657535829</v>
      </c>
      <c r="F921">
        <v>8.1705150976909405E-2</v>
      </c>
      <c r="G921">
        <v>0</v>
      </c>
      <c r="H921">
        <v>0.14603174603174601</v>
      </c>
      <c r="I921">
        <v>0.59668508287292821</v>
      </c>
      <c r="J921">
        <v>0.23531890846048481</v>
      </c>
      <c r="K921">
        <v>0.29184145193048538</v>
      </c>
      <c r="L921">
        <v>0.1212311632735039</v>
      </c>
      <c r="M921">
        <v>0.48569766357422961</v>
      </c>
      <c r="N921">
        <v>0.60000000000000009</v>
      </c>
      <c r="O921">
        <v>0.1126760563380282</v>
      </c>
      <c r="P921">
        <v>7.0052539404554049E-3</v>
      </c>
      <c r="Q921">
        <v>0.29964539007092189</v>
      </c>
      <c r="R921">
        <v>0.43335273154993131</v>
      </c>
      <c r="V921">
        <v>0.36634962596860238</v>
      </c>
      <c r="W921">
        <f t="array" ref="W921">((C921*X928)+(D921*Y928)+(E921*Z928)+(F921*AA928)+(G921*AB928)+(H921*AC928)+(I921*AD928)+(J921*AE928)+(K921*AF928)+(L921*AG928)+(M921*AH928)+(N921*AI928)+(O921*AJ928)+(P921*AK928)+(Q921*AL928)+(R921*AM928)+AN928)</f>
        <v>0.33920686532766797</v>
      </c>
      <c r="X921">
        <v>4.8299999999999998E-4</v>
      </c>
      <c r="Y921">
        <v>0.11992800000000001</v>
      </c>
      <c r="Z921">
        <v>-1.5100000000000001E-2</v>
      </c>
      <c r="AA921">
        <v>0.33109300000000003</v>
      </c>
      <c r="AB921">
        <v>0.238456</v>
      </c>
      <c r="AC921">
        <v>9.2619000000000007E-2</v>
      </c>
      <c r="AD921">
        <v>5.0244999999999998E-2</v>
      </c>
      <c r="AE921">
        <v>0.162665</v>
      </c>
      <c r="AF921">
        <v>5.6064999999999997E-2</v>
      </c>
      <c r="AG921">
        <v>0.10798199999999999</v>
      </c>
      <c r="AH921">
        <v>0.24723899999999999</v>
      </c>
      <c r="AI921">
        <v>0.40881400000000001</v>
      </c>
      <c r="AJ921">
        <v>-1.453E-2</v>
      </c>
      <c r="AK921">
        <v>-0.14107</v>
      </c>
      <c r="AL921">
        <v>8.8039000000000006E-2</v>
      </c>
      <c r="AM921">
        <v>-4.385E-2</v>
      </c>
      <c r="AN921">
        <v>-0.17408000000000001</v>
      </c>
    </row>
    <row r="922" spans="1:40" x14ac:dyDescent="0.25">
      <c r="A922" s="1">
        <v>1179</v>
      </c>
      <c r="B922">
        <v>0.23013698630136989</v>
      </c>
      <c r="C922">
        <v>0.1203977743577602</v>
      </c>
      <c r="D922">
        <v>6.465005931198102E-2</v>
      </c>
      <c r="E922">
        <v>0.1990489785682594</v>
      </c>
      <c r="F922">
        <v>0</v>
      </c>
      <c r="G922">
        <v>0</v>
      </c>
      <c r="H922">
        <v>1.26984126984127E-2</v>
      </c>
      <c r="I922">
        <v>0</v>
      </c>
      <c r="J922">
        <v>0.22085572253670871</v>
      </c>
      <c r="K922">
        <v>0.1529834774419998</v>
      </c>
      <c r="L922">
        <v>9.8179663295378167E-2</v>
      </c>
      <c r="M922">
        <v>0.1896786026743881</v>
      </c>
      <c r="N922">
        <v>1.0169491525424E-2</v>
      </c>
      <c r="O922">
        <v>0</v>
      </c>
      <c r="P922">
        <v>5.9544658493870473E-2</v>
      </c>
      <c r="Q922">
        <v>2.4822695035460991E-2</v>
      </c>
      <c r="R922">
        <v>0.20976600815547641</v>
      </c>
      <c r="V922">
        <v>0.2028485771481662</v>
      </c>
      <c r="W922">
        <f t="array" ref="W922">((C922*X929)+(D922*Y929)+(E922*Z929)+(F922*AA929)+(G922*AB929)+(H922*AC929)+(I922*AD929)+(J922*AE929)+(K922*AF929)+(L922*AG929)+(M922*AH929)+(N922*AI929)+(O922*AJ929)+(P922*AK929)+(Q922*AL929)+(R922*AM929)+AN929)</f>
        <v>-7.7353330309336679E-2</v>
      </c>
      <c r="X922">
        <v>4.8299999999999998E-4</v>
      </c>
      <c r="Y922">
        <v>0.11992800000000001</v>
      </c>
      <c r="Z922">
        <v>-1.5100000000000001E-2</v>
      </c>
      <c r="AA922">
        <v>0.33109300000000003</v>
      </c>
      <c r="AB922">
        <v>0.238456</v>
      </c>
      <c r="AC922">
        <v>9.2619000000000007E-2</v>
      </c>
      <c r="AD922">
        <v>5.0244999999999998E-2</v>
      </c>
      <c r="AE922">
        <v>0.162665</v>
      </c>
      <c r="AF922">
        <v>5.6064999999999997E-2</v>
      </c>
      <c r="AG922">
        <v>0.10798199999999999</v>
      </c>
      <c r="AH922">
        <v>0.24723899999999999</v>
      </c>
      <c r="AI922">
        <v>0.40881400000000001</v>
      </c>
      <c r="AJ922">
        <v>-1.453E-2</v>
      </c>
      <c r="AK922">
        <v>-0.14107</v>
      </c>
      <c r="AL922">
        <v>8.8039000000000006E-2</v>
      </c>
      <c r="AM922">
        <v>-4.385E-2</v>
      </c>
      <c r="AN922">
        <v>-0.17408000000000001</v>
      </c>
    </row>
    <row r="923" spans="1:40" x14ac:dyDescent="0.25">
      <c r="A923" s="1">
        <v>432</v>
      </c>
      <c r="B923">
        <v>0.18356164383561641</v>
      </c>
      <c r="C923">
        <v>0.2204332899254173</v>
      </c>
      <c r="D923">
        <v>0.14338355922364401</v>
      </c>
      <c r="E923">
        <v>0.77252647620517367</v>
      </c>
      <c r="F923">
        <v>4.2628774422735348E-2</v>
      </c>
      <c r="G923">
        <v>0</v>
      </c>
      <c r="H923">
        <v>0.2634920634920635</v>
      </c>
      <c r="I923">
        <v>0</v>
      </c>
      <c r="J923">
        <v>0.50336676149152793</v>
      </c>
      <c r="K923">
        <v>0.35741802927831517</v>
      </c>
      <c r="L923">
        <v>0.24674968282313259</v>
      </c>
      <c r="M923">
        <v>0.6489898877751773</v>
      </c>
      <c r="N923">
        <v>0.13220338983050861</v>
      </c>
      <c r="O923">
        <v>6.1971830985915487E-2</v>
      </c>
      <c r="P923">
        <v>1.4010507880910759E-2</v>
      </c>
      <c r="Q923">
        <v>0.41489361702127647</v>
      </c>
      <c r="R923">
        <v>0.57598103224559383</v>
      </c>
      <c r="V923">
        <v>0.64560405352336625</v>
      </c>
      <c r="W923">
        <f t="array" ref="W923">((C923*X930)+(D923*Y930)+(E923*Z930)+(F923*AA930)+(G923*AB930)+(H923*AC930)+(I923*AD930)+(J923*AE930)+(K923*AF930)+(L923*AG930)+(M923*AH930)+(N923*AI930)+(O923*AJ930)+(P923*AK930)+(Q923*AL930)+(R923*AM930)+AN930)</f>
        <v>0.22153414884534089</v>
      </c>
      <c r="X923">
        <v>4.8299999999999998E-4</v>
      </c>
      <c r="Y923">
        <v>0.11992800000000001</v>
      </c>
      <c r="Z923">
        <v>-1.5100000000000001E-2</v>
      </c>
      <c r="AA923">
        <v>0.33109300000000003</v>
      </c>
      <c r="AB923">
        <v>0.238456</v>
      </c>
      <c r="AC923">
        <v>9.2619000000000007E-2</v>
      </c>
      <c r="AD923">
        <v>5.0244999999999998E-2</v>
      </c>
      <c r="AE923">
        <v>0.162665</v>
      </c>
      <c r="AF923">
        <v>5.6064999999999997E-2</v>
      </c>
      <c r="AG923">
        <v>0.10798199999999999</v>
      </c>
      <c r="AH923">
        <v>0.24723899999999999</v>
      </c>
      <c r="AI923">
        <v>0.40881400000000001</v>
      </c>
      <c r="AJ923">
        <v>-1.453E-2</v>
      </c>
      <c r="AK923">
        <v>-0.14107</v>
      </c>
      <c r="AL923">
        <v>8.8039000000000006E-2</v>
      </c>
      <c r="AM923">
        <v>-4.385E-2</v>
      </c>
      <c r="AN923">
        <v>-0.17408000000000001</v>
      </c>
    </row>
    <row r="924" spans="1:40" x14ac:dyDescent="0.25">
      <c r="A924" s="1">
        <v>181</v>
      </c>
      <c r="B924">
        <v>0.49589041095890413</v>
      </c>
      <c r="C924">
        <v>1.8468095181721319E-2</v>
      </c>
      <c r="D924">
        <v>1.547159334696247E-2</v>
      </c>
      <c r="E924">
        <v>2.6476205173710909E-2</v>
      </c>
      <c r="F924">
        <v>3.552397868561279E-3</v>
      </c>
      <c r="G924">
        <v>0</v>
      </c>
      <c r="H924">
        <v>0</v>
      </c>
      <c r="I924">
        <v>3.3149171270718231E-2</v>
      </c>
      <c r="J924">
        <v>3.8341810101242303E-2</v>
      </c>
      <c r="K924">
        <v>2.8148274976457499E-2</v>
      </c>
      <c r="L924">
        <v>2.5290629461853269E-2</v>
      </c>
      <c r="M924">
        <v>3.3156728382177252E-2</v>
      </c>
      <c r="N924">
        <v>2.3728813559322031E-2</v>
      </c>
      <c r="O924">
        <v>1.877934272300469E-3</v>
      </c>
      <c r="P924">
        <v>0</v>
      </c>
      <c r="Q924">
        <v>7.8739221604621022E-18</v>
      </c>
      <c r="R924">
        <v>4.3263506608074452E-2</v>
      </c>
      <c r="V924">
        <v>3.5755677518845237E-2</v>
      </c>
      <c r="W924">
        <f t="array" ref="W924">((C924*X931)+(D924*Y931)+(E924*Z931)+(F924*AA931)+(G924*AB931)+(H924*AC931)+(I924*AD931)+(J924*AE931)+(K924*AF931)+(L924*AG931)+(M924*AH931)+(N924*AI931)+(O924*AJ931)+(P924*AK931)+(Q924*AL931)+(R924*AM931)+AN931)</f>
        <v>-0.14325378645083825</v>
      </c>
      <c r="X924">
        <v>4.8299999999999998E-4</v>
      </c>
      <c r="Y924">
        <v>0.11992800000000001</v>
      </c>
      <c r="Z924">
        <v>-1.5100000000000001E-2</v>
      </c>
      <c r="AA924">
        <v>0.33109300000000003</v>
      </c>
      <c r="AB924">
        <v>0.238456</v>
      </c>
      <c r="AC924">
        <v>9.2619000000000007E-2</v>
      </c>
      <c r="AD924">
        <v>5.0244999999999998E-2</v>
      </c>
      <c r="AE924">
        <v>0.162665</v>
      </c>
      <c r="AF924">
        <v>5.6064999999999997E-2</v>
      </c>
      <c r="AG924">
        <v>0.10798199999999999</v>
      </c>
      <c r="AH924">
        <v>0.24723899999999999</v>
      </c>
      <c r="AI924">
        <v>0.40881400000000001</v>
      </c>
      <c r="AJ924">
        <v>-1.453E-2</v>
      </c>
      <c r="AK924">
        <v>-0.14107</v>
      </c>
      <c r="AL924">
        <v>8.8039000000000006E-2</v>
      </c>
      <c r="AM924">
        <v>-4.385E-2</v>
      </c>
      <c r="AN924">
        <v>-0.17408000000000001</v>
      </c>
    </row>
    <row r="925" spans="1:40" x14ac:dyDescent="0.25">
      <c r="A925" s="1">
        <v>621</v>
      </c>
      <c r="B925">
        <v>0.70136986301369864</v>
      </c>
      <c r="C925">
        <v>0.1890612051615958</v>
      </c>
      <c r="D925">
        <v>5.4945609651447458E-2</v>
      </c>
      <c r="E925">
        <v>0.34780763517814772</v>
      </c>
      <c r="F925">
        <v>2.4866785079928951E-2</v>
      </c>
      <c r="G925">
        <v>1.4492753623188409E-2</v>
      </c>
      <c r="H925">
        <v>3.1746031746031737E-2</v>
      </c>
      <c r="I925">
        <v>0.1104972375690608</v>
      </c>
      <c r="J925">
        <v>0.35705870520962041</v>
      </c>
      <c r="K925">
        <v>0.15794880575293219</v>
      </c>
      <c r="L925">
        <v>5.4932249430274728E-2</v>
      </c>
      <c r="M925">
        <v>0.32245873173071382</v>
      </c>
      <c r="N925">
        <v>0.46440677966101712</v>
      </c>
      <c r="O925">
        <v>0.20281690140845071</v>
      </c>
      <c r="P925">
        <v>0.36427320490367793</v>
      </c>
      <c r="Q925">
        <v>0.40070921985815589</v>
      </c>
      <c r="R925">
        <v>0.23692008414576221</v>
      </c>
      <c r="V925">
        <v>0.209122343227685</v>
      </c>
      <c r="W925">
        <f t="array" ref="W925">((C925*X932)+(D925*Y932)+(E925*Z932)+(F925*AA932)+(G925*AB932)+(H925*AC932)+(I925*AD932)+(J925*AE932)+(K925*AF932)+(L925*AG932)+(M925*AH932)+(N925*AI932)+(O925*AJ932)+(P925*AK932)+(Q925*AL932)+(R925*AM932)+AN932)</f>
        <v>0.16053281884578885</v>
      </c>
      <c r="X925">
        <v>4.8299999999999998E-4</v>
      </c>
      <c r="Y925">
        <v>0.11992800000000001</v>
      </c>
      <c r="Z925">
        <v>-1.5100000000000001E-2</v>
      </c>
      <c r="AA925">
        <v>0.33109300000000003</v>
      </c>
      <c r="AB925">
        <v>0.238456</v>
      </c>
      <c r="AC925">
        <v>9.2619000000000007E-2</v>
      </c>
      <c r="AD925">
        <v>5.0244999999999998E-2</v>
      </c>
      <c r="AE925">
        <v>0.162665</v>
      </c>
      <c r="AF925">
        <v>5.6064999999999997E-2</v>
      </c>
      <c r="AG925">
        <v>0.10798199999999999</v>
      </c>
      <c r="AH925">
        <v>0.24723899999999999</v>
      </c>
      <c r="AI925">
        <v>0.40881400000000001</v>
      </c>
      <c r="AJ925">
        <v>-1.453E-2</v>
      </c>
      <c r="AK925">
        <v>-0.14107</v>
      </c>
      <c r="AL925">
        <v>8.8039000000000006E-2</v>
      </c>
      <c r="AM925">
        <v>-4.385E-2</v>
      </c>
      <c r="AN925">
        <v>-0.17408000000000001</v>
      </c>
    </row>
    <row r="926" spans="1:40" x14ac:dyDescent="0.25">
      <c r="A926" s="1">
        <v>1440</v>
      </c>
      <c r="B926">
        <v>0.9452054794520548</v>
      </c>
      <c r="C926">
        <v>8.9025689593938681E-2</v>
      </c>
      <c r="D926">
        <v>5.2825521819237269E-2</v>
      </c>
      <c r="E926">
        <v>0.13220741140839909</v>
      </c>
      <c r="F926">
        <v>0</v>
      </c>
      <c r="G926">
        <v>0</v>
      </c>
      <c r="H926">
        <v>0</v>
      </c>
      <c r="I926">
        <v>0</v>
      </c>
      <c r="J926">
        <v>0.1712881813740984</v>
      </c>
      <c r="K926">
        <v>0.1257597808406814</v>
      </c>
      <c r="L926">
        <v>0.1174290180045101</v>
      </c>
      <c r="M926">
        <v>0.16565707256198561</v>
      </c>
      <c r="N926">
        <v>3.010774304068221E-16</v>
      </c>
      <c r="O926">
        <v>1.877934272300453E-3</v>
      </c>
      <c r="P926">
        <v>3.1109576872158508E-17</v>
      </c>
      <c r="Q926">
        <v>0.1187943262411347</v>
      </c>
      <c r="R926">
        <v>0.18633392213432479</v>
      </c>
      <c r="V926">
        <v>0.13187360516460259</v>
      </c>
      <c r="W926">
        <f t="array" ref="W926">((C926*X933)+(D926*Y933)+(E926*Z933)+(F926*AA933)+(G926*AB933)+(H926*AC933)+(I926*AD933)+(J926*AE933)+(K926*AF933)+(L926*AG933)+(M926*AH933)+(N926*AI933)+(O926*AJ933)+(P926*AK933)+(Q926*AL933)+(R926*AM933)+AN933)</f>
        <v>-7.8887145184712487E-2</v>
      </c>
      <c r="X926">
        <v>4.8299999999999998E-4</v>
      </c>
      <c r="Y926">
        <v>0.11992800000000001</v>
      </c>
      <c r="Z926">
        <v>-1.5100000000000001E-2</v>
      </c>
      <c r="AA926">
        <v>0.33109300000000003</v>
      </c>
      <c r="AB926">
        <v>0.238456</v>
      </c>
      <c r="AC926">
        <v>9.2619000000000007E-2</v>
      </c>
      <c r="AD926">
        <v>5.0244999999999998E-2</v>
      </c>
      <c r="AE926">
        <v>0.162665</v>
      </c>
      <c r="AF926">
        <v>5.6064999999999997E-2</v>
      </c>
      <c r="AG926">
        <v>0.10798199999999999</v>
      </c>
      <c r="AH926">
        <v>0.24723899999999999</v>
      </c>
      <c r="AI926">
        <v>0.40881400000000001</v>
      </c>
      <c r="AJ926">
        <v>-1.453E-2</v>
      </c>
      <c r="AK926">
        <v>-0.14107</v>
      </c>
      <c r="AL926">
        <v>8.8039000000000006E-2</v>
      </c>
      <c r="AM926">
        <v>-4.385E-2</v>
      </c>
      <c r="AN926">
        <v>-0.17408000000000001</v>
      </c>
    </row>
    <row r="927" spans="1:40" x14ac:dyDescent="0.25">
      <c r="A927" s="1">
        <v>562</v>
      </c>
      <c r="B927">
        <v>0.53972602739726028</v>
      </c>
      <c r="C927">
        <v>6.3928021782881502E-3</v>
      </c>
      <c r="D927">
        <v>8.0134272229373301E-3</v>
      </c>
      <c r="E927">
        <v>1.1410328131329689E-2</v>
      </c>
      <c r="F927">
        <v>0</v>
      </c>
      <c r="G927">
        <v>0</v>
      </c>
      <c r="H927">
        <v>0</v>
      </c>
      <c r="I927">
        <v>0</v>
      </c>
      <c r="J927">
        <v>1.791136270030555E-2</v>
      </c>
      <c r="K927">
        <v>9.6909511171988875E-3</v>
      </c>
      <c r="L927">
        <v>1.267116613704421E-2</v>
      </c>
      <c r="M927">
        <v>1.383824881313479E-2</v>
      </c>
      <c r="N927">
        <v>6.7796610169493024E-3</v>
      </c>
      <c r="O927">
        <v>0</v>
      </c>
      <c r="P927">
        <v>1.4010507880910751E-2</v>
      </c>
      <c r="Q927">
        <v>5.3191489361701164E-3</v>
      </c>
      <c r="R927">
        <v>1.951268663928982E-2</v>
      </c>
      <c r="V927">
        <v>1.822265643707556E-2</v>
      </c>
      <c r="W927">
        <f t="array" ref="W927">((C927*X934)+(D927*Y934)+(E927*Z934)+(F927*AA934)+(G927*AB934)+(H927*AC934)+(I927*AD934)+(J927*AE934)+(K927*AF934)+(L927*AG934)+(M927*AH934)+(N927*AI934)+(O927*AJ934)+(P927*AK934)+(Q927*AL934)+(R927*AM934)+AN934)</f>
        <v>-0.164633867046905</v>
      </c>
      <c r="X927">
        <v>4.8299999999999998E-4</v>
      </c>
      <c r="Y927">
        <v>0.11992800000000001</v>
      </c>
      <c r="Z927">
        <v>-1.5100000000000001E-2</v>
      </c>
      <c r="AA927">
        <v>0.33109300000000003</v>
      </c>
      <c r="AB927">
        <v>0.238456</v>
      </c>
      <c r="AC927">
        <v>9.2619000000000007E-2</v>
      </c>
      <c r="AD927">
        <v>5.0244999999999998E-2</v>
      </c>
      <c r="AE927">
        <v>0.162665</v>
      </c>
      <c r="AF927">
        <v>5.6064999999999997E-2</v>
      </c>
      <c r="AG927">
        <v>0.10798199999999999</v>
      </c>
      <c r="AH927">
        <v>0.24723899999999999</v>
      </c>
      <c r="AI927">
        <v>0.40881400000000001</v>
      </c>
      <c r="AJ927">
        <v>-1.453E-2</v>
      </c>
      <c r="AK927">
        <v>-0.14107</v>
      </c>
      <c r="AL927">
        <v>8.8039000000000006E-2</v>
      </c>
      <c r="AM927">
        <v>-4.385E-2</v>
      </c>
      <c r="AN927">
        <v>-0.17408000000000001</v>
      </c>
    </row>
    <row r="928" spans="1:40" x14ac:dyDescent="0.25">
      <c r="A928" s="1">
        <v>216</v>
      </c>
      <c r="B928">
        <v>0.59178082191780823</v>
      </c>
      <c r="C928">
        <v>4.5578311826684023E-2</v>
      </c>
      <c r="D928">
        <v>2.5289619141364419E-2</v>
      </c>
      <c r="E928">
        <v>0.1536777329809603</v>
      </c>
      <c r="F928">
        <v>2.1314387211367671E-2</v>
      </c>
      <c r="G928">
        <v>0.13526570048309181</v>
      </c>
      <c r="H928">
        <v>9.841269841269841E-2</v>
      </c>
      <c r="I928">
        <v>0.18784530386740331</v>
      </c>
      <c r="J928">
        <v>0.1025641025641026</v>
      </c>
      <c r="K928">
        <v>0.1150586422395343</v>
      </c>
      <c r="L928">
        <v>0.12664802713999929</v>
      </c>
      <c r="M928">
        <v>0.25434665790303451</v>
      </c>
      <c r="N928">
        <v>0.67118644067796618</v>
      </c>
      <c r="O928">
        <v>0.38873239436619722</v>
      </c>
      <c r="P928">
        <v>0.82311733800350284</v>
      </c>
      <c r="Q928">
        <v>0.43085106382978722</v>
      </c>
      <c r="R928">
        <v>0.15557095531761331</v>
      </c>
      <c r="V928">
        <v>0.49953545396205079</v>
      </c>
      <c r="W928">
        <f t="array" ref="W928">((C928*X935)+(D928*Y935)+(E928*Z935)+(F928*AA935)+(G928*AB935)+(H928*AC935)+(I928*AD935)+(J928*AE935)+(K928*AF935)+(L928*AG935)+(M928*AH935)+(N928*AI935)+(O928*AJ935)+(P928*AK935)+(Q928*AL935)+(R928*AM935)+AN935)</f>
        <v>0.16794890184298766</v>
      </c>
      <c r="X928">
        <v>4.8299999999999998E-4</v>
      </c>
      <c r="Y928">
        <v>0.11992800000000001</v>
      </c>
      <c r="Z928">
        <v>-1.5100000000000001E-2</v>
      </c>
      <c r="AA928">
        <v>0.33109300000000003</v>
      </c>
      <c r="AB928">
        <v>0.238456</v>
      </c>
      <c r="AC928">
        <v>9.2619000000000007E-2</v>
      </c>
      <c r="AD928">
        <v>5.0244999999999998E-2</v>
      </c>
      <c r="AE928">
        <v>0.162665</v>
      </c>
      <c r="AF928">
        <v>5.6064999999999997E-2</v>
      </c>
      <c r="AG928">
        <v>0.10798199999999999</v>
      </c>
      <c r="AH928">
        <v>0.24723899999999999</v>
      </c>
      <c r="AI928">
        <v>0.40881400000000001</v>
      </c>
      <c r="AJ928">
        <v>-1.453E-2</v>
      </c>
      <c r="AK928">
        <v>-0.14107</v>
      </c>
      <c r="AL928">
        <v>8.8039000000000006E-2</v>
      </c>
      <c r="AM928">
        <v>-4.385E-2</v>
      </c>
      <c r="AN928">
        <v>-0.17408000000000001</v>
      </c>
    </row>
    <row r="929" spans="1:40" x14ac:dyDescent="0.25">
      <c r="A929" s="1">
        <v>1119</v>
      </c>
      <c r="B929">
        <v>6.575342465753424E-2</v>
      </c>
      <c r="C929">
        <v>4.5696697052207878E-2</v>
      </c>
      <c r="D929">
        <v>2.884833800257439E-2</v>
      </c>
      <c r="E929">
        <v>6.8201547097744938E-2</v>
      </c>
      <c r="F929">
        <v>0</v>
      </c>
      <c r="G929">
        <v>0</v>
      </c>
      <c r="H929">
        <v>0</v>
      </c>
      <c r="I929">
        <v>0</v>
      </c>
      <c r="J929">
        <v>8.8292482016800275E-2</v>
      </c>
      <c r="K929">
        <v>7.2031504152041764E-2</v>
      </c>
      <c r="L929">
        <v>4.8779614774277461E-2</v>
      </c>
      <c r="M929">
        <v>8.625145998854214E-2</v>
      </c>
      <c r="N929">
        <v>2.7096968736613992E-16</v>
      </c>
      <c r="O929">
        <v>1.314553990610328E-2</v>
      </c>
      <c r="P929">
        <v>0</v>
      </c>
      <c r="Q929">
        <v>1.7730496453900689E-3</v>
      </c>
      <c r="R929">
        <v>0.1026508382702823</v>
      </c>
      <c r="V929">
        <v>7.9432583354884442E-2</v>
      </c>
      <c r="W929">
        <f t="array" ref="W929">((C929*X936)+(D929*Y936)+(E929*Z936)+(F929*AA936)+(G929*AB936)+(H929*AC936)+(I929*AD936)+(J929*AE936)+(K929*AF936)+(L929*AG936)+(M929*AH936)+(N929*AI936)+(O929*AJ936)+(P929*AK936)+(Q929*AL936)+(R929*AM936)+AN936)</f>
        <v>-0.13117160686557372</v>
      </c>
      <c r="X929">
        <v>4.8299999999999998E-4</v>
      </c>
      <c r="Y929">
        <v>0.11992800000000001</v>
      </c>
      <c r="Z929">
        <v>-1.5100000000000001E-2</v>
      </c>
      <c r="AA929">
        <v>0.33109300000000003</v>
      </c>
      <c r="AB929">
        <v>0.238456</v>
      </c>
      <c r="AC929">
        <v>9.2619000000000007E-2</v>
      </c>
      <c r="AD929">
        <v>5.0244999999999998E-2</v>
      </c>
      <c r="AE929">
        <v>0.162665</v>
      </c>
      <c r="AF929">
        <v>5.6064999999999997E-2</v>
      </c>
      <c r="AG929">
        <v>0.10798199999999999</v>
      </c>
      <c r="AH929">
        <v>0.24723899999999999</v>
      </c>
      <c r="AI929">
        <v>0.40881400000000001</v>
      </c>
      <c r="AJ929">
        <v>-1.453E-2</v>
      </c>
      <c r="AK929">
        <v>-0.14107</v>
      </c>
      <c r="AL929">
        <v>8.8039000000000006E-2</v>
      </c>
      <c r="AM929">
        <v>-4.385E-2</v>
      </c>
      <c r="AN929">
        <v>-0.17408000000000001</v>
      </c>
    </row>
    <row r="930" spans="1:40" x14ac:dyDescent="0.25">
      <c r="A930" s="1">
        <v>429</v>
      </c>
      <c r="B930">
        <v>0.17534246575342469</v>
      </c>
      <c r="C930">
        <v>0.29028057298449161</v>
      </c>
      <c r="D930">
        <v>0.181721814189445</v>
      </c>
      <c r="E930">
        <v>0.50466829992862516</v>
      </c>
      <c r="F930">
        <v>4.9733570159857902E-2</v>
      </c>
      <c r="G930">
        <v>1.932367149758454E-2</v>
      </c>
      <c r="H930">
        <v>6.3492063492063489E-2</v>
      </c>
      <c r="I930">
        <v>0.33149171270718231</v>
      </c>
      <c r="J930">
        <v>0.51773416472706713</v>
      </c>
      <c r="K930">
        <v>0.44696515709271478</v>
      </c>
      <c r="L930">
        <v>0.33044062727442658</v>
      </c>
      <c r="M930">
        <v>0.56653328773876077</v>
      </c>
      <c r="N930">
        <v>0.40000000000000008</v>
      </c>
      <c r="O930">
        <v>0.12018779342723</v>
      </c>
      <c r="P930">
        <v>7.705779334500884E-2</v>
      </c>
      <c r="Q930">
        <v>0.35106382978723388</v>
      </c>
      <c r="R930">
        <v>0.65751523239817489</v>
      </c>
      <c r="V930">
        <v>0.47798434910874199</v>
      </c>
      <c r="W930">
        <f t="array" ref="W930">((C930*X937)+(D930*Y937)+(E930*Z937)+(F930*AA937)+(G930*AB937)+(H930*AC937)+(I930*AD937)+(J930*AE937)+(K930*AF937)+(L930*AG937)+(M930*AH937)+(N930*AI937)+(O930*AJ937)+(P930*AK937)+(Q930*AL937)+(R930*AM937)+AN937)</f>
        <v>0.321854989612673</v>
      </c>
      <c r="X930">
        <v>4.8299999999999998E-4</v>
      </c>
      <c r="Y930">
        <v>0.11992800000000001</v>
      </c>
      <c r="Z930">
        <v>-1.5100000000000001E-2</v>
      </c>
      <c r="AA930">
        <v>0.33109300000000003</v>
      </c>
      <c r="AB930">
        <v>0.238456</v>
      </c>
      <c r="AC930">
        <v>9.2619000000000007E-2</v>
      </c>
      <c r="AD930">
        <v>5.0244999999999998E-2</v>
      </c>
      <c r="AE930">
        <v>0.162665</v>
      </c>
      <c r="AF930">
        <v>5.6064999999999997E-2</v>
      </c>
      <c r="AG930">
        <v>0.10798199999999999</v>
      </c>
      <c r="AH930">
        <v>0.24723899999999999</v>
      </c>
      <c r="AI930">
        <v>0.40881400000000001</v>
      </c>
      <c r="AJ930">
        <v>-1.453E-2</v>
      </c>
      <c r="AK930">
        <v>-0.14107</v>
      </c>
      <c r="AL930">
        <v>8.8039000000000006E-2</v>
      </c>
      <c r="AM930">
        <v>-4.385E-2</v>
      </c>
      <c r="AN930">
        <v>-0.17408000000000001</v>
      </c>
    </row>
    <row r="931" spans="1:40" x14ac:dyDescent="0.25">
      <c r="A931" s="1">
        <v>1064</v>
      </c>
      <c r="B931">
        <v>0.91506849315068495</v>
      </c>
      <c r="C931">
        <v>4.403930389487392E-2</v>
      </c>
      <c r="D931">
        <v>1.2871961838419019E-2</v>
      </c>
      <c r="E931">
        <v>7.6149231273751422E-2</v>
      </c>
      <c r="F931">
        <v>0</v>
      </c>
      <c r="G931">
        <v>0</v>
      </c>
      <c r="H931">
        <v>0</v>
      </c>
      <c r="I931">
        <v>0</v>
      </c>
      <c r="J931">
        <v>8.4078043734375454E-2</v>
      </c>
      <c r="K931">
        <v>7.1843164112661603E-2</v>
      </c>
      <c r="L931">
        <v>2.0044782589674549E-2</v>
      </c>
      <c r="M931">
        <v>0.1032694861284434</v>
      </c>
      <c r="N931">
        <v>2.7118644067796849E-2</v>
      </c>
      <c r="O931">
        <v>3.0046948356807511E-2</v>
      </c>
      <c r="P931">
        <v>1.7513134851138361E-2</v>
      </c>
      <c r="Q931">
        <v>2.3049645390070931E-2</v>
      </c>
      <c r="R931">
        <v>0.1058793047075976</v>
      </c>
      <c r="V931">
        <v>7.267990383418102E-2</v>
      </c>
      <c r="W931">
        <f t="array" ref="W931">((C931*X938)+(D931*Y938)+(E931*Z938)+(F931*AA938)+(G931*AB938)+(H931*AC938)+(I931*AD938)+(J931*AE938)+(K931*AF938)+(L931*AG938)+(M931*AH938)+(N931*AI938)+(O931*AJ938)+(P931*AK938)+(Q931*AL938)+(R931*AM938)+AN938)</f>
        <v>-0.12269793011263141</v>
      </c>
      <c r="X931">
        <v>4.8299999999999998E-4</v>
      </c>
      <c r="Y931">
        <v>0.11992800000000001</v>
      </c>
      <c r="Z931">
        <v>-1.5100000000000001E-2</v>
      </c>
      <c r="AA931">
        <v>0.33109300000000003</v>
      </c>
      <c r="AB931">
        <v>0.238456</v>
      </c>
      <c r="AC931">
        <v>9.2619000000000007E-2</v>
      </c>
      <c r="AD931">
        <v>5.0244999999999998E-2</v>
      </c>
      <c r="AE931">
        <v>0.162665</v>
      </c>
      <c r="AF931">
        <v>5.6064999999999997E-2</v>
      </c>
      <c r="AG931">
        <v>0.10798199999999999</v>
      </c>
      <c r="AH931">
        <v>0.24723899999999999</v>
      </c>
      <c r="AI931">
        <v>0.40881400000000001</v>
      </c>
      <c r="AJ931">
        <v>-1.453E-2</v>
      </c>
      <c r="AK931">
        <v>-0.14107</v>
      </c>
      <c r="AL931">
        <v>8.8039000000000006E-2</v>
      </c>
      <c r="AM931">
        <v>-4.385E-2</v>
      </c>
      <c r="AN931">
        <v>-0.17408000000000001</v>
      </c>
    </row>
    <row r="932" spans="1:40" x14ac:dyDescent="0.25">
      <c r="A932" s="1">
        <v>239</v>
      </c>
      <c r="B932">
        <v>0.65479452054794518</v>
      </c>
      <c r="C932">
        <v>1.633716112229194E-2</v>
      </c>
      <c r="D932">
        <v>1.818480098937432E-2</v>
      </c>
      <c r="E932">
        <v>2.7247824996624159E-2</v>
      </c>
      <c r="F932">
        <v>0</v>
      </c>
      <c r="G932">
        <v>0</v>
      </c>
      <c r="H932">
        <v>0</v>
      </c>
      <c r="I932">
        <v>0</v>
      </c>
      <c r="J932">
        <v>4.0113789833625471E-2</v>
      </c>
      <c r="K932">
        <v>2.472391062409041E-2</v>
      </c>
      <c r="L932">
        <v>2.941094588306415E-2</v>
      </c>
      <c r="M932">
        <v>3.2543866271711089E-2</v>
      </c>
      <c r="N932">
        <v>1.204309721627288E-16</v>
      </c>
      <c r="O932">
        <v>0</v>
      </c>
      <c r="P932">
        <v>0</v>
      </c>
      <c r="Q932">
        <v>1.7730496453900711E-3</v>
      </c>
      <c r="R932">
        <v>4.4075764087526413E-2</v>
      </c>
      <c r="V932">
        <v>3.7767113971820733E-2</v>
      </c>
      <c r="W932">
        <f t="array" ref="W932">((C932*X939)+(D932*Y939)+(E932*Z939)+(F932*AA939)+(G932*AB939)+(H932*AC939)+(I932*AD939)+(J932*AE939)+(K932*AF939)+(L932*AG939)+(M932*AH939)+(N932*AI939)+(O932*AJ939)+(P932*AK939)+(Q932*AL939)+(R932*AM939)+AN939)</f>
        <v>-0.15494608784915787</v>
      </c>
      <c r="X932">
        <v>4.8299999999999998E-4</v>
      </c>
      <c r="Y932">
        <v>0.11992800000000001</v>
      </c>
      <c r="Z932">
        <v>-1.5100000000000001E-2</v>
      </c>
      <c r="AA932">
        <v>0.33109300000000003</v>
      </c>
      <c r="AB932">
        <v>0.238456</v>
      </c>
      <c r="AC932">
        <v>9.2619000000000007E-2</v>
      </c>
      <c r="AD932">
        <v>5.0244999999999998E-2</v>
      </c>
      <c r="AE932">
        <v>0.162665</v>
      </c>
      <c r="AF932">
        <v>5.6064999999999997E-2</v>
      </c>
      <c r="AG932">
        <v>0.10798199999999999</v>
      </c>
      <c r="AH932">
        <v>0.24723899999999999</v>
      </c>
      <c r="AI932">
        <v>0.40881400000000001</v>
      </c>
      <c r="AJ932">
        <v>-1.453E-2</v>
      </c>
      <c r="AK932">
        <v>-0.14107</v>
      </c>
      <c r="AL932">
        <v>8.8039000000000006E-2</v>
      </c>
      <c r="AM932">
        <v>-4.385E-2</v>
      </c>
      <c r="AN932">
        <v>-0.17408000000000001</v>
      </c>
    </row>
    <row r="933" spans="1:40" x14ac:dyDescent="0.25">
      <c r="A933" s="1">
        <v>126</v>
      </c>
      <c r="B933">
        <v>0.34520547945205482</v>
      </c>
      <c r="C933">
        <v>3.5397182431632528E-2</v>
      </c>
      <c r="D933">
        <v>2.8457131319249891E-2</v>
      </c>
      <c r="E933">
        <v>5.234475973687764E-2</v>
      </c>
      <c r="F933">
        <v>0</v>
      </c>
      <c r="G933">
        <v>0</v>
      </c>
      <c r="H933">
        <v>0</v>
      </c>
      <c r="I933">
        <v>0</v>
      </c>
      <c r="J933">
        <v>7.3589839372431826E-2</v>
      </c>
      <c r="K933">
        <v>5.4413149559113097E-2</v>
      </c>
      <c r="L933">
        <v>4.7721695693155763E-2</v>
      </c>
      <c r="M933">
        <v>6.6586580096192713E-2</v>
      </c>
      <c r="N933">
        <v>0</v>
      </c>
      <c r="O933">
        <v>1.877934272300469E-3</v>
      </c>
      <c r="P933">
        <v>0</v>
      </c>
      <c r="Q933">
        <v>0</v>
      </c>
      <c r="R933">
        <v>8.4472721514952748E-2</v>
      </c>
      <c r="V933">
        <v>6.9183835713533134E-2</v>
      </c>
      <c r="W933">
        <f t="array" ref="W933">((C933*X940)+(D933*Y940)+(E933*Z940)+(F933*AA940)+(G933*AB940)+(H933*AC940)+(I933*AD940)+(J933*AE940)+(K933*AF940)+(L933*AG940)+(M933*AH940)+(N933*AI940)+(O933*AJ940)+(P933*AK940)+(Q933*AL940)+(R933*AM940)+AN940)</f>
        <v>-0.13853486933917536</v>
      </c>
      <c r="X933">
        <v>4.8299999999999998E-4</v>
      </c>
      <c r="Y933">
        <v>0.11992800000000001</v>
      </c>
      <c r="Z933">
        <v>-1.5100000000000001E-2</v>
      </c>
      <c r="AA933">
        <v>0.33109300000000003</v>
      </c>
      <c r="AB933">
        <v>0.238456</v>
      </c>
      <c r="AC933">
        <v>9.2619000000000007E-2</v>
      </c>
      <c r="AD933">
        <v>5.0244999999999998E-2</v>
      </c>
      <c r="AE933">
        <v>0.162665</v>
      </c>
      <c r="AF933">
        <v>5.6064999999999997E-2</v>
      </c>
      <c r="AG933">
        <v>0.10798199999999999</v>
      </c>
      <c r="AH933">
        <v>0.24723899999999999</v>
      </c>
      <c r="AI933">
        <v>0.40881400000000001</v>
      </c>
      <c r="AJ933">
        <v>-1.453E-2</v>
      </c>
      <c r="AK933">
        <v>-0.14107</v>
      </c>
      <c r="AL933">
        <v>8.8039000000000006E-2</v>
      </c>
      <c r="AM933">
        <v>-4.385E-2</v>
      </c>
      <c r="AN933">
        <v>-0.17408000000000001</v>
      </c>
    </row>
    <row r="934" spans="1:40" x14ac:dyDescent="0.25">
      <c r="A934" s="1">
        <v>576</v>
      </c>
      <c r="B934">
        <v>0.57808219178082187</v>
      </c>
      <c r="C934">
        <v>6.5111874038120054E-3</v>
      </c>
      <c r="D934">
        <v>9.0734711390424282E-3</v>
      </c>
      <c r="E934">
        <v>1.276066282142788E-2</v>
      </c>
      <c r="F934">
        <v>3.0195381882770871E-2</v>
      </c>
      <c r="G934">
        <v>0.1111111111111111</v>
      </c>
      <c r="H934">
        <v>6.3492063492063492E-3</v>
      </c>
      <c r="I934">
        <v>0.143646408839779</v>
      </c>
      <c r="J934">
        <v>1.970728810474795E-2</v>
      </c>
      <c r="K934">
        <v>1.338926461775534E-2</v>
      </c>
      <c r="L934">
        <v>2.3874767834487311E-2</v>
      </c>
      <c r="M934">
        <v>1.7504318901466871E-2</v>
      </c>
      <c r="N934">
        <v>0.1457627118644069</v>
      </c>
      <c r="O934">
        <v>3.4741784037558683E-2</v>
      </c>
      <c r="P934">
        <v>0.22416812609457101</v>
      </c>
      <c r="Q934">
        <v>6.5602836879432525E-2</v>
      </c>
      <c r="R934">
        <v>2.486433243745103E-2</v>
      </c>
      <c r="V934">
        <v>2.7460896717527279E-2</v>
      </c>
      <c r="W934">
        <f t="array" ref="W934">((C934*X941)+(D934*Y941)+(E934*Z941)+(F934*AA941)+(G934*AB941)+(H934*AC941)+(I934*AD941)+(J934*AE941)+(K934*AF941)+(L934*AG941)+(M934*AH941)+(N934*AI941)+(O934*AJ941)+(P934*AK941)+(Q934*AL941)+(R934*AM941)+AN941)</f>
        <v>-8.5874116800397693E-2</v>
      </c>
      <c r="X934">
        <v>4.8299999999999998E-4</v>
      </c>
      <c r="Y934">
        <v>0.11992800000000001</v>
      </c>
      <c r="Z934">
        <v>-1.5100000000000001E-2</v>
      </c>
      <c r="AA934">
        <v>0.33109300000000003</v>
      </c>
      <c r="AB934">
        <v>0.238456</v>
      </c>
      <c r="AC934">
        <v>9.2619000000000007E-2</v>
      </c>
      <c r="AD934">
        <v>5.0244999999999998E-2</v>
      </c>
      <c r="AE934">
        <v>0.162665</v>
      </c>
      <c r="AF934">
        <v>5.6064999999999997E-2</v>
      </c>
      <c r="AG934">
        <v>0.10798199999999999</v>
      </c>
      <c r="AH934">
        <v>0.24723899999999999</v>
      </c>
      <c r="AI934">
        <v>0.40881400000000001</v>
      </c>
      <c r="AJ934">
        <v>-1.453E-2</v>
      </c>
      <c r="AK934">
        <v>-0.14107</v>
      </c>
      <c r="AL934">
        <v>8.8039000000000006E-2</v>
      </c>
      <c r="AM934">
        <v>-4.385E-2</v>
      </c>
      <c r="AN934">
        <v>-0.17408000000000001</v>
      </c>
    </row>
    <row r="935" spans="1:40" x14ac:dyDescent="0.25">
      <c r="A935" s="1">
        <v>1458</v>
      </c>
      <c r="B935">
        <v>0.9945205479452055</v>
      </c>
      <c r="C935">
        <v>5.3510121936782278E-2</v>
      </c>
      <c r="D935">
        <v>5.6586153807324388E-2</v>
      </c>
      <c r="E935">
        <v>9.1215108316132623E-2</v>
      </c>
      <c r="F935">
        <v>4.9733570159857902E-2</v>
      </c>
      <c r="G935">
        <v>6.7632850241545889E-2</v>
      </c>
      <c r="H935">
        <v>1.9047619047619049E-2</v>
      </c>
      <c r="I935">
        <v>6.6298342541436461E-2</v>
      </c>
      <c r="J935">
        <v>0.1196134210702758</v>
      </c>
      <c r="K935">
        <v>8.2612790000856029E-2</v>
      </c>
      <c r="L935">
        <v>0.1042805951391402</v>
      </c>
      <c r="M935">
        <v>0.1144009272870192</v>
      </c>
      <c r="N935">
        <v>4.4067796610169789E-2</v>
      </c>
      <c r="O935">
        <v>3.7558685446009363E-2</v>
      </c>
      <c r="P935">
        <v>0.15061295971978991</v>
      </c>
      <c r="Q935">
        <v>3.1914893617021267E-2</v>
      </c>
      <c r="R935">
        <v>0.1449807628639993</v>
      </c>
      <c r="V935">
        <v>0.12267846709385739</v>
      </c>
      <c r="W935">
        <f t="array" ref="W935">((C935*X942)+(D935*Y942)+(E935*Z942)+(F935*AA942)+(G935*AB942)+(H935*AC942)+(I935*AD942)+(J935*AE942)+(K935*AF942)+(L935*AG942)+(M935*AH942)+(N935*AI942)+(O935*AJ942)+(P935*AK942)+(Q935*AL942)+(R935*AM942)+AN942)</f>
        <v>-7.4647426521795915E-2</v>
      </c>
      <c r="X935">
        <v>4.8299999999999998E-4</v>
      </c>
      <c r="Y935">
        <v>0.11992800000000001</v>
      </c>
      <c r="Z935">
        <v>-1.5100000000000001E-2</v>
      </c>
      <c r="AA935">
        <v>0.33109300000000003</v>
      </c>
      <c r="AB935">
        <v>0.238456</v>
      </c>
      <c r="AC935">
        <v>9.2619000000000007E-2</v>
      </c>
      <c r="AD935">
        <v>5.0244999999999998E-2</v>
      </c>
      <c r="AE935">
        <v>0.162665</v>
      </c>
      <c r="AF935">
        <v>5.6064999999999997E-2</v>
      </c>
      <c r="AG935">
        <v>0.10798199999999999</v>
      </c>
      <c r="AH935">
        <v>0.24723899999999999</v>
      </c>
      <c r="AI935">
        <v>0.40881400000000001</v>
      </c>
      <c r="AJ935">
        <v>-1.453E-2</v>
      </c>
      <c r="AK935">
        <v>-0.14107</v>
      </c>
      <c r="AL935">
        <v>8.8039000000000006E-2</v>
      </c>
      <c r="AM935">
        <v>-4.385E-2</v>
      </c>
      <c r="AN935">
        <v>-0.17408000000000001</v>
      </c>
    </row>
    <row r="936" spans="1:40" x14ac:dyDescent="0.25">
      <c r="A936" s="1">
        <v>1303</v>
      </c>
      <c r="B936">
        <v>0.56986301369863013</v>
      </c>
      <c r="C936">
        <v>5.5641055996211667E-3</v>
      </c>
      <c r="D936">
        <v>5.174023876227252E-3</v>
      </c>
      <c r="E936">
        <v>6.7998996894230194E-3</v>
      </c>
      <c r="F936">
        <v>0</v>
      </c>
      <c r="G936">
        <v>0</v>
      </c>
      <c r="H936">
        <v>2.222222222222222E-2</v>
      </c>
      <c r="I936">
        <v>0</v>
      </c>
      <c r="J936">
        <v>1.0579197915768701E-2</v>
      </c>
      <c r="K936">
        <v>8.7150072767742028E-3</v>
      </c>
      <c r="L936">
        <v>8.8531123104395905E-3</v>
      </c>
      <c r="M936">
        <v>9.4016600569339706E-3</v>
      </c>
      <c r="N936">
        <v>2.7096968736613992E-16</v>
      </c>
      <c r="O936">
        <v>2.2535211267605638E-2</v>
      </c>
      <c r="P936">
        <v>0.1541155866900176</v>
      </c>
      <c r="Q936">
        <v>2.6595744680851071E-2</v>
      </c>
      <c r="R936">
        <v>1.1423013413558329E-2</v>
      </c>
      <c r="V936">
        <v>9.7602559313429704E-3</v>
      </c>
      <c r="W936">
        <f t="array" ref="W936">((C936*X943)+(D936*Y943)+(E936*Z943)+(F936*AA943)+(G936*AB943)+(H936*AC943)+(I936*AD943)+(J936*AE943)+(K936*AF943)+(L936*AG943)+(M936*AH943)+(N936*AI943)+(O936*AJ943)+(P936*AK943)+(Q936*AL943)+(R936*AM943)+AN943)</f>
        <v>-0.18623933357692052</v>
      </c>
      <c r="X936">
        <v>4.8299999999999998E-4</v>
      </c>
      <c r="Y936">
        <v>0.11992800000000001</v>
      </c>
      <c r="Z936">
        <v>-1.5100000000000001E-2</v>
      </c>
      <c r="AA936">
        <v>0.33109300000000003</v>
      </c>
      <c r="AB936">
        <v>0.238456</v>
      </c>
      <c r="AC936">
        <v>9.2619000000000007E-2</v>
      </c>
      <c r="AD936">
        <v>5.0244999999999998E-2</v>
      </c>
      <c r="AE936">
        <v>0.162665</v>
      </c>
      <c r="AF936">
        <v>5.6064999999999997E-2</v>
      </c>
      <c r="AG936">
        <v>0.10798199999999999</v>
      </c>
      <c r="AH936">
        <v>0.24723899999999999</v>
      </c>
      <c r="AI936">
        <v>0.40881400000000001</v>
      </c>
      <c r="AJ936">
        <v>-1.453E-2</v>
      </c>
      <c r="AK936">
        <v>-0.14107</v>
      </c>
      <c r="AL936">
        <v>8.8039000000000006E-2</v>
      </c>
      <c r="AM936">
        <v>-4.385E-2</v>
      </c>
      <c r="AN936">
        <v>-0.17408000000000001</v>
      </c>
    </row>
    <row r="937" spans="1:40" x14ac:dyDescent="0.25">
      <c r="A937" s="1">
        <v>215</v>
      </c>
      <c r="B937">
        <v>0.58904109589041098</v>
      </c>
      <c r="C937">
        <v>1.319995264590979E-2</v>
      </c>
      <c r="D937">
        <v>1.779359430604982E-2</v>
      </c>
      <c r="E937">
        <v>6.0012731727078057E-2</v>
      </c>
      <c r="F937">
        <v>4.9733570159857902E-2</v>
      </c>
      <c r="G937">
        <v>0</v>
      </c>
      <c r="H937">
        <v>0.13650793650793649</v>
      </c>
      <c r="I937">
        <v>0.16574585635359121</v>
      </c>
      <c r="J937">
        <v>4.2460465695430202E-2</v>
      </c>
      <c r="K937">
        <v>2.944953343035699E-2</v>
      </c>
      <c r="L937">
        <v>3.0226259460620349E-2</v>
      </c>
      <c r="M937">
        <v>7.6689922859312601E-2</v>
      </c>
      <c r="N937">
        <v>0.10847457627118651</v>
      </c>
      <c r="O937">
        <v>7.5117370892018781E-2</v>
      </c>
      <c r="P937">
        <v>9.807355516637481E-2</v>
      </c>
      <c r="Q937">
        <v>0.26241134751773049</v>
      </c>
      <c r="R937">
        <v>5.8429073471259453E-2</v>
      </c>
      <c r="V937">
        <v>0.1025641025641026</v>
      </c>
      <c r="W937">
        <f t="array" ref="W937">((C937*X944)+(D937*Y944)+(E937*Z944)+(F937*AA944)+(G937*AB944)+(H937*AC944)+(I937*AD944)+(J937*AE944)+(K937*AF944)+(L937*AG944)+(M937*AH944)+(N937*AI944)+(O937*AJ944)+(P937*AK944)+(Q937*AL944)+(R937*AM944)+AN944)</f>
        <v>-5.4666197544405923E-2</v>
      </c>
      <c r="X937">
        <v>4.8299999999999998E-4</v>
      </c>
      <c r="Y937">
        <v>0.11992800000000001</v>
      </c>
      <c r="Z937">
        <v>-1.5100000000000001E-2</v>
      </c>
      <c r="AA937">
        <v>0.33109300000000003</v>
      </c>
      <c r="AB937">
        <v>0.238456</v>
      </c>
      <c r="AC937">
        <v>9.2619000000000007E-2</v>
      </c>
      <c r="AD937">
        <v>5.0244999999999998E-2</v>
      </c>
      <c r="AE937">
        <v>0.162665</v>
      </c>
      <c r="AF937">
        <v>5.6064999999999997E-2</v>
      </c>
      <c r="AG937">
        <v>0.10798199999999999</v>
      </c>
      <c r="AH937">
        <v>0.24723899999999999</v>
      </c>
      <c r="AI937">
        <v>0.40881400000000001</v>
      </c>
      <c r="AJ937">
        <v>-1.453E-2</v>
      </c>
      <c r="AK937">
        <v>-0.14107</v>
      </c>
      <c r="AL937">
        <v>8.8039000000000006E-2</v>
      </c>
      <c r="AM937">
        <v>-4.385E-2</v>
      </c>
      <c r="AN937">
        <v>-0.17408000000000001</v>
      </c>
    </row>
    <row r="938" spans="1:40" x14ac:dyDescent="0.25">
      <c r="A938" s="1">
        <v>975</v>
      </c>
      <c r="B938">
        <v>0.67123287671232879</v>
      </c>
      <c r="C938">
        <v>2.0125488339055278E-3</v>
      </c>
      <c r="D938">
        <v>2.1958052547891259E-3</v>
      </c>
      <c r="E938">
        <v>3.3372557340998069E-3</v>
      </c>
      <c r="F938">
        <v>0</v>
      </c>
      <c r="G938">
        <v>6.7632850241545889E-2</v>
      </c>
      <c r="H938">
        <v>6.6666666666666666E-2</v>
      </c>
      <c r="I938">
        <v>5.5248618784530378E-2</v>
      </c>
      <c r="J938">
        <v>5.1626868959704234E-3</v>
      </c>
      <c r="K938">
        <v>2.0032531461347488E-3</v>
      </c>
      <c r="L938">
        <v>1.996523980162021E-3</v>
      </c>
      <c r="M938">
        <v>3.0043566502200572E-3</v>
      </c>
      <c r="N938">
        <v>4.7457627118644312E-2</v>
      </c>
      <c r="O938">
        <v>4.3192488262910812E-2</v>
      </c>
      <c r="P938">
        <v>0.16112084063047291</v>
      </c>
      <c r="Q938">
        <v>6.7375886524822695E-2</v>
      </c>
      <c r="R938">
        <v>4.4694724850349284E-3</v>
      </c>
      <c r="V938">
        <v>5.948104939513232E-3</v>
      </c>
      <c r="W938">
        <f t="array" ref="W938">((C938*X945)+(D938*Y945)+(E938*Z945)+(F938*AA945)+(G938*AB945)+(H938*AC945)+(I938*AD945)+(J938*AE945)+(K938*AF945)+(L938*AG945)+(M938*AH945)+(N938*AI945)+(O938*AJ945)+(P938*AK945)+(Q938*AL945)+(R938*AM945)+AN945)</f>
        <v>-0.14509741470606369</v>
      </c>
      <c r="X938">
        <v>4.8299999999999998E-4</v>
      </c>
      <c r="Y938">
        <v>0.11992800000000001</v>
      </c>
      <c r="Z938">
        <v>-1.5100000000000001E-2</v>
      </c>
      <c r="AA938">
        <v>0.33109300000000003</v>
      </c>
      <c r="AB938">
        <v>0.238456</v>
      </c>
      <c r="AC938">
        <v>9.2619000000000007E-2</v>
      </c>
      <c r="AD938">
        <v>5.0244999999999998E-2</v>
      </c>
      <c r="AE938">
        <v>0.162665</v>
      </c>
      <c r="AF938">
        <v>5.6064999999999997E-2</v>
      </c>
      <c r="AG938">
        <v>0.10798199999999999</v>
      </c>
      <c r="AH938">
        <v>0.24723899999999999</v>
      </c>
      <c r="AI938">
        <v>0.40881400000000001</v>
      </c>
      <c r="AJ938">
        <v>-1.453E-2</v>
      </c>
      <c r="AK938">
        <v>-0.14107</v>
      </c>
      <c r="AL938">
        <v>8.8039000000000006E-2</v>
      </c>
      <c r="AM938">
        <v>-4.385E-2</v>
      </c>
      <c r="AN938">
        <v>-0.17408000000000001</v>
      </c>
    </row>
    <row r="939" spans="1:40" x14ac:dyDescent="0.25">
      <c r="A939" s="1">
        <v>715</v>
      </c>
      <c r="B939">
        <v>0.95890410958904104</v>
      </c>
      <c r="C939">
        <v>0.17071149520539841</v>
      </c>
      <c r="D939">
        <v>0.18500290250119891</v>
      </c>
      <c r="E939">
        <v>0.32369451571210861</v>
      </c>
      <c r="F939">
        <v>0</v>
      </c>
      <c r="G939">
        <v>0</v>
      </c>
      <c r="H939">
        <v>9.5238095238095229E-3</v>
      </c>
      <c r="I939">
        <v>1.104972375690608E-2</v>
      </c>
      <c r="J939">
        <v>0.37875348409528459</v>
      </c>
      <c r="K939">
        <v>0.35399366492594808</v>
      </c>
      <c r="L939">
        <v>0.37335396142970212</v>
      </c>
      <c r="M939">
        <v>0.47451070954332891</v>
      </c>
      <c r="N939">
        <v>0.33898305084745778</v>
      </c>
      <c r="O939">
        <v>8.4507042253521097E-2</v>
      </c>
      <c r="P939">
        <v>0.26619964973730298</v>
      </c>
      <c r="Q939">
        <v>0.2083333333333332</v>
      </c>
      <c r="R939">
        <v>0.55921151390399737</v>
      </c>
      <c r="V939">
        <v>0.33507657825924542</v>
      </c>
      <c r="W939">
        <f t="array" ref="W939">((C939*X946)+(D939*Y946)+(E939*Z946)+(F939*AA946)+(G939*AB946)+(H939*AC946)+(I939*AD946)+(J939*AE946)+(K939*AF946)+(L939*AG946)+(M939*AH946)+(N939*AI946)+(O939*AJ946)+(P939*AK946)+(Q939*AL946)+(R939*AM946)+AN946)</f>
        <v>0.17744900322027518</v>
      </c>
      <c r="X939">
        <v>4.8299999999999998E-4</v>
      </c>
      <c r="Y939">
        <v>0.11992800000000001</v>
      </c>
      <c r="Z939">
        <v>-1.5100000000000001E-2</v>
      </c>
      <c r="AA939">
        <v>0.33109300000000003</v>
      </c>
      <c r="AB939">
        <v>0.238456</v>
      </c>
      <c r="AC939">
        <v>9.2619000000000007E-2</v>
      </c>
      <c r="AD939">
        <v>5.0244999999999998E-2</v>
      </c>
      <c r="AE939">
        <v>0.162665</v>
      </c>
      <c r="AF939">
        <v>5.6064999999999997E-2</v>
      </c>
      <c r="AG939">
        <v>0.10798199999999999</v>
      </c>
      <c r="AH939">
        <v>0.24723899999999999</v>
      </c>
      <c r="AI939">
        <v>0.40881400000000001</v>
      </c>
      <c r="AJ939">
        <v>-1.453E-2</v>
      </c>
      <c r="AK939">
        <v>-0.14107</v>
      </c>
      <c r="AL939">
        <v>8.8039000000000006E-2</v>
      </c>
      <c r="AM939">
        <v>-4.385E-2</v>
      </c>
      <c r="AN939">
        <v>-0.17408000000000001</v>
      </c>
    </row>
    <row r="940" spans="1:40" x14ac:dyDescent="0.25">
      <c r="A940" s="1">
        <v>151</v>
      </c>
      <c r="B940">
        <v>0.41369863013698632</v>
      </c>
      <c r="C940">
        <v>0.32638806676926718</v>
      </c>
      <c r="D940">
        <v>0.10859140354862321</v>
      </c>
      <c r="E940">
        <v>0.29433920407415259</v>
      </c>
      <c r="F940">
        <v>6.7495559502664296E-2</v>
      </c>
      <c r="G940">
        <v>0</v>
      </c>
      <c r="H940">
        <v>0.2317460317460317</v>
      </c>
      <c r="I940">
        <v>0.19889502762430941</v>
      </c>
      <c r="J940">
        <v>0.57568269111040871</v>
      </c>
      <c r="K940">
        <v>0.19493194075849679</v>
      </c>
      <c r="L940">
        <v>0.1226589563190779</v>
      </c>
      <c r="M940">
        <v>0.41986605854165449</v>
      </c>
      <c r="N940">
        <v>0.73627118644067802</v>
      </c>
      <c r="O940">
        <v>0.18028169014084511</v>
      </c>
      <c r="P940">
        <v>4.9036777583187391E-2</v>
      </c>
      <c r="Q940">
        <v>0.40159574468085102</v>
      </c>
      <c r="R940">
        <v>0.3180635781689865</v>
      </c>
      <c r="V940">
        <v>0.55652615346302303</v>
      </c>
      <c r="W940">
        <f t="array" ref="W940">((C940*X947)+(D940*Y947)+(E940*Z947)+(F940*AA947)+(G940*AB947)+(H940*AC947)+(I940*AD947)+(J940*AE947)+(K940*AF947)+(L940*AG947)+(M940*AH947)+(N940*AI947)+(O940*AJ947)+(P940*AK947)+(Q940*AL947)+(R940*AM947)+AN947)</f>
        <v>0.42295551254172059</v>
      </c>
      <c r="X940">
        <v>4.8299999999999998E-4</v>
      </c>
      <c r="Y940">
        <v>0.11992800000000001</v>
      </c>
      <c r="Z940">
        <v>-1.5100000000000001E-2</v>
      </c>
      <c r="AA940">
        <v>0.33109300000000003</v>
      </c>
      <c r="AB940">
        <v>0.238456</v>
      </c>
      <c r="AC940">
        <v>9.2619000000000007E-2</v>
      </c>
      <c r="AD940">
        <v>5.0244999999999998E-2</v>
      </c>
      <c r="AE940">
        <v>0.162665</v>
      </c>
      <c r="AF940">
        <v>5.6064999999999997E-2</v>
      </c>
      <c r="AG940">
        <v>0.10798199999999999</v>
      </c>
      <c r="AH940">
        <v>0.24723899999999999</v>
      </c>
      <c r="AI940">
        <v>0.40881400000000001</v>
      </c>
      <c r="AJ940">
        <v>-1.453E-2</v>
      </c>
      <c r="AK940">
        <v>-0.14107</v>
      </c>
      <c r="AL940">
        <v>8.8039000000000006E-2</v>
      </c>
      <c r="AM940">
        <v>-4.385E-2</v>
      </c>
      <c r="AN940">
        <v>-0.17408000000000001</v>
      </c>
    </row>
    <row r="941" spans="1:40" x14ac:dyDescent="0.25">
      <c r="A941" s="1">
        <v>886</v>
      </c>
      <c r="B941">
        <v>0.42739726027397262</v>
      </c>
      <c r="C941">
        <v>2.397300816858057E-2</v>
      </c>
      <c r="D941">
        <v>1.3149592387875121E-2</v>
      </c>
      <c r="E941">
        <v>5.277879588726634E-2</v>
      </c>
      <c r="F941">
        <v>0</v>
      </c>
      <c r="G941">
        <v>0</v>
      </c>
      <c r="H941">
        <v>1.5873015873015869E-2</v>
      </c>
      <c r="I941">
        <v>0</v>
      </c>
      <c r="J941">
        <v>5.2852887369136903E-2</v>
      </c>
      <c r="K941">
        <v>3.3062237822104268E-2</v>
      </c>
      <c r="L941">
        <v>2.1572004120316429E-2</v>
      </c>
      <c r="M941">
        <v>4.4687862221491917E-2</v>
      </c>
      <c r="N941">
        <v>0.12542372881355959</v>
      </c>
      <c r="O941">
        <v>4.1314553990610327E-2</v>
      </c>
      <c r="P941">
        <v>0.14360770577933449</v>
      </c>
      <c r="Q941">
        <v>0.1294326241134752</v>
      </c>
      <c r="R941">
        <v>4.7838881017645517E-2</v>
      </c>
      <c r="V941">
        <v>4.7393274139632013E-2</v>
      </c>
      <c r="W941">
        <f t="array" ref="W941">((C941*X948)+(D941*Y948)+(E941*Z948)+(F941*AA948)+(G941*AB948)+(H941*AC948)+(I941*AD948)+(J941*AE948)+(K941*AF948)+(L941*AG948)+(M941*AH948)+(N941*AI948)+(O941*AJ948)+(P941*AK948)+(Q941*AL948)+(R941*AM948)+AN948)</f>
        <v>-0.10827599326870523</v>
      </c>
      <c r="X941">
        <v>4.8299999999999998E-4</v>
      </c>
      <c r="Y941">
        <v>0.11992800000000001</v>
      </c>
      <c r="Z941">
        <v>-1.5100000000000001E-2</v>
      </c>
      <c r="AA941">
        <v>0.33109300000000003</v>
      </c>
      <c r="AB941">
        <v>0.238456</v>
      </c>
      <c r="AC941">
        <v>9.2619000000000007E-2</v>
      </c>
      <c r="AD941">
        <v>5.0244999999999998E-2</v>
      </c>
      <c r="AE941">
        <v>0.162665</v>
      </c>
      <c r="AF941">
        <v>5.6064999999999997E-2</v>
      </c>
      <c r="AG941">
        <v>0.10798199999999999</v>
      </c>
      <c r="AH941">
        <v>0.24723899999999999</v>
      </c>
      <c r="AI941">
        <v>0.40881400000000001</v>
      </c>
      <c r="AJ941">
        <v>-1.453E-2</v>
      </c>
      <c r="AK941">
        <v>-0.14107</v>
      </c>
      <c r="AL941">
        <v>8.8039000000000006E-2</v>
      </c>
      <c r="AM941">
        <v>-4.385E-2</v>
      </c>
      <c r="AN941">
        <v>-0.17408000000000001</v>
      </c>
    </row>
    <row r="942" spans="1:40" x14ac:dyDescent="0.25">
      <c r="A942" s="1">
        <v>262</v>
      </c>
      <c r="B942">
        <v>0.71780821917808224</v>
      </c>
      <c r="C942">
        <v>0.10204806440156269</v>
      </c>
      <c r="D942">
        <v>0.15804750006309781</v>
      </c>
      <c r="E942">
        <v>0.16489515615656161</v>
      </c>
      <c r="F942">
        <v>0</v>
      </c>
      <c r="G942">
        <v>0</v>
      </c>
      <c r="H942">
        <v>3.174603174603175E-3</v>
      </c>
      <c r="I942">
        <v>2.209944751381215E-2</v>
      </c>
      <c r="J942">
        <v>0.28048044596419641</v>
      </c>
      <c r="K942">
        <v>0.35741802927831517</v>
      </c>
      <c r="L942">
        <v>0.45916869832204488</v>
      </c>
      <c r="M942">
        <v>0.31235316845270078</v>
      </c>
      <c r="N942">
        <v>0.18644067796610181</v>
      </c>
      <c r="O942">
        <v>5.821596244131455E-2</v>
      </c>
      <c r="P942">
        <v>0.11208406304728551</v>
      </c>
      <c r="Q942">
        <v>0.13120567375886519</v>
      </c>
      <c r="R942">
        <v>0.6137972728712171</v>
      </c>
      <c r="V942">
        <v>0.21769489382488999</v>
      </c>
      <c r="W942">
        <f t="array" ref="W942">((C942*X949)+(D942*Y949)+(E942*Z949)+(F942*AA949)+(G942*AB949)+(H942*AC949)+(I942*AD949)+(J942*AE949)+(K942*AF949)+(L942*AG949)+(M942*AH949)+(N942*AI949)+(O942*AJ949)+(P942*AK949)+(Q942*AL949)+(R942*AM949)+AN949)</f>
        <v>8.0507129718347115E-2</v>
      </c>
      <c r="X942">
        <v>4.8299999999999998E-4</v>
      </c>
      <c r="Y942">
        <v>0.11992800000000001</v>
      </c>
      <c r="Z942">
        <v>-1.5100000000000001E-2</v>
      </c>
      <c r="AA942">
        <v>0.33109300000000003</v>
      </c>
      <c r="AB942">
        <v>0.238456</v>
      </c>
      <c r="AC942">
        <v>9.2619000000000007E-2</v>
      </c>
      <c r="AD942">
        <v>5.0244999999999998E-2</v>
      </c>
      <c r="AE942">
        <v>0.162665</v>
      </c>
      <c r="AF942">
        <v>5.6064999999999997E-2</v>
      </c>
      <c r="AG942">
        <v>0.10798199999999999</v>
      </c>
      <c r="AH942">
        <v>0.24723899999999999</v>
      </c>
      <c r="AI942">
        <v>0.40881400000000001</v>
      </c>
      <c r="AJ942">
        <v>-1.453E-2</v>
      </c>
      <c r="AK942">
        <v>-0.14107</v>
      </c>
      <c r="AL942">
        <v>8.8039000000000006E-2</v>
      </c>
      <c r="AM942">
        <v>-4.385E-2</v>
      </c>
      <c r="AN942">
        <v>-0.17408000000000001</v>
      </c>
    </row>
    <row r="943" spans="1:40" x14ac:dyDescent="0.25">
      <c r="A943" s="1">
        <v>527</v>
      </c>
      <c r="B943">
        <v>0.44383561643835617</v>
      </c>
      <c r="C943">
        <v>1.8408902568959391E-2</v>
      </c>
      <c r="D943">
        <v>1.579970217813785E-2</v>
      </c>
      <c r="E943">
        <v>3.1076988367831172E-2</v>
      </c>
      <c r="F943">
        <v>0</v>
      </c>
      <c r="G943">
        <v>0</v>
      </c>
      <c r="H943">
        <v>0</v>
      </c>
      <c r="I943">
        <v>0</v>
      </c>
      <c r="J943">
        <v>3.8054462036531518E-2</v>
      </c>
      <c r="K943">
        <v>2.8696173272836249E-2</v>
      </c>
      <c r="L943">
        <v>2.494461833381717E-2</v>
      </c>
      <c r="M943">
        <v>3.8983359461391913E-2</v>
      </c>
      <c r="N943">
        <v>4.4067796610169623E-2</v>
      </c>
      <c r="O943">
        <v>5.6338028169014096E-3</v>
      </c>
      <c r="P943">
        <v>6.2219153744317017E-17</v>
      </c>
      <c r="Q943">
        <v>9.042553191489347E-2</v>
      </c>
      <c r="R943">
        <v>4.4065482347280173E-2</v>
      </c>
      <c r="V943">
        <v>3.6043025583556029E-2</v>
      </c>
      <c r="W943">
        <f t="array" ref="W943">((C943*X950)+(D943*Y950)+(E943*Z950)+(F943*AA950)+(G943*AB950)+(H943*AC950)+(I943*AD950)+(J943*AE950)+(K943*AF950)+(L943*AG950)+(M943*AH950)+(N943*AI950)+(O943*AJ950)+(P943*AK950)+(Q943*AL950)+(R943*AM950)+AN950)</f>
        <v>-0.12855241268129508</v>
      </c>
      <c r="X943">
        <v>4.8299999999999998E-4</v>
      </c>
      <c r="Y943">
        <v>0.11992800000000001</v>
      </c>
      <c r="Z943">
        <v>-1.5100000000000001E-2</v>
      </c>
      <c r="AA943">
        <v>0.33109300000000003</v>
      </c>
      <c r="AB943">
        <v>0.238456</v>
      </c>
      <c r="AC943">
        <v>9.2619000000000007E-2</v>
      </c>
      <c r="AD943">
        <v>5.0244999999999998E-2</v>
      </c>
      <c r="AE943">
        <v>0.162665</v>
      </c>
      <c r="AF943">
        <v>5.6064999999999997E-2</v>
      </c>
      <c r="AG943">
        <v>0.10798199999999999</v>
      </c>
      <c r="AH943">
        <v>0.24723899999999999</v>
      </c>
      <c r="AI943">
        <v>0.40881400000000001</v>
      </c>
      <c r="AJ943">
        <v>-1.453E-2</v>
      </c>
      <c r="AK943">
        <v>-0.14107</v>
      </c>
      <c r="AL943">
        <v>8.8039000000000006E-2</v>
      </c>
      <c r="AM943">
        <v>-4.385E-2</v>
      </c>
      <c r="AN943">
        <v>-0.17408000000000001</v>
      </c>
    </row>
    <row r="944" spans="1:40" x14ac:dyDescent="0.25">
      <c r="A944" s="1">
        <v>909</v>
      </c>
      <c r="B944">
        <v>0.49041095890410957</v>
      </c>
      <c r="C944">
        <v>9.2340475908606612E-3</v>
      </c>
      <c r="D944">
        <v>6.9786224476918804E-3</v>
      </c>
      <c r="E944">
        <v>1.4458226431837031E-2</v>
      </c>
      <c r="F944">
        <v>0</v>
      </c>
      <c r="G944">
        <v>0</v>
      </c>
      <c r="H944">
        <v>0</v>
      </c>
      <c r="I944">
        <v>0</v>
      </c>
      <c r="J944">
        <v>1.7255251285882591E-2</v>
      </c>
      <c r="K944">
        <v>1.451930485403647E-2</v>
      </c>
      <c r="L944">
        <v>1.14462072010086E-2</v>
      </c>
      <c r="M944">
        <v>1.724007762920066E-2</v>
      </c>
      <c r="N944">
        <v>2.4086194432545769E-16</v>
      </c>
      <c r="O944">
        <v>0</v>
      </c>
      <c r="P944">
        <v>0</v>
      </c>
      <c r="Q944">
        <v>7.8739221604621022E-18</v>
      </c>
      <c r="R944">
        <v>1.9476700548428021E-2</v>
      </c>
      <c r="V944">
        <v>1.3898068063178261E-2</v>
      </c>
      <c r="W944">
        <f t="array" ref="W944">((C944*X951)+(D944*Y951)+(E944*Z951)+(F944*AA951)+(G944*AB951)+(H944*AC951)+(I944*AD951)+(J944*AE951)+(K944*AF951)+(L944*AG951)+(M944*AH951)+(N944*AI951)+(O944*AJ951)+(P944*AK951)+(Q944*AL951)+(R944*AM951)+AN951)</f>
        <v>-0.16519172608427116</v>
      </c>
      <c r="X944">
        <v>4.8299999999999998E-4</v>
      </c>
      <c r="Y944">
        <v>0.11992800000000001</v>
      </c>
      <c r="Z944">
        <v>-1.5100000000000001E-2</v>
      </c>
      <c r="AA944">
        <v>0.33109300000000003</v>
      </c>
      <c r="AB944">
        <v>0.238456</v>
      </c>
      <c r="AC944">
        <v>9.2619000000000007E-2</v>
      </c>
      <c r="AD944">
        <v>5.0244999999999998E-2</v>
      </c>
      <c r="AE944">
        <v>0.162665</v>
      </c>
      <c r="AF944">
        <v>5.6064999999999997E-2</v>
      </c>
      <c r="AG944">
        <v>0.10798199999999999</v>
      </c>
      <c r="AH944">
        <v>0.24723899999999999</v>
      </c>
      <c r="AI944">
        <v>0.40881400000000001</v>
      </c>
      <c r="AJ944">
        <v>-1.453E-2</v>
      </c>
      <c r="AK944">
        <v>-0.14107</v>
      </c>
      <c r="AL944">
        <v>8.8039000000000006E-2</v>
      </c>
      <c r="AM944">
        <v>-4.385E-2</v>
      </c>
      <c r="AN944">
        <v>-0.17408000000000001</v>
      </c>
    </row>
    <row r="945" spans="1:40" x14ac:dyDescent="0.25">
      <c r="A945" s="1">
        <v>810</v>
      </c>
      <c r="B945">
        <v>0.21917808219178081</v>
      </c>
      <c r="C945">
        <v>9.0801467976796488E-2</v>
      </c>
      <c r="D945">
        <v>6.4145276494788114E-2</v>
      </c>
      <c r="E945">
        <v>0.173768784120064</v>
      </c>
      <c r="F945">
        <v>0</v>
      </c>
      <c r="G945">
        <v>0</v>
      </c>
      <c r="H945">
        <v>0</v>
      </c>
      <c r="I945">
        <v>0</v>
      </c>
      <c r="J945">
        <v>0.20323170790111389</v>
      </c>
      <c r="K945">
        <v>0.1923636674942214</v>
      </c>
      <c r="L945">
        <v>0.15459140858346229</v>
      </c>
      <c r="M945">
        <v>0.29314571462830802</v>
      </c>
      <c r="N945">
        <v>2.7118644067796849E-2</v>
      </c>
      <c r="O945">
        <v>3.5680751173708919E-2</v>
      </c>
      <c r="P945">
        <v>0</v>
      </c>
      <c r="Q945">
        <v>5.1418439716312048E-2</v>
      </c>
      <c r="R945">
        <v>0.30784352836423678</v>
      </c>
      <c r="V945">
        <v>0.17799296955068339</v>
      </c>
      <c r="W945">
        <f t="array" ref="W945">((C945*X952)+(D945*Y952)+(E945*Z952)+(F945*AA952)+(G945*AB952)+(H945*AC952)+(I945*AD952)+(J945*AE952)+(K945*AF952)+(L945*AG952)+(M945*AH952)+(N945*AI952)+(O945*AJ952)+(P945*AK952)+(Q945*AL952)+(R945*AM952)+AN952)</f>
        <v>-3.4357609870476452E-2</v>
      </c>
      <c r="X945">
        <v>4.8299999999999998E-4</v>
      </c>
      <c r="Y945">
        <v>0.11992800000000001</v>
      </c>
      <c r="Z945">
        <v>-1.5100000000000001E-2</v>
      </c>
      <c r="AA945">
        <v>0.33109300000000003</v>
      </c>
      <c r="AB945">
        <v>0.238456</v>
      </c>
      <c r="AC945">
        <v>9.2619000000000007E-2</v>
      </c>
      <c r="AD945">
        <v>5.0244999999999998E-2</v>
      </c>
      <c r="AE945">
        <v>0.162665</v>
      </c>
      <c r="AF945">
        <v>5.6064999999999997E-2</v>
      </c>
      <c r="AG945">
        <v>0.10798199999999999</v>
      </c>
      <c r="AH945">
        <v>0.24723899999999999</v>
      </c>
      <c r="AI945">
        <v>0.40881400000000001</v>
      </c>
      <c r="AJ945">
        <v>-1.453E-2</v>
      </c>
      <c r="AK945">
        <v>-0.14107</v>
      </c>
      <c r="AL945">
        <v>8.8039000000000006E-2</v>
      </c>
      <c r="AM945">
        <v>-4.385E-2</v>
      </c>
      <c r="AN945">
        <v>-0.17408000000000001</v>
      </c>
    </row>
    <row r="946" spans="1:40" x14ac:dyDescent="0.25">
      <c r="A946" s="1">
        <v>1396</v>
      </c>
      <c r="B946">
        <v>0.8246575342465754</v>
      </c>
      <c r="C946">
        <v>0.22516869894637151</v>
      </c>
      <c r="D946">
        <v>4.6654551879054033E-2</v>
      </c>
      <c r="E946">
        <v>0.52995813962460692</v>
      </c>
      <c r="F946">
        <v>9.2362344582593264E-2</v>
      </c>
      <c r="G946">
        <v>7.7294685990338174E-2</v>
      </c>
      <c r="H946">
        <v>0.17777777777777781</v>
      </c>
      <c r="I946">
        <v>0.49723756906077338</v>
      </c>
      <c r="J946">
        <v>0.36615806059212858</v>
      </c>
      <c r="K946">
        <v>0.15592843078503549</v>
      </c>
      <c r="L946">
        <v>5.2502217255217018E-2</v>
      </c>
      <c r="M946">
        <v>0.32066011466738897</v>
      </c>
      <c r="N946">
        <v>0.51525423728813591</v>
      </c>
      <c r="O946">
        <v>0.18591549295774651</v>
      </c>
      <c r="P946">
        <v>0.29246935201401059</v>
      </c>
      <c r="Q946">
        <v>0.35460992907801409</v>
      </c>
      <c r="R946">
        <v>0.20401851535783541</v>
      </c>
      <c r="V946">
        <v>0.35303583230366942</v>
      </c>
      <c r="W946">
        <f t="array" ref="W946">((C946*X953)+(D946*Y953)+(E946*Z953)+(F946*AA953)+(G946*AB953)+(H946*AC953)+(I946*AD953)+(J946*AE953)+(K946*AF953)+(L946*AG953)+(M946*AH953)+(N946*AI953)+(O946*AJ953)+(P946*AK953)+(Q946*AL953)+(R946*AM953)+AN953)</f>
        <v>0.2562914274470286</v>
      </c>
      <c r="X946">
        <v>4.8299999999999998E-4</v>
      </c>
      <c r="Y946">
        <v>0.11992800000000001</v>
      </c>
      <c r="Z946">
        <v>-1.5100000000000001E-2</v>
      </c>
      <c r="AA946">
        <v>0.33109300000000003</v>
      </c>
      <c r="AB946">
        <v>0.238456</v>
      </c>
      <c r="AC946">
        <v>9.2619000000000007E-2</v>
      </c>
      <c r="AD946">
        <v>5.0244999999999998E-2</v>
      </c>
      <c r="AE946">
        <v>0.162665</v>
      </c>
      <c r="AF946">
        <v>5.6064999999999997E-2</v>
      </c>
      <c r="AG946">
        <v>0.10798199999999999</v>
      </c>
      <c r="AH946">
        <v>0.24723899999999999</v>
      </c>
      <c r="AI946">
        <v>0.40881400000000001</v>
      </c>
      <c r="AJ946">
        <v>-1.453E-2</v>
      </c>
      <c r="AK946">
        <v>-0.14107</v>
      </c>
      <c r="AL946">
        <v>8.8039000000000006E-2</v>
      </c>
      <c r="AM946">
        <v>-4.385E-2</v>
      </c>
      <c r="AN946">
        <v>-0.17408000000000001</v>
      </c>
    </row>
    <row r="947" spans="1:40" x14ac:dyDescent="0.25">
      <c r="A947" s="1">
        <v>154</v>
      </c>
      <c r="B947">
        <v>0.42191780821917813</v>
      </c>
      <c r="C947">
        <v>7.3635610275837579E-2</v>
      </c>
      <c r="D947">
        <v>6.1507786274955213E-2</v>
      </c>
      <c r="E947">
        <v>0.18669341615386101</v>
      </c>
      <c r="F947">
        <v>0</v>
      </c>
      <c r="G947">
        <v>9.6618357487922718E-3</v>
      </c>
      <c r="H947">
        <v>0</v>
      </c>
      <c r="I947">
        <v>0</v>
      </c>
      <c r="J947">
        <v>0.1933181996685919</v>
      </c>
      <c r="K947">
        <v>0.2108552349970037</v>
      </c>
      <c r="L947">
        <v>0.15136197138845911</v>
      </c>
      <c r="M947">
        <v>0.4754055770452052</v>
      </c>
      <c r="N947">
        <v>0.69152542372881343</v>
      </c>
      <c r="O947">
        <v>5.821596244131455E-2</v>
      </c>
      <c r="P947">
        <v>2.4518388791593699E-2</v>
      </c>
      <c r="Q947">
        <v>0.1914893617021276</v>
      </c>
      <c r="R947">
        <v>0.3748393478086528</v>
      </c>
      <c r="V947">
        <v>0.15059912071492201</v>
      </c>
      <c r="W947">
        <f t="array" ref="W947">((C947*X954)+(D947*Y954)+(E947*Z954)+(F947*AA954)+(G947*AB954)+(H947*AC954)+(I947*AD954)+(J947*AE954)+(K947*AF954)+(L947*AG954)+(M947*AH954)+(N947*AI954)+(O947*AJ954)+(P947*AK954)+(Q947*AL954)+(R947*AM954)+AN954)</f>
        <v>0.2887902095189363</v>
      </c>
      <c r="X947">
        <v>4.8299999999999998E-4</v>
      </c>
      <c r="Y947">
        <v>0.11992800000000001</v>
      </c>
      <c r="Z947">
        <v>-1.5100000000000001E-2</v>
      </c>
      <c r="AA947">
        <v>0.33109300000000003</v>
      </c>
      <c r="AB947">
        <v>0.238456</v>
      </c>
      <c r="AC947">
        <v>9.2619000000000007E-2</v>
      </c>
      <c r="AD947">
        <v>5.0244999999999998E-2</v>
      </c>
      <c r="AE947">
        <v>0.162665</v>
      </c>
      <c r="AF947">
        <v>5.6064999999999997E-2</v>
      </c>
      <c r="AG947">
        <v>0.10798199999999999</v>
      </c>
      <c r="AH947">
        <v>0.24723899999999999</v>
      </c>
      <c r="AI947">
        <v>0.40881400000000001</v>
      </c>
      <c r="AJ947">
        <v>-1.453E-2</v>
      </c>
      <c r="AK947">
        <v>-0.14107</v>
      </c>
      <c r="AL947">
        <v>8.8039000000000006E-2</v>
      </c>
      <c r="AM947">
        <v>-4.385E-2</v>
      </c>
      <c r="AN947">
        <v>-0.17408000000000001</v>
      </c>
    </row>
    <row r="948" spans="1:40" x14ac:dyDescent="0.25">
      <c r="A948" s="1">
        <v>890</v>
      </c>
      <c r="B948">
        <v>0.43835616438356162</v>
      </c>
      <c r="C948">
        <v>1.7816976441340119E-2</v>
      </c>
      <c r="D948">
        <v>1.100426541480528E-2</v>
      </c>
      <c r="E948">
        <v>2.5019772757962151E-2</v>
      </c>
      <c r="F948">
        <v>0</v>
      </c>
      <c r="G948">
        <v>0</v>
      </c>
      <c r="H948">
        <v>0</v>
      </c>
      <c r="I948">
        <v>0</v>
      </c>
      <c r="J948">
        <v>3.345689300115897E-2</v>
      </c>
      <c r="K948">
        <v>2.7343549353651238E-2</v>
      </c>
      <c r="L948">
        <v>1.8270978416064461E-2</v>
      </c>
      <c r="M948">
        <v>3.4138195964880332E-2</v>
      </c>
      <c r="N948">
        <v>1.3559322033898549E-2</v>
      </c>
      <c r="O948">
        <v>2.44131455399061E-2</v>
      </c>
      <c r="P948">
        <v>3.5026269702276708E-2</v>
      </c>
      <c r="Q948">
        <v>2.4822695035460991E-2</v>
      </c>
      <c r="R948">
        <v>3.9921941028050641E-2</v>
      </c>
      <c r="V948">
        <v>3.0966543106998839E-2</v>
      </c>
      <c r="W948">
        <f t="array" ref="W948">((C948*X955)+(D948*Y955)+(E948*Z955)+(F948*AA955)+(G948*AB955)+(H948*AC955)+(I948*AD955)+(J948*AE955)+(K948*AF955)+(L948*AG955)+(M948*AH955)+(N948*AI955)+(O948*AJ955)+(P948*AK955)+(Q948*AL955)+(R948*AM955)+AN955)</f>
        <v>-0.15505881166780869</v>
      </c>
      <c r="X948">
        <v>4.8299999999999998E-4</v>
      </c>
      <c r="Y948">
        <v>0.11992800000000001</v>
      </c>
      <c r="Z948">
        <v>-1.5100000000000001E-2</v>
      </c>
      <c r="AA948">
        <v>0.33109300000000003</v>
      </c>
      <c r="AB948">
        <v>0.238456</v>
      </c>
      <c r="AC948">
        <v>9.2619000000000007E-2</v>
      </c>
      <c r="AD948">
        <v>5.0244999999999998E-2</v>
      </c>
      <c r="AE948">
        <v>0.162665</v>
      </c>
      <c r="AF948">
        <v>5.6064999999999997E-2</v>
      </c>
      <c r="AG948">
        <v>0.10798199999999999</v>
      </c>
      <c r="AH948">
        <v>0.24723899999999999</v>
      </c>
      <c r="AI948">
        <v>0.40881400000000001</v>
      </c>
      <c r="AJ948">
        <v>-1.453E-2</v>
      </c>
      <c r="AK948">
        <v>-0.14107</v>
      </c>
      <c r="AL948">
        <v>8.8039000000000006E-2</v>
      </c>
      <c r="AM948">
        <v>-4.385E-2</v>
      </c>
      <c r="AN948">
        <v>-0.17408000000000001</v>
      </c>
    </row>
    <row r="949" spans="1:40" x14ac:dyDescent="0.25">
      <c r="A949" s="1">
        <v>640</v>
      </c>
      <c r="B949">
        <v>0.75342465753424659</v>
      </c>
      <c r="C949">
        <v>3.794246478039541E-2</v>
      </c>
      <c r="D949">
        <v>2.7838772368188588E-2</v>
      </c>
      <c r="E949">
        <v>0.1913038445957676</v>
      </c>
      <c r="F949">
        <v>5.6838365896980471E-2</v>
      </c>
      <c r="G949">
        <v>0.16908212560386471</v>
      </c>
      <c r="H949">
        <v>0.2904761904761905</v>
      </c>
      <c r="I949">
        <v>0.37569060773480661</v>
      </c>
      <c r="J949">
        <v>8.0390410237253726E-2</v>
      </c>
      <c r="K949">
        <v>8.5506377878606321E-2</v>
      </c>
      <c r="L949">
        <v>4.6182542744305673E-2</v>
      </c>
      <c r="M949">
        <v>0.16280149040959621</v>
      </c>
      <c r="N949">
        <v>0.21694915254237301</v>
      </c>
      <c r="O949">
        <v>6.9483568075117352E-2</v>
      </c>
      <c r="P949">
        <v>0.26970227670753072</v>
      </c>
      <c r="Q949">
        <v>0.30053191489361691</v>
      </c>
      <c r="R949">
        <v>0.1182996469250399</v>
      </c>
      <c r="V949">
        <v>0.29465628382326181</v>
      </c>
      <c r="W949">
        <f t="array" ref="W949">((C949*X956)+(D949*Y956)+(E949*Z956)+(F949*AA956)+(G949*AB956)+(H949*AC956)+(I949*AD956)+(J949*AE956)+(K949*AF956)+(L949*AG956)+(M949*AH956)+(N949*AI956)+(O949*AJ956)+(P949*AK956)+(Q949*AL956)+(R949*AM956)+AN956)</f>
        <v>6.5320734084790444E-2</v>
      </c>
      <c r="X949">
        <v>4.8299999999999998E-4</v>
      </c>
      <c r="Y949">
        <v>0.11992800000000001</v>
      </c>
      <c r="Z949">
        <v>-1.5100000000000001E-2</v>
      </c>
      <c r="AA949">
        <v>0.33109300000000003</v>
      </c>
      <c r="AB949">
        <v>0.238456</v>
      </c>
      <c r="AC949">
        <v>9.2619000000000007E-2</v>
      </c>
      <c r="AD949">
        <v>5.0244999999999998E-2</v>
      </c>
      <c r="AE949">
        <v>0.162665</v>
      </c>
      <c r="AF949">
        <v>5.6064999999999997E-2</v>
      </c>
      <c r="AG949">
        <v>0.10798199999999999</v>
      </c>
      <c r="AH949">
        <v>0.24723899999999999</v>
      </c>
      <c r="AI949">
        <v>0.40881400000000001</v>
      </c>
      <c r="AJ949">
        <v>-1.453E-2</v>
      </c>
      <c r="AK949">
        <v>-0.14107</v>
      </c>
      <c r="AL949">
        <v>8.8039000000000006E-2</v>
      </c>
      <c r="AM949">
        <v>-4.385E-2</v>
      </c>
      <c r="AN949">
        <v>-0.17408000000000001</v>
      </c>
    </row>
    <row r="950" spans="1:40" x14ac:dyDescent="0.25">
      <c r="A950" s="1">
        <v>793</v>
      </c>
      <c r="B950">
        <v>0.17260273972602741</v>
      </c>
      <c r="C950">
        <v>0.1192139221025216</v>
      </c>
      <c r="D950">
        <v>0.1477751697332223</v>
      </c>
      <c r="E950">
        <v>0.25964042516252239</v>
      </c>
      <c r="F950">
        <v>6.3943161634103018E-2</v>
      </c>
      <c r="G950">
        <v>3.3816425120772937E-2</v>
      </c>
      <c r="H950">
        <v>1.5873015873015869E-2</v>
      </c>
      <c r="I950">
        <v>0.1104972375690608</v>
      </c>
      <c r="J950">
        <v>0.31836249916190151</v>
      </c>
      <c r="K950">
        <v>0.31409982022087152</v>
      </c>
      <c r="L950">
        <v>0.30502272935168662</v>
      </c>
      <c r="M950">
        <v>0.55094305267505417</v>
      </c>
      <c r="N950">
        <v>0.28474576271186458</v>
      </c>
      <c r="O950">
        <v>0.1183098591549296</v>
      </c>
      <c r="P950">
        <v>2.802101576182138E-2</v>
      </c>
      <c r="Q950">
        <v>0.2437943262411347</v>
      </c>
      <c r="R950">
        <v>0.52775967049078865</v>
      </c>
      <c r="V950">
        <v>0.3697978027451318</v>
      </c>
      <c r="W950">
        <f t="array" ref="W950">((C950*X957)+(D950*Y957)+(E950*Z957)+(F950*AA957)+(G950*AB957)+(H950*AC957)+(I950*AD957)+(J950*AE957)+(K950*AF957)+(L950*AG957)+(M950*AH957)+(N950*AI957)+(O950*AJ957)+(P950*AK957)+(Q950*AL957)+(R950*AM957)+AN957)</f>
        <v>0.22364158023771125</v>
      </c>
      <c r="X950">
        <v>4.8299999999999998E-4</v>
      </c>
      <c r="Y950">
        <v>0.11992800000000001</v>
      </c>
      <c r="Z950">
        <v>-1.5100000000000001E-2</v>
      </c>
      <c r="AA950">
        <v>0.33109300000000003</v>
      </c>
      <c r="AB950">
        <v>0.238456</v>
      </c>
      <c r="AC950">
        <v>9.2619000000000007E-2</v>
      </c>
      <c r="AD950">
        <v>5.0244999999999998E-2</v>
      </c>
      <c r="AE950">
        <v>0.162665</v>
      </c>
      <c r="AF950">
        <v>5.6064999999999997E-2</v>
      </c>
      <c r="AG950">
        <v>0.10798199999999999</v>
      </c>
      <c r="AH950">
        <v>0.24723899999999999</v>
      </c>
      <c r="AI950">
        <v>0.40881400000000001</v>
      </c>
      <c r="AJ950">
        <v>-1.453E-2</v>
      </c>
      <c r="AK950">
        <v>-0.14107</v>
      </c>
      <c r="AL950">
        <v>8.8039000000000006E-2</v>
      </c>
      <c r="AM950">
        <v>-4.385E-2</v>
      </c>
      <c r="AN950">
        <v>-0.17408000000000001</v>
      </c>
    </row>
    <row r="951" spans="1:40" x14ac:dyDescent="0.25">
      <c r="A951" s="1">
        <v>309</v>
      </c>
      <c r="B951">
        <v>0.84657534246575339</v>
      </c>
      <c r="C951">
        <v>3.5160411980584817E-2</v>
      </c>
      <c r="D951">
        <v>2.7687337523030719E-2</v>
      </c>
      <c r="E951">
        <v>4.5631667277532352E-2</v>
      </c>
      <c r="F951">
        <v>0</v>
      </c>
      <c r="G951">
        <v>0</v>
      </c>
      <c r="H951">
        <v>0</v>
      </c>
      <c r="I951">
        <v>0</v>
      </c>
      <c r="J951">
        <v>6.7555530013505366E-2</v>
      </c>
      <c r="K951">
        <v>5.0372399623319929E-2</v>
      </c>
      <c r="L951">
        <v>4.4277492970406049E-2</v>
      </c>
      <c r="M951">
        <v>5.2184320500237587E-2</v>
      </c>
      <c r="N951">
        <v>3.0508474576271309E-2</v>
      </c>
      <c r="O951">
        <v>5.633802816901407E-3</v>
      </c>
      <c r="P951">
        <v>1.050788091068307E-2</v>
      </c>
      <c r="Q951">
        <v>2.1276595744680851E-2</v>
      </c>
      <c r="R951">
        <v>7.2031815817017925E-2</v>
      </c>
      <c r="V951">
        <v>6.611878968995144E-2</v>
      </c>
      <c r="W951">
        <f t="array" ref="W951">((C951*X958)+(D951*Y958)+(E951*Z958)+(F951*AA958)+(G951*AB958)+(H951*AC958)+(I951*AD958)+(J951*AE958)+(K951*AF958)+(L951*AG958)+(M951*AH958)+(N951*AI958)+(O951*AJ958)+(P951*AK958)+(Q951*AL958)+(R951*AM958)+AN958)</f>
        <v>-0.13031268764621134</v>
      </c>
      <c r="X951">
        <v>4.8299999999999998E-4</v>
      </c>
      <c r="Y951">
        <v>0.11992800000000001</v>
      </c>
      <c r="Z951">
        <v>-1.5100000000000001E-2</v>
      </c>
      <c r="AA951">
        <v>0.33109300000000003</v>
      </c>
      <c r="AB951">
        <v>0.238456</v>
      </c>
      <c r="AC951">
        <v>9.2619000000000007E-2</v>
      </c>
      <c r="AD951">
        <v>5.0244999999999998E-2</v>
      </c>
      <c r="AE951">
        <v>0.162665</v>
      </c>
      <c r="AF951">
        <v>5.6064999999999997E-2</v>
      </c>
      <c r="AG951">
        <v>0.10798199999999999</v>
      </c>
      <c r="AH951">
        <v>0.24723899999999999</v>
      </c>
      <c r="AI951">
        <v>0.40881400000000001</v>
      </c>
      <c r="AJ951">
        <v>-1.453E-2</v>
      </c>
      <c r="AK951">
        <v>-0.14107</v>
      </c>
      <c r="AL951">
        <v>8.8039000000000006E-2</v>
      </c>
      <c r="AM951">
        <v>-4.385E-2</v>
      </c>
      <c r="AN951">
        <v>-0.17408000000000001</v>
      </c>
    </row>
    <row r="952" spans="1:40" x14ac:dyDescent="0.25">
      <c r="A952" s="1">
        <v>673</v>
      </c>
      <c r="B952">
        <v>0.84383561643835614</v>
      </c>
      <c r="C952">
        <v>0.12690896176157221</v>
      </c>
      <c r="D952">
        <v>0.13653113248025031</v>
      </c>
      <c r="E952">
        <v>0.26893844402862699</v>
      </c>
      <c r="F952">
        <v>7.1047957371225589E-3</v>
      </c>
      <c r="G952">
        <v>7.7294685990338174E-2</v>
      </c>
      <c r="H952">
        <v>1.5873015873015869E-2</v>
      </c>
      <c r="I952">
        <v>1.104972375690608E-2</v>
      </c>
      <c r="J952">
        <v>0.28464699290250278</v>
      </c>
      <c r="K952">
        <v>0.19784265045800881</v>
      </c>
      <c r="L952">
        <v>0.30988677084120481</v>
      </c>
      <c r="M952">
        <v>0.35026179870588392</v>
      </c>
      <c r="N952">
        <v>0.25423728813559338</v>
      </c>
      <c r="O952">
        <v>9.0140845070422512E-2</v>
      </c>
      <c r="P952">
        <v>0.39229422066549918</v>
      </c>
      <c r="Q952">
        <v>0.2375886524822694</v>
      </c>
      <c r="R952">
        <v>0.33963466920557112</v>
      </c>
      <c r="V952">
        <v>0.50049328084442013</v>
      </c>
      <c r="W952">
        <f t="array" ref="W952">((C952*X959)+(D952*Y959)+(E952*Z959)+(F952*AA959)+(G952*AB959)+(H952*AC959)+(I952*AD959)+(J952*AE959)+(K952*AF959)+(L952*AG959)+(M952*AH959)+(N952*AI959)+(O952*AJ959)+(P952*AK959)+(Q952*AL959)+(R952*AM959)+AN959)</f>
        <v>9.1867177277166145E-2</v>
      </c>
      <c r="X952">
        <v>4.8299999999999998E-4</v>
      </c>
      <c r="Y952">
        <v>0.11992800000000001</v>
      </c>
      <c r="Z952">
        <v>-1.5100000000000001E-2</v>
      </c>
      <c r="AA952">
        <v>0.33109300000000003</v>
      </c>
      <c r="AB952">
        <v>0.238456</v>
      </c>
      <c r="AC952">
        <v>9.2619000000000007E-2</v>
      </c>
      <c r="AD952">
        <v>5.0244999999999998E-2</v>
      </c>
      <c r="AE952">
        <v>0.162665</v>
      </c>
      <c r="AF952">
        <v>5.6064999999999997E-2</v>
      </c>
      <c r="AG952">
        <v>0.10798199999999999</v>
      </c>
      <c r="AH952">
        <v>0.24723899999999999</v>
      </c>
      <c r="AI952">
        <v>0.40881400000000001</v>
      </c>
      <c r="AJ952">
        <v>-1.453E-2</v>
      </c>
      <c r="AK952">
        <v>-0.14107</v>
      </c>
      <c r="AL952">
        <v>8.8039000000000006E-2</v>
      </c>
      <c r="AM952">
        <v>-4.385E-2</v>
      </c>
      <c r="AN952">
        <v>-0.17408000000000001</v>
      </c>
    </row>
    <row r="953" spans="1:40" x14ac:dyDescent="0.25">
      <c r="A953" s="1">
        <v>1040</v>
      </c>
      <c r="B953">
        <v>0.84931506849315064</v>
      </c>
      <c r="C953">
        <v>6.3336095655262218E-3</v>
      </c>
      <c r="D953">
        <v>3.8994472628151732E-3</v>
      </c>
      <c r="E953">
        <v>1.53648797237601E-2</v>
      </c>
      <c r="F953">
        <v>0</v>
      </c>
      <c r="G953">
        <v>9.6618357487922718E-3</v>
      </c>
      <c r="H953">
        <v>0</v>
      </c>
      <c r="I953">
        <v>0</v>
      </c>
      <c r="J953">
        <v>1.468827524113292E-2</v>
      </c>
      <c r="K953">
        <v>9.6567074736752054E-3</v>
      </c>
      <c r="L953">
        <v>6.0094576374996487E-3</v>
      </c>
      <c r="M953">
        <v>1.9025371603167321E-2</v>
      </c>
      <c r="N953">
        <v>3.3898305084748169E-3</v>
      </c>
      <c r="O953">
        <v>0</v>
      </c>
      <c r="P953">
        <v>5.6042031523642732E-2</v>
      </c>
      <c r="Q953">
        <v>7.8739221604621022E-18</v>
      </c>
      <c r="R953">
        <v>1.6169064711216759E-2</v>
      </c>
      <c r="V953">
        <v>1.3332950202580379E-2</v>
      </c>
      <c r="W953">
        <f t="array" ref="W953">((C953*X960)+(D953*Y960)+(E953*Z960)+(F953*AA960)+(G953*AB960)+(H953*AC960)+(I953*AD960)+(J953*AE960)+(K953*AF960)+(L953*AG960)+(M953*AH960)+(N953*AI960)+(O953*AJ960)+(P953*AK960)+(Q953*AL960)+(R953*AM960)+AN960)</f>
        <v>-0.17048302893787678</v>
      </c>
      <c r="X953">
        <v>4.8299999999999998E-4</v>
      </c>
      <c r="Y953">
        <v>0.11992800000000001</v>
      </c>
      <c r="Z953">
        <v>-1.5100000000000001E-2</v>
      </c>
      <c r="AA953">
        <v>0.33109300000000003</v>
      </c>
      <c r="AB953">
        <v>0.238456</v>
      </c>
      <c r="AC953">
        <v>9.2619000000000007E-2</v>
      </c>
      <c r="AD953">
        <v>5.0244999999999998E-2</v>
      </c>
      <c r="AE953">
        <v>0.162665</v>
      </c>
      <c r="AF953">
        <v>5.6064999999999997E-2</v>
      </c>
      <c r="AG953">
        <v>0.10798199999999999</v>
      </c>
      <c r="AH953">
        <v>0.24723899999999999</v>
      </c>
      <c r="AI953">
        <v>0.40881400000000001</v>
      </c>
      <c r="AJ953">
        <v>-1.453E-2</v>
      </c>
      <c r="AK953">
        <v>-0.14107</v>
      </c>
      <c r="AL953">
        <v>8.8039000000000006E-2</v>
      </c>
      <c r="AM953">
        <v>-4.385E-2</v>
      </c>
      <c r="AN953">
        <v>-0.17408000000000001</v>
      </c>
    </row>
    <row r="954" spans="1:40" x14ac:dyDescent="0.25">
      <c r="A954" s="1">
        <v>1172</v>
      </c>
      <c r="B954">
        <v>0.21095890410958901</v>
      </c>
      <c r="C954">
        <v>9.2577246359654308E-2</v>
      </c>
      <c r="D954">
        <v>9.335958203982736E-2</v>
      </c>
      <c r="E954">
        <v>0.1052200081020081</v>
      </c>
      <c r="F954">
        <v>0</v>
      </c>
      <c r="G954">
        <v>0</v>
      </c>
      <c r="H954">
        <v>8.8888888888888878E-2</v>
      </c>
      <c r="I954">
        <v>9.9447513812154692E-2</v>
      </c>
      <c r="J954">
        <v>0.16855837475934601</v>
      </c>
      <c r="K954">
        <v>0.1067545586850441</v>
      </c>
      <c r="L954">
        <v>0.1006096954704359</v>
      </c>
      <c r="M954">
        <v>0.10552774977461769</v>
      </c>
      <c r="N954">
        <v>8.1355932203390102E-2</v>
      </c>
      <c r="O954">
        <v>0</v>
      </c>
      <c r="P954">
        <v>7.0052539404553485E-2</v>
      </c>
      <c r="Q954">
        <v>8.6879432624113476E-2</v>
      </c>
      <c r="R954">
        <v>0.14672865870585791</v>
      </c>
      <c r="V954">
        <v>0.17267703035353391</v>
      </c>
      <c r="W954">
        <f t="array" ref="W954">((C954*X961)+(D954*Y961)+(E954*Z961)+(F954*AA961)+(G954*AB961)+(H954*AC961)+(I954*AD961)+(J954*AE961)+(K954*AF961)+(L954*AG961)+(M954*AH961)+(N954*AI961)+(O954*AJ961)+(P954*AK961)+(Q954*AL961)+(R954*AM961)+AN961)</f>
        <v>-5.6247926181724361E-2</v>
      </c>
      <c r="X954">
        <v>4.8299999999999998E-4</v>
      </c>
      <c r="Y954">
        <v>0.11992800000000001</v>
      </c>
      <c r="Z954">
        <v>-1.5100000000000001E-2</v>
      </c>
      <c r="AA954">
        <v>0.33109300000000003</v>
      </c>
      <c r="AB954">
        <v>0.238456</v>
      </c>
      <c r="AC954">
        <v>9.2619000000000007E-2</v>
      </c>
      <c r="AD954">
        <v>5.0244999999999998E-2</v>
      </c>
      <c r="AE954">
        <v>0.162665</v>
      </c>
      <c r="AF954">
        <v>5.6064999999999997E-2</v>
      </c>
      <c r="AG954">
        <v>0.10798199999999999</v>
      </c>
      <c r="AH954">
        <v>0.24723899999999999</v>
      </c>
      <c r="AI954">
        <v>0.40881400000000001</v>
      </c>
      <c r="AJ954">
        <v>-1.453E-2</v>
      </c>
      <c r="AK954">
        <v>-0.14107</v>
      </c>
      <c r="AL954">
        <v>8.8039000000000006E-2</v>
      </c>
      <c r="AM954">
        <v>-4.385E-2</v>
      </c>
      <c r="AN954">
        <v>-0.17408000000000001</v>
      </c>
    </row>
    <row r="955" spans="1:40" x14ac:dyDescent="0.25">
      <c r="A955" s="1">
        <v>884</v>
      </c>
      <c r="B955">
        <v>0.42191780821917813</v>
      </c>
      <c r="C955">
        <v>2.2848348526103939E-2</v>
      </c>
      <c r="D955">
        <v>1.5635647762550161E-2</v>
      </c>
      <c r="E955">
        <v>3.4935087482397417E-2</v>
      </c>
      <c r="F955">
        <v>2.1314387211367671E-2</v>
      </c>
      <c r="G955">
        <v>2.415458937198068E-2</v>
      </c>
      <c r="H955">
        <v>0.15238095238095239</v>
      </c>
      <c r="I955">
        <v>0.26519337016574579</v>
      </c>
      <c r="J955">
        <v>4.0353246554217778E-2</v>
      </c>
      <c r="K955">
        <v>3.6058556630425481E-2</v>
      </c>
      <c r="L955">
        <v>2.2757191662324958E-2</v>
      </c>
      <c r="M955">
        <v>4.522078579581032E-2</v>
      </c>
      <c r="N955">
        <v>0.12881355932203409</v>
      </c>
      <c r="O955">
        <v>3.7558685446009391E-2</v>
      </c>
      <c r="P955">
        <v>0.15061295971978991</v>
      </c>
      <c r="Q955">
        <v>0.1170212765957447</v>
      </c>
      <c r="R955">
        <v>5.1365517922101422E-2</v>
      </c>
      <c r="V955">
        <v>4.0065898489507E-2</v>
      </c>
      <c r="W955">
        <f t="array" ref="W955">((C955*X962)+(D955*Y962)+(E955*Z962)+(F955*AA962)+(G955*AB962)+(H955*AC962)+(I955*AD962)+(J955*AE962)+(K955*AF962)+(L955*AG962)+(M955*AH962)+(N955*AI962)+(O955*AJ962)+(P955*AK962)+(Q955*AL962)+(R955*AM962)+AN962)</f>
        <v>-7.1324929142487725E-2</v>
      </c>
      <c r="X955">
        <v>4.8299999999999998E-4</v>
      </c>
      <c r="Y955">
        <v>0.11992800000000001</v>
      </c>
      <c r="Z955">
        <v>-1.5100000000000001E-2</v>
      </c>
      <c r="AA955">
        <v>0.33109300000000003</v>
      </c>
      <c r="AB955">
        <v>0.238456</v>
      </c>
      <c r="AC955">
        <v>9.2619000000000007E-2</v>
      </c>
      <c r="AD955">
        <v>5.0244999999999998E-2</v>
      </c>
      <c r="AE955">
        <v>0.162665</v>
      </c>
      <c r="AF955">
        <v>5.6064999999999997E-2</v>
      </c>
      <c r="AG955">
        <v>0.10798199999999999</v>
      </c>
      <c r="AH955">
        <v>0.24723899999999999</v>
      </c>
      <c r="AI955">
        <v>0.40881400000000001</v>
      </c>
      <c r="AJ955">
        <v>-1.453E-2</v>
      </c>
      <c r="AK955">
        <v>-0.14107</v>
      </c>
      <c r="AL955">
        <v>8.8039000000000006E-2</v>
      </c>
      <c r="AM955">
        <v>-4.385E-2</v>
      </c>
      <c r="AN955">
        <v>-0.17408000000000001</v>
      </c>
    </row>
    <row r="956" spans="1:40" x14ac:dyDescent="0.25">
      <c r="A956" s="1">
        <v>234</v>
      </c>
      <c r="B956">
        <v>0.64109589041095894</v>
      </c>
      <c r="C956">
        <v>2.0421451402864919E-2</v>
      </c>
      <c r="D956">
        <v>2.5971075944574842E-2</v>
      </c>
      <c r="E956">
        <v>3.5301606898281213E-2</v>
      </c>
      <c r="F956">
        <v>9.2362344582593264E-2</v>
      </c>
      <c r="G956">
        <v>0</v>
      </c>
      <c r="H956">
        <v>0</v>
      </c>
      <c r="I956">
        <v>6.6298342541436461E-2</v>
      </c>
      <c r="J956">
        <v>4.930892790437056E-2</v>
      </c>
      <c r="K956">
        <v>3.3712867049054032E-2</v>
      </c>
      <c r="L956">
        <v>3.6422642650047528E-2</v>
      </c>
      <c r="M956">
        <v>4.4805549510820573E-2</v>
      </c>
      <c r="N956">
        <v>7.1186440677966215E-2</v>
      </c>
      <c r="O956">
        <v>6.1971830985915487E-2</v>
      </c>
      <c r="P956">
        <v>3.5026269702276712E-3</v>
      </c>
      <c r="Q956">
        <v>7.9787234042553182E-2</v>
      </c>
      <c r="R956">
        <v>5.831597432855095E-2</v>
      </c>
      <c r="V956">
        <v>4.8303209677882812E-2</v>
      </c>
      <c r="W956">
        <f t="array" ref="W956">((C956*X963)+(D956*Y963)+(E956*Z963)+(F956*AA963)+(G956*AB963)+(H956*AC963)+(I956*AD963)+(J956*AE963)+(K956*AF963)+(L956*AG963)+(M956*AH963)+(N956*AI963)+(O956*AJ963)+(P956*AK963)+(Q956*AL963)+(R956*AM963)+AN963)</f>
        <v>-8.0480547736591523E-2</v>
      </c>
      <c r="X956">
        <v>4.8299999999999998E-4</v>
      </c>
      <c r="Y956">
        <v>0.11992800000000001</v>
      </c>
      <c r="Z956">
        <v>-1.5100000000000001E-2</v>
      </c>
      <c r="AA956">
        <v>0.33109300000000003</v>
      </c>
      <c r="AB956">
        <v>0.238456</v>
      </c>
      <c r="AC956">
        <v>9.2619000000000007E-2</v>
      </c>
      <c r="AD956">
        <v>5.0244999999999998E-2</v>
      </c>
      <c r="AE956">
        <v>0.162665</v>
      </c>
      <c r="AF956">
        <v>5.6064999999999997E-2</v>
      </c>
      <c r="AG956">
        <v>0.10798199999999999</v>
      </c>
      <c r="AH956">
        <v>0.24723899999999999</v>
      </c>
      <c r="AI956">
        <v>0.40881400000000001</v>
      </c>
      <c r="AJ956">
        <v>-1.453E-2</v>
      </c>
      <c r="AK956">
        <v>-0.14107</v>
      </c>
      <c r="AL956">
        <v>8.8039000000000006E-2</v>
      </c>
      <c r="AM956">
        <v>-4.385E-2</v>
      </c>
      <c r="AN956">
        <v>-0.17408000000000001</v>
      </c>
    </row>
    <row r="957" spans="1:40" x14ac:dyDescent="0.25">
      <c r="A957" s="1">
        <v>1180</v>
      </c>
      <c r="B957">
        <v>0.23287671232876711</v>
      </c>
      <c r="C957">
        <v>0.10559962116727829</v>
      </c>
      <c r="D957">
        <v>5.5134903207894811E-2</v>
      </c>
      <c r="E957">
        <v>0.16188583884720001</v>
      </c>
      <c r="F957">
        <v>0</v>
      </c>
      <c r="G957">
        <v>0</v>
      </c>
      <c r="H957">
        <v>0</v>
      </c>
      <c r="I957">
        <v>1.104972375690608E-2</v>
      </c>
      <c r="J957">
        <v>0.2028485771481662</v>
      </c>
      <c r="K957">
        <v>0.15452444140056501</v>
      </c>
      <c r="L957">
        <v>9.6509264746238624E-2</v>
      </c>
      <c r="M957">
        <v>0.19002944402748101</v>
      </c>
      <c r="N957">
        <v>1.0169491525424E-2</v>
      </c>
      <c r="O957">
        <v>0</v>
      </c>
      <c r="P957">
        <v>5.9544658493870473E-2</v>
      </c>
      <c r="Q957">
        <v>1.9503546099290781E-2</v>
      </c>
      <c r="R957">
        <v>0.21071192825812929</v>
      </c>
      <c r="V957">
        <v>0.16874994013581979</v>
      </c>
      <c r="W957">
        <f t="array" ref="W957">((C957*X964)+(D957*Y964)+(E957*Z964)+(F957*AA964)+(G957*AB964)+(H957*AC964)+(I957*AD964)+(J957*AE964)+(K957*AF964)+(L957*AG964)+(M957*AH964)+(N957*AI964)+(O957*AJ964)+(P957*AK964)+(Q957*AL964)+(R957*AM964)+AN964)</f>
        <v>-8.2007509585158067E-2</v>
      </c>
      <c r="X957">
        <v>4.8299999999999998E-4</v>
      </c>
      <c r="Y957">
        <v>0.11992800000000001</v>
      </c>
      <c r="Z957">
        <v>-1.5100000000000001E-2</v>
      </c>
      <c r="AA957">
        <v>0.33109300000000003</v>
      </c>
      <c r="AB957">
        <v>0.238456</v>
      </c>
      <c r="AC957">
        <v>9.2619000000000007E-2</v>
      </c>
      <c r="AD957">
        <v>5.0244999999999998E-2</v>
      </c>
      <c r="AE957">
        <v>0.162665</v>
      </c>
      <c r="AF957">
        <v>5.6064999999999997E-2</v>
      </c>
      <c r="AG957">
        <v>0.10798199999999999</v>
      </c>
      <c r="AH957">
        <v>0.24723899999999999</v>
      </c>
      <c r="AI957">
        <v>0.40881400000000001</v>
      </c>
      <c r="AJ957">
        <v>-1.453E-2</v>
      </c>
      <c r="AK957">
        <v>-0.14107</v>
      </c>
      <c r="AL957">
        <v>8.8039000000000006E-2</v>
      </c>
      <c r="AM957">
        <v>-4.385E-2</v>
      </c>
      <c r="AN957">
        <v>-0.17408000000000001</v>
      </c>
    </row>
    <row r="958" spans="1:40" x14ac:dyDescent="0.25">
      <c r="A958" s="1">
        <v>172</v>
      </c>
      <c r="B958">
        <v>0.47123287671232877</v>
      </c>
      <c r="C958">
        <v>3.119450692553569E-2</v>
      </c>
      <c r="D958">
        <v>2.0809671638777411E-2</v>
      </c>
      <c r="E958">
        <v>7.096973321244622E-2</v>
      </c>
      <c r="F958">
        <v>0</v>
      </c>
      <c r="G958">
        <v>0</v>
      </c>
      <c r="H958">
        <v>0</v>
      </c>
      <c r="I958">
        <v>0</v>
      </c>
      <c r="J958">
        <v>7.6128080610710414E-2</v>
      </c>
      <c r="K958">
        <v>5.2221556373598148E-2</v>
      </c>
      <c r="L958">
        <v>3.8749269200634762E-2</v>
      </c>
      <c r="M958">
        <v>0.10353816843049569</v>
      </c>
      <c r="N958">
        <v>0.2830508474576271</v>
      </c>
      <c r="O958">
        <v>5.6338028169014079E-2</v>
      </c>
      <c r="P958">
        <v>2.4518388791593709E-2</v>
      </c>
      <c r="Q958">
        <v>6.7375886524822695E-2</v>
      </c>
      <c r="R958">
        <v>9.0857682207859794E-2</v>
      </c>
      <c r="V958">
        <v>6.1760677375171207E-2</v>
      </c>
      <c r="W958">
        <f t="array" ref="W958">((C958*X965)+(D958*Y965)+(E958*Z965)+(F958*AA965)+(G958*AB965)+(H958*AC965)+(I958*AD965)+(J958*AE965)+(K958*AF965)+(L958*AG965)+(M958*AH965)+(N958*AI965)+(O958*AJ965)+(P958*AK965)+(Q958*AL965)+(R958*AM965)+AN965)</f>
        <v>-1.4161496316969724E-2</v>
      </c>
      <c r="X958">
        <v>4.8299999999999998E-4</v>
      </c>
      <c r="Y958">
        <v>0.11992800000000001</v>
      </c>
      <c r="Z958">
        <v>-1.5100000000000001E-2</v>
      </c>
      <c r="AA958">
        <v>0.33109300000000003</v>
      </c>
      <c r="AB958">
        <v>0.238456</v>
      </c>
      <c r="AC958">
        <v>9.2619000000000007E-2</v>
      </c>
      <c r="AD958">
        <v>5.0244999999999998E-2</v>
      </c>
      <c r="AE958">
        <v>0.162665</v>
      </c>
      <c r="AF958">
        <v>5.6064999999999997E-2</v>
      </c>
      <c r="AG958">
        <v>0.10798199999999999</v>
      </c>
      <c r="AH958">
        <v>0.24723899999999999</v>
      </c>
      <c r="AI958">
        <v>0.40881400000000001</v>
      </c>
      <c r="AJ958">
        <v>-1.453E-2</v>
      </c>
      <c r="AK958">
        <v>-0.14107</v>
      </c>
      <c r="AL958">
        <v>8.8039000000000006E-2</v>
      </c>
      <c r="AM958">
        <v>-4.385E-2</v>
      </c>
      <c r="AN958">
        <v>-0.17408000000000001</v>
      </c>
    </row>
    <row r="959" spans="1:40" x14ac:dyDescent="0.25">
      <c r="A959" s="1">
        <v>801</v>
      </c>
      <c r="B959">
        <v>0.19452054794520551</v>
      </c>
      <c r="C959">
        <v>0.23878299988161469</v>
      </c>
      <c r="D959">
        <v>0.1259685520304889</v>
      </c>
      <c r="E959">
        <v>0.40110727444588051</v>
      </c>
      <c r="F959">
        <v>0</v>
      </c>
      <c r="G959">
        <v>0</v>
      </c>
      <c r="H959">
        <v>0</v>
      </c>
      <c r="I959">
        <v>0</v>
      </c>
      <c r="J959">
        <v>0.515339597521144</v>
      </c>
      <c r="K959">
        <v>0.26427531889393041</v>
      </c>
      <c r="L959">
        <v>0.1811189283995594</v>
      </c>
      <c r="M959">
        <v>0.47957792452913978</v>
      </c>
      <c r="N959">
        <v>8.8135593220339231E-2</v>
      </c>
      <c r="O959">
        <v>2.065727699530517E-2</v>
      </c>
      <c r="P959">
        <v>6.3047285464098088E-2</v>
      </c>
      <c r="Q959">
        <v>0.1152482269503546</v>
      </c>
      <c r="R959">
        <v>0.4236981774587239</v>
      </c>
      <c r="V959">
        <v>0.32497150465024949</v>
      </c>
      <c r="W959">
        <f t="array" ref="W959">((C959*X966)+(D959*Y966)+(E959*Z966)+(F959*AA966)+(G959*AB966)+(H959*AC966)+(I959*AD966)+(J959*AE966)+(K959*AF966)+(L959*AG966)+(M959*AH966)+(N959*AI966)+(O959*AJ966)+(P959*AK966)+(Q959*AL966)+(R959*AM966)+AN966)</f>
        <v>9.0262038028923686E-2</v>
      </c>
      <c r="X959">
        <v>4.8299999999999998E-4</v>
      </c>
      <c r="Y959">
        <v>0.11992800000000001</v>
      </c>
      <c r="Z959">
        <v>-1.5100000000000001E-2</v>
      </c>
      <c r="AA959">
        <v>0.33109300000000003</v>
      </c>
      <c r="AB959">
        <v>0.238456</v>
      </c>
      <c r="AC959">
        <v>9.2619000000000007E-2</v>
      </c>
      <c r="AD959">
        <v>5.0244999999999998E-2</v>
      </c>
      <c r="AE959">
        <v>0.162665</v>
      </c>
      <c r="AF959">
        <v>5.6064999999999997E-2</v>
      </c>
      <c r="AG959">
        <v>0.10798199999999999</v>
      </c>
      <c r="AH959">
        <v>0.24723899999999999</v>
      </c>
      <c r="AI959">
        <v>0.40881400000000001</v>
      </c>
      <c r="AJ959">
        <v>-1.453E-2</v>
      </c>
      <c r="AK959">
        <v>-0.14107</v>
      </c>
      <c r="AL959">
        <v>8.8039000000000006E-2</v>
      </c>
      <c r="AM959">
        <v>-4.385E-2</v>
      </c>
      <c r="AN959">
        <v>-0.17408000000000001</v>
      </c>
    </row>
    <row r="960" spans="1:40" x14ac:dyDescent="0.25">
      <c r="A960" s="1">
        <v>756</v>
      </c>
      <c r="B960">
        <v>7.1232876712328766E-2</v>
      </c>
      <c r="C960">
        <v>0.34355392447022609</v>
      </c>
      <c r="D960">
        <v>0.26885994800736979</v>
      </c>
      <c r="E960">
        <v>0.3185535986419491</v>
      </c>
      <c r="F960">
        <v>8.5257548845470696E-2</v>
      </c>
      <c r="G960">
        <v>0.27536231884057971</v>
      </c>
      <c r="H960">
        <v>7.6190476190476183E-2</v>
      </c>
      <c r="I960">
        <v>0.20994475138121541</v>
      </c>
      <c r="J960">
        <v>0.55413158625709991</v>
      </c>
      <c r="K960">
        <v>0.45621094084410591</v>
      </c>
      <c r="L960">
        <v>0.40462620855323589</v>
      </c>
      <c r="M960">
        <v>0.50610863647062465</v>
      </c>
      <c r="N960">
        <v>0.38983050847457651</v>
      </c>
      <c r="O960">
        <v>0.20845070422535211</v>
      </c>
      <c r="P960">
        <v>0.44833625218914203</v>
      </c>
      <c r="Q960">
        <v>0.17021276595744669</v>
      </c>
      <c r="R960">
        <v>0.65597297136124066</v>
      </c>
      <c r="V960">
        <v>0.5297070007566832</v>
      </c>
      <c r="W960">
        <f t="array" ref="W960">((C960*X967)+(D960*Y967)+(E960*Z967)+(F960*AA967)+(G960*AB967)+(H960*AC967)+(I960*AD967)+(J960*AE967)+(K960*AF967)+(L960*AG967)+(M960*AH967)+(N960*AI967)+(O960*AJ967)+(P960*AK967)+(Q960*AL967)+(R960*AM967)+AN967)</f>
        <v>0.32886590139146943</v>
      </c>
      <c r="X960">
        <v>4.8299999999999998E-4</v>
      </c>
      <c r="Y960">
        <v>0.11992800000000001</v>
      </c>
      <c r="Z960">
        <v>-1.5100000000000001E-2</v>
      </c>
      <c r="AA960">
        <v>0.33109300000000003</v>
      </c>
      <c r="AB960">
        <v>0.238456</v>
      </c>
      <c r="AC960">
        <v>9.2619000000000007E-2</v>
      </c>
      <c r="AD960">
        <v>5.0244999999999998E-2</v>
      </c>
      <c r="AE960">
        <v>0.162665</v>
      </c>
      <c r="AF960">
        <v>5.6064999999999997E-2</v>
      </c>
      <c r="AG960">
        <v>0.10798199999999999</v>
      </c>
      <c r="AH960">
        <v>0.24723899999999999</v>
      </c>
      <c r="AI960">
        <v>0.40881400000000001</v>
      </c>
      <c r="AJ960">
        <v>-1.453E-2</v>
      </c>
      <c r="AK960">
        <v>-0.14107</v>
      </c>
      <c r="AL960">
        <v>8.8039000000000006E-2</v>
      </c>
      <c r="AM960">
        <v>-4.385E-2</v>
      </c>
      <c r="AN960">
        <v>-0.17408000000000001</v>
      </c>
    </row>
    <row r="961" spans="1:40" x14ac:dyDescent="0.25">
      <c r="A961" s="1">
        <v>991</v>
      </c>
      <c r="B961">
        <v>0.71506849315068488</v>
      </c>
      <c r="C961">
        <v>9.5300106546702974E-3</v>
      </c>
      <c r="D961">
        <v>4.3158930869993204E-3</v>
      </c>
      <c r="E961">
        <v>1.18443642817184E-2</v>
      </c>
      <c r="F961">
        <v>0</v>
      </c>
      <c r="G961">
        <v>0</v>
      </c>
      <c r="H961">
        <v>0</v>
      </c>
      <c r="I961">
        <v>5.5248618784530378E-2</v>
      </c>
      <c r="J961">
        <v>1.8318439125312488E-2</v>
      </c>
      <c r="K961">
        <v>1.373170105299204E-2</v>
      </c>
      <c r="L961">
        <v>7.0753309974267899E-3</v>
      </c>
      <c r="M961">
        <v>1.4593223876752539E-2</v>
      </c>
      <c r="N961">
        <v>1.6949152542373121E-2</v>
      </c>
      <c r="O961">
        <v>7.5117370892018778E-3</v>
      </c>
      <c r="P961">
        <v>4.2031523642732063E-2</v>
      </c>
      <c r="Q961">
        <v>2.570921985815602E-2</v>
      </c>
      <c r="R961">
        <v>2.1340780055069002E-2</v>
      </c>
      <c r="V961">
        <v>1.7135522925586431E-2</v>
      </c>
      <c r="W961">
        <f t="array" ref="W961">((C961*X968)+(D961*Y968)+(E961*Z968)+(F961*AA968)+(G961*AB968)+(H961*AC968)+(I961*AD968)+(J961*AE968)+(K961*AF968)+(L961*AG968)+(M961*AH968)+(N961*AI968)+(O961*AJ968)+(P961*AK968)+(Q961*AL968)+(R961*AM968)+AN968)</f>
        <v>-0.16062088536990901</v>
      </c>
      <c r="X961">
        <v>4.8299999999999998E-4</v>
      </c>
      <c r="Y961">
        <v>0.11992800000000001</v>
      </c>
      <c r="Z961">
        <v>-1.5100000000000001E-2</v>
      </c>
      <c r="AA961">
        <v>0.33109300000000003</v>
      </c>
      <c r="AB961">
        <v>0.238456</v>
      </c>
      <c r="AC961">
        <v>9.2619000000000007E-2</v>
      </c>
      <c r="AD961">
        <v>5.0244999999999998E-2</v>
      </c>
      <c r="AE961">
        <v>0.162665</v>
      </c>
      <c r="AF961">
        <v>5.6064999999999997E-2</v>
      </c>
      <c r="AG961">
        <v>0.10798199999999999</v>
      </c>
      <c r="AH961">
        <v>0.24723899999999999</v>
      </c>
      <c r="AI961">
        <v>0.40881400000000001</v>
      </c>
      <c r="AJ961">
        <v>-1.453E-2</v>
      </c>
      <c r="AK961">
        <v>-0.14107</v>
      </c>
      <c r="AL961">
        <v>8.8039000000000006E-2</v>
      </c>
      <c r="AM961">
        <v>-4.385E-2</v>
      </c>
      <c r="AN961">
        <v>-0.17408000000000001</v>
      </c>
    </row>
    <row r="962" spans="1:40" x14ac:dyDescent="0.25">
      <c r="A962" s="1">
        <v>757</v>
      </c>
      <c r="B962">
        <v>7.3972602739726029E-2</v>
      </c>
      <c r="C962">
        <v>0.28732094234639521</v>
      </c>
      <c r="D962">
        <v>0.22437596224224529</v>
      </c>
      <c r="E962">
        <v>0.26485850421497331</v>
      </c>
      <c r="F962">
        <v>0.11012433392539971</v>
      </c>
      <c r="G962">
        <v>0.14492753623188409</v>
      </c>
      <c r="H962">
        <v>0</v>
      </c>
      <c r="I962">
        <v>0.53038674033149169</v>
      </c>
      <c r="J962">
        <v>0.5297070007566832</v>
      </c>
      <c r="K962">
        <v>0.49747453129012942</v>
      </c>
      <c r="L962">
        <v>0.49691572839319592</v>
      </c>
      <c r="M962">
        <v>0.66628769879159555</v>
      </c>
      <c r="N962">
        <v>0.38644067796610188</v>
      </c>
      <c r="O962">
        <v>0.18215962441314551</v>
      </c>
      <c r="P962">
        <v>0.44133099824868671</v>
      </c>
      <c r="Q962">
        <v>0.15514184397163111</v>
      </c>
      <c r="R962">
        <v>0.67931252172017631</v>
      </c>
      <c r="V962">
        <v>0.85584705420342333</v>
      </c>
      <c r="W962">
        <f t="array" ref="W962">((C962*X969)+(D962*Y969)+(E962*Z969)+(F962*AA969)+(G962*AB969)+(H962*AC969)+(I962*AD969)+(J962*AE969)+(K962*AF969)+(L962*AG969)+(M962*AH969)+(N962*AI969)+(O962*AJ969)+(P962*AK969)+(Q962*AL969)+(R962*AM969)+AN969)</f>
        <v>0.35603154364143741</v>
      </c>
      <c r="X962">
        <v>4.8299999999999998E-4</v>
      </c>
      <c r="Y962">
        <v>0.11992800000000001</v>
      </c>
      <c r="Z962">
        <v>-1.5100000000000001E-2</v>
      </c>
      <c r="AA962">
        <v>0.33109300000000003</v>
      </c>
      <c r="AB962">
        <v>0.238456</v>
      </c>
      <c r="AC962">
        <v>9.2619000000000007E-2</v>
      </c>
      <c r="AD962">
        <v>5.0244999999999998E-2</v>
      </c>
      <c r="AE962">
        <v>0.162665</v>
      </c>
      <c r="AF962">
        <v>5.6064999999999997E-2</v>
      </c>
      <c r="AG962">
        <v>0.10798199999999999</v>
      </c>
      <c r="AH962">
        <v>0.24723899999999999</v>
      </c>
      <c r="AI962">
        <v>0.40881400000000001</v>
      </c>
      <c r="AJ962">
        <v>-1.453E-2</v>
      </c>
      <c r="AK962">
        <v>-0.14107</v>
      </c>
      <c r="AL962">
        <v>8.8039000000000006E-2</v>
      </c>
      <c r="AM962">
        <v>-4.385E-2</v>
      </c>
      <c r="AN962">
        <v>-0.17408000000000001</v>
      </c>
    </row>
    <row r="963" spans="1:40" x14ac:dyDescent="0.25">
      <c r="A963" s="1">
        <v>760</v>
      </c>
      <c r="B963">
        <v>8.2191780821917804E-2</v>
      </c>
      <c r="C963">
        <v>0.56671007458269207</v>
      </c>
      <c r="D963">
        <v>0.63742712198076767</v>
      </c>
      <c r="E963">
        <v>0.58807075753776106</v>
      </c>
      <c r="F963">
        <v>0</v>
      </c>
      <c r="G963">
        <v>0</v>
      </c>
      <c r="H963">
        <v>0</v>
      </c>
      <c r="I963">
        <v>0</v>
      </c>
      <c r="J963">
        <v>0.82974627165886028</v>
      </c>
      <c r="K963">
        <v>0.90309048882801135</v>
      </c>
      <c r="L963">
        <v>1</v>
      </c>
      <c r="M963">
        <v>0.8178651208499369</v>
      </c>
      <c r="N963">
        <v>0.31581920903954819</v>
      </c>
      <c r="O963">
        <v>0.39061032863849759</v>
      </c>
      <c r="P963">
        <v>0.26619964973730298</v>
      </c>
      <c r="Q963">
        <v>0.70301418439716301</v>
      </c>
      <c r="R963">
        <v>0.84993685869073254</v>
      </c>
      <c r="V963">
        <v>0.81669588038657892</v>
      </c>
      <c r="W963">
        <f t="array" ref="W963">((C963*X970)+(D963*Y970)+(E963*Z970)+(F963*AA970)+(G963*AB970)+(H963*AC970)+(I963*AD970)+(J963*AE970)+(K963*AF970)+(L963*AG970)+(M963*AH970)+(N963*AI970)+(O963*AJ970)+(P963*AK970)+(Q963*AL970)+(R963*AM970)+AN970)</f>
        <v>0.50005770854874965</v>
      </c>
      <c r="X963">
        <v>4.8299999999999998E-4</v>
      </c>
      <c r="Y963">
        <v>0.11992800000000001</v>
      </c>
      <c r="Z963">
        <v>-1.5100000000000001E-2</v>
      </c>
      <c r="AA963">
        <v>0.33109300000000003</v>
      </c>
      <c r="AB963">
        <v>0.238456</v>
      </c>
      <c r="AC963">
        <v>9.2619000000000007E-2</v>
      </c>
      <c r="AD963">
        <v>5.0244999999999998E-2</v>
      </c>
      <c r="AE963">
        <v>0.162665</v>
      </c>
      <c r="AF963">
        <v>5.6064999999999997E-2</v>
      </c>
      <c r="AG963">
        <v>0.10798199999999999</v>
      </c>
      <c r="AH963">
        <v>0.24723899999999999</v>
      </c>
      <c r="AI963">
        <v>0.40881400000000001</v>
      </c>
      <c r="AJ963">
        <v>-1.453E-2</v>
      </c>
      <c r="AK963">
        <v>-0.14107</v>
      </c>
      <c r="AL963">
        <v>8.8039000000000006E-2</v>
      </c>
      <c r="AM963">
        <v>-4.385E-2</v>
      </c>
      <c r="AN963">
        <v>-0.17408000000000001</v>
      </c>
    </row>
    <row r="964" spans="1:40" x14ac:dyDescent="0.25">
      <c r="A964" s="1">
        <v>814</v>
      </c>
      <c r="B964">
        <v>0.23013698630136989</v>
      </c>
      <c r="C964">
        <v>0.13342014916538419</v>
      </c>
      <c r="D964">
        <v>6.1469927563665733E-2</v>
      </c>
      <c r="E964">
        <v>0.39806902139315947</v>
      </c>
      <c r="F964">
        <v>8.1705150976909405E-2</v>
      </c>
      <c r="G964">
        <v>4.8309178743961359E-3</v>
      </c>
      <c r="H964">
        <v>0.18412698412698411</v>
      </c>
      <c r="I964">
        <v>0.3093922651933701</v>
      </c>
      <c r="J964">
        <v>0.29159123779967999</v>
      </c>
      <c r="K964">
        <v>0.15075764061296121</v>
      </c>
      <c r="L964">
        <v>8.8570894498423064E-2</v>
      </c>
      <c r="M964">
        <v>0.28746119650224489</v>
      </c>
      <c r="N964">
        <v>0.49830508474576291</v>
      </c>
      <c r="O964">
        <v>0.1370892018779343</v>
      </c>
      <c r="P964">
        <v>8.4063047285464113E-2</v>
      </c>
      <c r="Q964">
        <v>0.43794326241134751</v>
      </c>
      <c r="R964">
        <v>0.23675557630182259</v>
      </c>
      <c r="V964">
        <v>0.28325814392306731</v>
      </c>
      <c r="W964">
        <f t="array" ref="W964">((C964*X971)+(D964*Y971)+(E964*Z971)+(F964*AA971)+(G964*AB971)+(H964*AC971)+(I964*AD971)+(J964*AE971)+(K964*AF971)+(L964*AG971)+(M964*AH971)+(N964*AI971)+(O964*AJ971)+(P964*AK971)+(Q964*AL971)+(R964*AM971)+AN971)</f>
        <v>0.2427059680938215</v>
      </c>
      <c r="X964">
        <v>4.8299999999999998E-4</v>
      </c>
      <c r="Y964">
        <v>0.11992800000000001</v>
      </c>
      <c r="Z964">
        <v>-1.5100000000000001E-2</v>
      </c>
      <c r="AA964">
        <v>0.33109300000000003</v>
      </c>
      <c r="AB964">
        <v>0.238456</v>
      </c>
      <c r="AC964">
        <v>9.2619000000000007E-2</v>
      </c>
      <c r="AD964">
        <v>5.0244999999999998E-2</v>
      </c>
      <c r="AE964">
        <v>0.162665</v>
      </c>
      <c r="AF964">
        <v>5.6064999999999997E-2</v>
      </c>
      <c r="AG964">
        <v>0.10798199999999999</v>
      </c>
      <c r="AH964">
        <v>0.24723899999999999</v>
      </c>
      <c r="AI964">
        <v>0.40881400000000001</v>
      </c>
      <c r="AJ964">
        <v>-1.453E-2</v>
      </c>
      <c r="AK964">
        <v>-0.14107</v>
      </c>
      <c r="AL964">
        <v>8.8039000000000006E-2</v>
      </c>
      <c r="AM964">
        <v>-4.385E-2</v>
      </c>
      <c r="AN964">
        <v>-0.17408000000000001</v>
      </c>
    </row>
    <row r="965" spans="1:40" x14ac:dyDescent="0.25">
      <c r="A965" s="1">
        <v>1425</v>
      </c>
      <c r="B965">
        <v>0.90410958904109584</v>
      </c>
      <c r="C965">
        <v>5.8837457085355753E-2</v>
      </c>
      <c r="D965">
        <v>0.15681078216097519</v>
      </c>
      <c r="E965">
        <v>0.33925230039159698</v>
      </c>
      <c r="F965">
        <v>0.1030195381882771</v>
      </c>
      <c r="G965">
        <v>4.8309178743961352E-2</v>
      </c>
      <c r="H965">
        <v>6.507936507936507E-2</v>
      </c>
      <c r="I965">
        <v>0.1104972375690608</v>
      </c>
      <c r="J965">
        <v>0.16075208566803631</v>
      </c>
      <c r="K965">
        <v>0.1269240647204862</v>
      </c>
      <c r="L965">
        <v>0.20931286962539331</v>
      </c>
      <c r="M965">
        <v>0.2503142028573585</v>
      </c>
      <c r="N965">
        <v>0.17627118644067821</v>
      </c>
      <c r="O965">
        <v>0.1342723004694836</v>
      </c>
      <c r="P965">
        <v>0.27495621716287222</v>
      </c>
      <c r="Q965">
        <v>0.26684397163120571</v>
      </c>
      <c r="R965">
        <v>0.2063216251729903</v>
      </c>
      <c r="V965">
        <v>0.46218020554964889</v>
      </c>
      <c r="W965">
        <f t="array" ref="W965">((C965*X972)+(D965*Y972)+(E965*Z972)+(F965*AA972)+(G965*AB972)+(H965*AC972)+(I965*AD972)+(J965*AE972)+(K965*AF972)+(L965*AG972)+(M965*AH972)+(N965*AI972)+(O965*AJ972)+(P965*AK972)+(Q965*AL972)+(R965*AM972)+AN972)</f>
        <v>6.0362636217805354E-2</v>
      </c>
      <c r="X965">
        <v>4.8299999999999998E-4</v>
      </c>
      <c r="Y965">
        <v>0.11992800000000001</v>
      </c>
      <c r="Z965">
        <v>-1.5100000000000001E-2</v>
      </c>
      <c r="AA965">
        <v>0.33109300000000003</v>
      </c>
      <c r="AB965">
        <v>0.238456</v>
      </c>
      <c r="AC965">
        <v>9.2619000000000007E-2</v>
      </c>
      <c r="AD965">
        <v>5.0244999999999998E-2</v>
      </c>
      <c r="AE965">
        <v>0.162665</v>
      </c>
      <c r="AF965">
        <v>5.6064999999999997E-2</v>
      </c>
      <c r="AG965">
        <v>0.10798199999999999</v>
      </c>
      <c r="AH965">
        <v>0.24723899999999999</v>
      </c>
      <c r="AI965">
        <v>0.40881400000000001</v>
      </c>
      <c r="AJ965">
        <v>-1.453E-2</v>
      </c>
      <c r="AK965">
        <v>-0.14107</v>
      </c>
      <c r="AL965">
        <v>8.8039000000000006E-2</v>
      </c>
      <c r="AM965">
        <v>-4.385E-2</v>
      </c>
      <c r="AN965">
        <v>-0.17408000000000001</v>
      </c>
    </row>
    <row r="966" spans="1:40" x14ac:dyDescent="0.25">
      <c r="A966" s="1">
        <v>1415</v>
      </c>
      <c r="B966">
        <v>0.87671232876712324</v>
      </c>
      <c r="C966">
        <v>6.0613235468213567E-2</v>
      </c>
      <c r="D966">
        <v>0.1163650589333939</v>
      </c>
      <c r="E966">
        <v>0.1173440845695326</v>
      </c>
      <c r="F966">
        <v>0</v>
      </c>
      <c r="G966">
        <v>0</v>
      </c>
      <c r="H966">
        <v>0</v>
      </c>
      <c r="I966">
        <v>1.104972375690608E-2</v>
      </c>
      <c r="J966">
        <v>0.1551487984061761</v>
      </c>
      <c r="K966">
        <v>0.20212310589846749</v>
      </c>
      <c r="L966">
        <v>0.19325318071723729</v>
      </c>
      <c r="M966">
        <v>0.247791697938918</v>
      </c>
      <c r="N966">
        <v>8.135593220339013E-2</v>
      </c>
      <c r="O966">
        <v>5.8215962441314537E-2</v>
      </c>
      <c r="P966">
        <v>0.1471103327495622</v>
      </c>
      <c r="Q966">
        <v>0.1028368794326241</v>
      </c>
      <c r="R966">
        <v>0.25786398902732682</v>
      </c>
      <c r="V966">
        <v>0.1159736789172725</v>
      </c>
      <c r="W966">
        <f t="array" ref="W966">((C966*X973)+(D966*Y973)+(E966*Z973)+(F966*AA973)+(G966*AB973)+(H966*AC973)+(I966*AD973)+(J966*AE973)+(K966*AF973)+(L966*AG973)+(M966*AH973)+(N966*AI973)+(O966*AJ973)+(P966*AK973)+(Q966*AL973)+(R966*AM973)+AN973)</f>
        <v>-3.3204017932407681E-2</v>
      </c>
      <c r="X966">
        <v>4.8299999999999998E-4</v>
      </c>
      <c r="Y966">
        <v>0.11992800000000001</v>
      </c>
      <c r="Z966">
        <v>-1.5100000000000001E-2</v>
      </c>
      <c r="AA966">
        <v>0.33109300000000003</v>
      </c>
      <c r="AB966">
        <v>0.238456</v>
      </c>
      <c r="AC966">
        <v>9.2619000000000007E-2</v>
      </c>
      <c r="AD966">
        <v>5.0244999999999998E-2</v>
      </c>
      <c r="AE966">
        <v>0.162665</v>
      </c>
      <c r="AF966">
        <v>5.6064999999999997E-2</v>
      </c>
      <c r="AG966">
        <v>0.10798199999999999</v>
      </c>
      <c r="AH966">
        <v>0.24723899999999999</v>
      </c>
      <c r="AI966">
        <v>0.40881400000000001</v>
      </c>
      <c r="AJ966">
        <v>-1.453E-2</v>
      </c>
      <c r="AK966">
        <v>-0.14107</v>
      </c>
      <c r="AL966">
        <v>8.8039000000000006E-2</v>
      </c>
      <c r="AM966">
        <v>-4.385E-2</v>
      </c>
      <c r="AN966">
        <v>-0.17408000000000001</v>
      </c>
    </row>
    <row r="967" spans="1:40" x14ac:dyDescent="0.25">
      <c r="A967" s="1">
        <v>732</v>
      </c>
      <c r="B967">
        <v>5.4794520547945206E-3</v>
      </c>
      <c r="C967">
        <v>0.19379661418255001</v>
      </c>
      <c r="D967">
        <v>0.21189520708715071</v>
      </c>
      <c r="E967">
        <v>0.27211173055035781</v>
      </c>
      <c r="F967">
        <v>0</v>
      </c>
      <c r="G967">
        <v>0</v>
      </c>
      <c r="H967">
        <v>9.5238095238095229E-3</v>
      </c>
      <c r="I967">
        <v>0</v>
      </c>
      <c r="J967">
        <v>0.5139028571975901</v>
      </c>
      <c r="K967">
        <v>0.60739662700111297</v>
      </c>
      <c r="L967">
        <v>0.63996945556938734</v>
      </c>
      <c r="M967">
        <v>0.61884639810279185</v>
      </c>
      <c r="N967">
        <v>6.7796610169493926E-3</v>
      </c>
      <c r="O967">
        <v>3.5680751173708891E-2</v>
      </c>
      <c r="P967">
        <v>6.2219153744317017E-17</v>
      </c>
      <c r="Q967">
        <v>1.4184397163120499E-2</v>
      </c>
      <c r="R967">
        <v>0.93702434099185894</v>
      </c>
      <c r="V967">
        <v>0.34269130197408121</v>
      </c>
      <c r="W967">
        <f t="array" ref="W967">((C967*X974)+(D967*Y974)+(E967*Z974)+(F967*AA974)+(G967*AB974)+(H967*AC974)+(I967*AD974)+(J967*AE974)+(K967*AF974)+(L967*AG974)+(M967*AH974)+(N967*AI974)+(O967*AJ974)+(P967*AK974)+(Q967*AL974)+(R967*AM974)+AN974)</f>
        <v>0.15036825908764656</v>
      </c>
      <c r="X967">
        <v>4.8299999999999998E-4</v>
      </c>
      <c r="Y967">
        <v>0.11992800000000001</v>
      </c>
      <c r="Z967">
        <v>-1.5100000000000001E-2</v>
      </c>
      <c r="AA967">
        <v>0.33109300000000003</v>
      </c>
      <c r="AB967">
        <v>0.238456</v>
      </c>
      <c r="AC967">
        <v>9.2619000000000007E-2</v>
      </c>
      <c r="AD967">
        <v>5.0244999999999998E-2</v>
      </c>
      <c r="AE967">
        <v>0.162665</v>
      </c>
      <c r="AF967">
        <v>5.6064999999999997E-2</v>
      </c>
      <c r="AG967">
        <v>0.10798199999999999</v>
      </c>
      <c r="AH967">
        <v>0.24723899999999999</v>
      </c>
      <c r="AI967">
        <v>0.40881400000000001</v>
      </c>
      <c r="AJ967">
        <v>-1.453E-2</v>
      </c>
      <c r="AK967">
        <v>-0.14107</v>
      </c>
      <c r="AL967">
        <v>8.8039000000000006E-2</v>
      </c>
      <c r="AM967">
        <v>-4.385E-2</v>
      </c>
      <c r="AN967">
        <v>-0.17408000000000001</v>
      </c>
    </row>
    <row r="968" spans="1:40" x14ac:dyDescent="0.25">
      <c r="A968" s="1">
        <v>914</v>
      </c>
      <c r="B968">
        <v>0.50410958904109593</v>
      </c>
      <c r="C968">
        <v>7.9318101100982596E-3</v>
      </c>
      <c r="D968">
        <v>4.2401756644203838E-3</v>
      </c>
      <c r="E968">
        <v>1.050367483940663E-2</v>
      </c>
      <c r="F968">
        <v>0</v>
      </c>
      <c r="G968">
        <v>0</v>
      </c>
      <c r="H968">
        <v>1.9047619047619049E-2</v>
      </c>
      <c r="I968">
        <v>0</v>
      </c>
      <c r="J968">
        <v>1.3514937310230551E-2</v>
      </c>
      <c r="K968">
        <v>1.094084410581286E-2</v>
      </c>
      <c r="L968">
        <v>6.6060285479066349E-3</v>
      </c>
      <c r="M968">
        <v>1.152891332442167E-2</v>
      </c>
      <c r="N968">
        <v>2.4086194432545769E-16</v>
      </c>
      <c r="O968">
        <v>0</v>
      </c>
      <c r="P968">
        <v>0</v>
      </c>
      <c r="Q968">
        <v>2.3049645390070921E-2</v>
      </c>
      <c r="R968">
        <v>1.3807348976658401E-2</v>
      </c>
      <c r="V968">
        <v>1.337126327787515E-2</v>
      </c>
      <c r="W968">
        <f t="array" ref="W968">((C968*X975)+(D968*Y975)+(E968*Z975)+(F968*AA975)+(G968*AB975)+(H968*AC975)+(I968*AD975)+(J968*AE975)+(K968*AF975)+(L968*AG975)+(M968*AH975)+(N968*AI975)+(O968*AJ975)+(P968*AK975)+(Q968*AL975)+(R968*AM975)+AN975)</f>
        <v>-0.16416273685382995</v>
      </c>
      <c r="X968">
        <v>4.8299999999999998E-4</v>
      </c>
      <c r="Y968">
        <v>0.11992800000000001</v>
      </c>
      <c r="Z968">
        <v>-1.5100000000000001E-2</v>
      </c>
      <c r="AA968">
        <v>0.33109300000000003</v>
      </c>
      <c r="AB968">
        <v>0.238456</v>
      </c>
      <c r="AC968">
        <v>9.2619000000000007E-2</v>
      </c>
      <c r="AD968">
        <v>5.0244999999999998E-2</v>
      </c>
      <c r="AE968">
        <v>0.162665</v>
      </c>
      <c r="AF968">
        <v>5.6064999999999997E-2</v>
      </c>
      <c r="AG968">
        <v>0.10798199999999999</v>
      </c>
      <c r="AH968">
        <v>0.24723899999999999</v>
      </c>
      <c r="AI968">
        <v>0.40881400000000001</v>
      </c>
      <c r="AJ968">
        <v>-1.453E-2</v>
      </c>
      <c r="AK968">
        <v>-0.14107</v>
      </c>
      <c r="AL968">
        <v>8.8039000000000006E-2</v>
      </c>
      <c r="AM968">
        <v>-4.385E-2</v>
      </c>
      <c r="AN968">
        <v>-0.17408000000000001</v>
      </c>
    </row>
    <row r="969" spans="1:40" x14ac:dyDescent="0.25">
      <c r="A969" s="1">
        <v>1019</v>
      </c>
      <c r="B969">
        <v>0.79178082191780819</v>
      </c>
      <c r="C969">
        <v>8.6421214632413871E-3</v>
      </c>
      <c r="D969">
        <v>5.3128391509553018E-3</v>
      </c>
      <c r="E969">
        <v>1.9078300121530119E-2</v>
      </c>
      <c r="F969">
        <v>0</v>
      </c>
      <c r="G969">
        <v>0</v>
      </c>
      <c r="H969">
        <v>0</v>
      </c>
      <c r="I969">
        <v>1.104972375690608E-2</v>
      </c>
      <c r="J969">
        <v>2.0837523825943699E-2</v>
      </c>
      <c r="K969">
        <v>1.453642667579831E-2</v>
      </c>
      <c r="L969">
        <v>9.6445630515795203E-3</v>
      </c>
      <c r="M969">
        <v>2.6730558281854382E-2</v>
      </c>
      <c r="N969">
        <v>0.22372881355932231</v>
      </c>
      <c r="O969">
        <v>3.1924882629107983E-2</v>
      </c>
      <c r="P969">
        <v>1.7513134851138361E-2</v>
      </c>
      <c r="Q969">
        <v>9.0425531914893609E-2</v>
      </c>
      <c r="R969">
        <v>2.3980102776275498E-2</v>
      </c>
      <c r="V969">
        <v>2.378763062364108E-2</v>
      </c>
      <c r="W969">
        <f t="array" ref="W969">((C969*X976)+(D969*Y976)+(E969*Z976)+(F969*AA976)+(G969*AB976)+(H969*AC976)+(I969*AD976)+(J969*AE976)+(K969*AF976)+(L969*AG976)+(M969*AH976)+(N969*AI976)+(O969*AJ976)+(P969*AK976)+(Q969*AL976)+(R969*AM976)+AN976)</f>
        <v>-6.5878289756192615E-2</v>
      </c>
      <c r="X969">
        <v>4.8299999999999998E-4</v>
      </c>
      <c r="Y969">
        <v>0.11992800000000001</v>
      </c>
      <c r="Z969">
        <v>-1.5100000000000001E-2</v>
      </c>
      <c r="AA969">
        <v>0.33109300000000003</v>
      </c>
      <c r="AB969">
        <v>0.238456</v>
      </c>
      <c r="AC969">
        <v>9.2619000000000007E-2</v>
      </c>
      <c r="AD969">
        <v>5.0244999999999998E-2</v>
      </c>
      <c r="AE969">
        <v>0.162665</v>
      </c>
      <c r="AF969">
        <v>5.6064999999999997E-2</v>
      </c>
      <c r="AG969">
        <v>0.10798199999999999</v>
      </c>
      <c r="AH969">
        <v>0.24723899999999999</v>
      </c>
      <c r="AI969">
        <v>0.40881400000000001</v>
      </c>
      <c r="AJ969">
        <v>-1.453E-2</v>
      </c>
      <c r="AK969">
        <v>-0.14107</v>
      </c>
      <c r="AL969">
        <v>8.8039000000000006E-2</v>
      </c>
      <c r="AM969">
        <v>-4.385E-2</v>
      </c>
      <c r="AN969">
        <v>-0.17408000000000001</v>
      </c>
    </row>
    <row r="970" spans="1:40" x14ac:dyDescent="0.25">
      <c r="A970" s="1">
        <v>1081</v>
      </c>
      <c r="B970">
        <v>0.9616438356164384</v>
      </c>
      <c r="C970">
        <v>4.3269799928968858E-2</v>
      </c>
      <c r="D970">
        <v>1.3919386184094291E-2</v>
      </c>
      <c r="E970">
        <v>5.5228688825015908E-2</v>
      </c>
      <c r="F970">
        <v>0</v>
      </c>
      <c r="G970">
        <v>0</v>
      </c>
      <c r="H970">
        <v>0</v>
      </c>
      <c r="I970">
        <v>0</v>
      </c>
      <c r="J970">
        <v>7.1099489478271688E-2</v>
      </c>
      <c r="K970">
        <v>5.9018919613046839E-2</v>
      </c>
      <c r="L970">
        <v>2.209698652147456E-2</v>
      </c>
      <c r="M970">
        <v>6.7976622419206559E-2</v>
      </c>
      <c r="N970">
        <v>1.3559322033898549E-2</v>
      </c>
      <c r="O970">
        <v>3.0046948356807511E-2</v>
      </c>
      <c r="P970">
        <v>4.9036777583187398E-2</v>
      </c>
      <c r="Q970">
        <v>1.24113475177305E-2</v>
      </c>
      <c r="R970">
        <v>7.7141840719392799E-2</v>
      </c>
      <c r="V970">
        <v>6.5113071463463693E-2</v>
      </c>
      <c r="W970">
        <f t="array" ref="W970">((C970*X977)+(D970*Y977)+(E970*Z977)+(F970*AA977)+(G970*AB977)+(H970*AC977)+(I970*AD977)+(J970*AE977)+(K970*AF977)+(L970*AG977)+(M970*AH977)+(N970*AI977)+(O970*AJ977)+(P970*AK977)+(Q970*AL977)+(R970*AM977)+AN977)</f>
        <v>-0.14325783339540374</v>
      </c>
      <c r="X970">
        <v>4.8299999999999998E-4</v>
      </c>
      <c r="Y970">
        <v>0.11992800000000001</v>
      </c>
      <c r="Z970">
        <v>-1.5100000000000001E-2</v>
      </c>
      <c r="AA970">
        <v>0.33109300000000003</v>
      </c>
      <c r="AB970">
        <v>0.238456</v>
      </c>
      <c r="AC970">
        <v>9.2619000000000007E-2</v>
      </c>
      <c r="AD970">
        <v>5.0244999999999998E-2</v>
      </c>
      <c r="AE970">
        <v>0.162665</v>
      </c>
      <c r="AF970">
        <v>5.6064999999999997E-2</v>
      </c>
      <c r="AG970">
        <v>0.10798199999999999</v>
      </c>
      <c r="AH970">
        <v>0.24723899999999999</v>
      </c>
      <c r="AI970">
        <v>0.40881400000000001</v>
      </c>
      <c r="AJ970">
        <v>-1.453E-2</v>
      </c>
      <c r="AK970">
        <v>-0.14107</v>
      </c>
      <c r="AL970">
        <v>8.8039000000000006E-2</v>
      </c>
      <c r="AM970">
        <v>-4.385E-2</v>
      </c>
      <c r="AN970">
        <v>-0.17408000000000001</v>
      </c>
    </row>
    <row r="971" spans="1:40" x14ac:dyDescent="0.25">
      <c r="A971" s="1">
        <v>688</v>
      </c>
      <c r="B971">
        <v>0.8849315068493151</v>
      </c>
      <c r="C971">
        <v>0.34237007221498761</v>
      </c>
      <c r="D971">
        <v>0.31223341157466999</v>
      </c>
      <c r="E971">
        <v>0.71243658249580433</v>
      </c>
      <c r="F971">
        <v>5.6838365896980471E-2</v>
      </c>
      <c r="G971">
        <v>4.8309178743961359E-3</v>
      </c>
      <c r="H971">
        <v>0.13015873015873011</v>
      </c>
      <c r="I971">
        <v>0.2983425414364641</v>
      </c>
      <c r="J971">
        <v>0.60441749758148711</v>
      </c>
      <c r="K971">
        <v>0.37265645064634878</v>
      </c>
      <c r="L971">
        <v>0.46067205701627051</v>
      </c>
      <c r="M971">
        <v>0.59173391125934272</v>
      </c>
      <c r="N971">
        <v>0.40338983050847482</v>
      </c>
      <c r="O971">
        <v>0.13521126760563379</v>
      </c>
      <c r="P971">
        <v>0.21366024518388799</v>
      </c>
      <c r="Q971">
        <v>0.40248226950354599</v>
      </c>
      <c r="R971">
        <v>0.60668230862082795</v>
      </c>
      <c r="V971">
        <v>0.76102219284886452</v>
      </c>
      <c r="W971">
        <f t="array" ref="W971">((C971*X978)+(D971*Y978)+(E971*Z978)+(F971*AA978)+(G971*AB978)+(H971*AC978)+(I971*AD978)+(J971*AE978)+(K971*AF978)+(L971*AG978)+(M971*AH978)+(N971*AI978)+(O971*AJ978)+(P971*AK978)+(Q971*AL978)+(R971*AM978)+AN978)</f>
        <v>0.35668064343920247</v>
      </c>
      <c r="X971">
        <v>4.8299999999999998E-4</v>
      </c>
      <c r="Y971">
        <v>0.11992800000000001</v>
      </c>
      <c r="Z971">
        <v>-1.5100000000000001E-2</v>
      </c>
      <c r="AA971">
        <v>0.33109300000000003</v>
      </c>
      <c r="AB971">
        <v>0.238456</v>
      </c>
      <c r="AC971">
        <v>9.2619000000000007E-2</v>
      </c>
      <c r="AD971">
        <v>5.0244999999999998E-2</v>
      </c>
      <c r="AE971">
        <v>0.162665</v>
      </c>
      <c r="AF971">
        <v>5.6064999999999997E-2</v>
      </c>
      <c r="AG971">
        <v>0.10798199999999999</v>
      </c>
      <c r="AH971">
        <v>0.24723899999999999</v>
      </c>
      <c r="AI971">
        <v>0.40881400000000001</v>
      </c>
      <c r="AJ971">
        <v>-1.453E-2</v>
      </c>
      <c r="AK971">
        <v>-0.14107</v>
      </c>
      <c r="AL971">
        <v>8.8039000000000006E-2</v>
      </c>
      <c r="AM971">
        <v>-4.385E-2</v>
      </c>
      <c r="AN971">
        <v>-0.17408000000000001</v>
      </c>
    </row>
    <row r="972" spans="1:40" x14ac:dyDescent="0.25">
      <c r="A972" s="1">
        <v>731</v>
      </c>
      <c r="B972">
        <v>2.7397260273972599E-3</v>
      </c>
      <c r="C972">
        <v>0.35243281638451518</v>
      </c>
      <c r="D972">
        <v>0.33897428131546398</v>
      </c>
      <c r="E972">
        <v>0.40714519956017658</v>
      </c>
      <c r="F972">
        <v>3.552397868561279E-3</v>
      </c>
      <c r="G972">
        <v>0</v>
      </c>
      <c r="H972">
        <v>1.5873015873015869E-2</v>
      </c>
      <c r="I972">
        <v>2.209944751381215E-2</v>
      </c>
      <c r="J972">
        <v>0.85010009290920752</v>
      </c>
      <c r="K972">
        <v>0.88322917558428227</v>
      </c>
      <c r="L972">
        <v>0.82193949180112724</v>
      </c>
      <c r="M972">
        <v>0.98527576574456066</v>
      </c>
      <c r="N972">
        <v>3.050847457627142E-2</v>
      </c>
      <c r="O972">
        <v>5.4460093896713579E-2</v>
      </c>
      <c r="P972">
        <v>2.8021015761821439E-2</v>
      </c>
      <c r="Q972">
        <v>5.3191489361702059E-2</v>
      </c>
      <c r="R972">
        <v>0.91147832917608307</v>
      </c>
      <c r="V972">
        <v>0.5139028571975901</v>
      </c>
      <c r="W972">
        <f t="array" ref="W972">((C972*X979)+(D972*Y979)+(E972*Z979)+(F972*AA979)+(G972*AB979)+(H972*AC979)+(I972*AD979)+(J972*AE979)+(K972*AF979)+(L972*AG979)+(M972*AH979)+(N972*AI979)+(O972*AJ979)+(P972*AK979)+(Q972*AL979)+(R972*AM979)+AN979)</f>
        <v>0.35694724686945167</v>
      </c>
      <c r="X972">
        <v>4.8299999999999998E-4</v>
      </c>
      <c r="Y972">
        <v>0.11992800000000001</v>
      </c>
      <c r="Z972">
        <v>-1.5100000000000001E-2</v>
      </c>
      <c r="AA972">
        <v>0.33109300000000003</v>
      </c>
      <c r="AB972">
        <v>0.238456</v>
      </c>
      <c r="AC972">
        <v>9.2619000000000007E-2</v>
      </c>
      <c r="AD972">
        <v>5.0244999999999998E-2</v>
      </c>
      <c r="AE972">
        <v>0.162665</v>
      </c>
      <c r="AF972">
        <v>5.6064999999999997E-2</v>
      </c>
      <c r="AG972">
        <v>0.10798199999999999</v>
      </c>
      <c r="AH972">
        <v>0.24723899999999999</v>
      </c>
      <c r="AI972">
        <v>0.40881400000000001</v>
      </c>
      <c r="AJ972">
        <v>-1.453E-2</v>
      </c>
      <c r="AK972">
        <v>-0.14107</v>
      </c>
      <c r="AL972">
        <v>8.8039000000000006E-2</v>
      </c>
      <c r="AM972">
        <v>-4.385E-2</v>
      </c>
      <c r="AN972">
        <v>-0.17408000000000001</v>
      </c>
    </row>
    <row r="973" spans="1:40" x14ac:dyDescent="0.25">
      <c r="A973" s="1">
        <v>567</v>
      </c>
      <c r="B973">
        <v>0.55342465753424652</v>
      </c>
      <c r="C973">
        <v>5.0905646975257478E-3</v>
      </c>
      <c r="D973">
        <v>8.0639055046566217E-3</v>
      </c>
      <c r="E973">
        <v>9.7899265032118654E-3</v>
      </c>
      <c r="F973">
        <v>7.1047957371225589E-3</v>
      </c>
      <c r="G973">
        <v>2.8985507246376808E-2</v>
      </c>
      <c r="H973">
        <v>1.5873015873015869E-2</v>
      </c>
      <c r="I973">
        <v>2.209944751381215E-2</v>
      </c>
      <c r="J973">
        <v>1.268162792256927E-2</v>
      </c>
      <c r="K973">
        <v>7.6020888622549592E-3</v>
      </c>
      <c r="L973">
        <v>1.2547874815560099E-2</v>
      </c>
      <c r="M973">
        <v>1.120249763515164E-2</v>
      </c>
      <c r="N973">
        <v>1.0169491525423881E-2</v>
      </c>
      <c r="O973">
        <v>3.7558685446009389E-3</v>
      </c>
      <c r="P973">
        <v>2.1015761821366091E-2</v>
      </c>
      <c r="Q973">
        <v>8.8652482269502599E-3</v>
      </c>
      <c r="R973">
        <v>1.3608911389906209E-2</v>
      </c>
      <c r="V973">
        <v>1.176690324990661E-2</v>
      </c>
      <c r="W973">
        <f t="array" ref="W973">((C973*X980)+(D973*Y980)+(E973*Z980)+(F973*AA980)+(G973*AB980)+(H973*AC980)+(I973*AD980)+(J973*AE980)+(K973*AF980)+(L973*AG980)+(M973*AH980)+(N973*AI980)+(O973*AJ980)+(P973*AK980)+(Q973*AL980)+(R973*AM980)+AN980)</f>
        <v>-0.15347802714785497</v>
      </c>
      <c r="X973">
        <v>4.8299999999999998E-4</v>
      </c>
      <c r="Y973">
        <v>0.11992800000000001</v>
      </c>
      <c r="Z973">
        <v>-1.5100000000000001E-2</v>
      </c>
      <c r="AA973">
        <v>0.33109300000000003</v>
      </c>
      <c r="AB973">
        <v>0.238456</v>
      </c>
      <c r="AC973">
        <v>9.2619000000000007E-2</v>
      </c>
      <c r="AD973">
        <v>5.0244999999999998E-2</v>
      </c>
      <c r="AE973">
        <v>0.162665</v>
      </c>
      <c r="AF973">
        <v>5.6064999999999997E-2</v>
      </c>
      <c r="AG973">
        <v>0.10798199999999999</v>
      </c>
      <c r="AH973">
        <v>0.24723899999999999</v>
      </c>
      <c r="AI973">
        <v>0.40881400000000001</v>
      </c>
      <c r="AJ973">
        <v>-1.453E-2</v>
      </c>
      <c r="AK973">
        <v>-0.14107</v>
      </c>
      <c r="AL973">
        <v>8.8039000000000006E-2</v>
      </c>
      <c r="AM973">
        <v>-4.385E-2</v>
      </c>
      <c r="AN973">
        <v>-0.17408000000000001</v>
      </c>
    </row>
    <row r="974" spans="1:40" x14ac:dyDescent="0.25">
      <c r="A974" s="1">
        <v>1312</v>
      </c>
      <c r="B974">
        <v>0.59452054794520548</v>
      </c>
      <c r="C974">
        <v>3.7883272167633492E-3</v>
      </c>
      <c r="D974">
        <v>5.6409479821306887E-3</v>
      </c>
      <c r="E974">
        <v>1.313682748509809E-2</v>
      </c>
      <c r="F974">
        <v>0</v>
      </c>
      <c r="G974">
        <v>0</v>
      </c>
      <c r="H974">
        <v>0</v>
      </c>
      <c r="I974">
        <v>0</v>
      </c>
      <c r="J974">
        <v>1.3064758675516991E-2</v>
      </c>
      <c r="K974">
        <v>6.5576577347829321E-3</v>
      </c>
      <c r="L974">
        <v>9.827511464104325E-3</v>
      </c>
      <c r="M974">
        <v>1.9491679730695929E-2</v>
      </c>
      <c r="N974">
        <v>2.7096968736613992E-16</v>
      </c>
      <c r="O974">
        <v>0</v>
      </c>
      <c r="P974">
        <v>6.2219153744317017E-17</v>
      </c>
      <c r="Q974">
        <v>1.5747844320924201E-17</v>
      </c>
      <c r="R974">
        <v>1.7160224470953049E-2</v>
      </c>
      <c r="V974">
        <v>1.0842600308420261E-2</v>
      </c>
      <c r="W974">
        <f t="array" ref="W974">((C974*X981)+(D974*Y981)+(E974*Z981)+(F974*AA981)+(G974*AB981)+(H974*AC981)+(I974*AD981)+(J974*AE981)+(K974*AF981)+(L974*AG981)+(M974*AH981)+(N974*AI981)+(O974*AJ981)+(P974*AK981)+(Q974*AL981)+(R974*AM981)+AN981)</f>
        <v>-0.16597937276772148</v>
      </c>
      <c r="X974">
        <v>4.8299999999999998E-4</v>
      </c>
      <c r="Y974">
        <v>0.11992800000000001</v>
      </c>
      <c r="Z974">
        <v>-1.5100000000000001E-2</v>
      </c>
      <c r="AA974">
        <v>0.33109300000000003</v>
      </c>
      <c r="AB974">
        <v>0.238456</v>
      </c>
      <c r="AC974">
        <v>9.2619000000000007E-2</v>
      </c>
      <c r="AD974">
        <v>5.0244999999999998E-2</v>
      </c>
      <c r="AE974">
        <v>0.162665</v>
      </c>
      <c r="AF974">
        <v>5.6064999999999997E-2</v>
      </c>
      <c r="AG974">
        <v>0.10798199999999999</v>
      </c>
      <c r="AH974">
        <v>0.24723899999999999</v>
      </c>
      <c r="AI974">
        <v>0.40881400000000001</v>
      </c>
      <c r="AJ974">
        <v>-1.453E-2</v>
      </c>
      <c r="AK974">
        <v>-0.14107</v>
      </c>
      <c r="AL974">
        <v>8.8039000000000006E-2</v>
      </c>
      <c r="AM974">
        <v>-4.385E-2</v>
      </c>
      <c r="AN974">
        <v>-0.17408000000000001</v>
      </c>
    </row>
    <row r="975" spans="1:40" x14ac:dyDescent="0.25">
      <c r="A975" s="1">
        <v>478</v>
      </c>
      <c r="B975">
        <v>0.30958904109589042</v>
      </c>
      <c r="C975">
        <v>0.18491772226826089</v>
      </c>
      <c r="D975">
        <v>7.5666944297216127E-2</v>
      </c>
      <c r="E975">
        <v>0.43471131773375249</v>
      </c>
      <c r="F975">
        <v>0.1136767317939609</v>
      </c>
      <c r="G975">
        <v>0.10144927536231881</v>
      </c>
      <c r="H975">
        <v>0.2031746031746032</v>
      </c>
      <c r="I975">
        <v>0.43093922651933703</v>
      </c>
      <c r="J975">
        <v>0.3338792946562838</v>
      </c>
      <c r="K975">
        <v>0.16890677168050691</v>
      </c>
      <c r="L975">
        <v>7.9487108102626061E-2</v>
      </c>
      <c r="M975">
        <v>0.26736997775044069</v>
      </c>
      <c r="N975">
        <v>0.47118644067796622</v>
      </c>
      <c r="O975">
        <v>0.12582159624413139</v>
      </c>
      <c r="P975">
        <v>0.14711033274956231</v>
      </c>
      <c r="Q975">
        <v>0.2322695035460991</v>
      </c>
      <c r="R975">
        <v>0.23579937445892341</v>
      </c>
      <c r="V975">
        <v>0.36922310661571028</v>
      </c>
      <c r="W975">
        <f t="array" ref="W975">((C975*X982)+(D975*Y982)+(E975*Z982)+(F975*AA982)+(G975*AB982)+(H975*AC982)+(I975*AD982)+(J975*AE982)+(K975*AF982)+(L975*AG982)+(M975*AH982)+(N975*AI982)+(O975*AJ982)+(P975*AK982)+(Q975*AL982)+(R975*AM982)+AN982)</f>
        <v>0.24944212806459642</v>
      </c>
      <c r="X975">
        <v>4.8299999999999998E-4</v>
      </c>
      <c r="Y975">
        <v>0.11992800000000001</v>
      </c>
      <c r="Z975">
        <v>-1.5100000000000001E-2</v>
      </c>
      <c r="AA975">
        <v>0.33109300000000003</v>
      </c>
      <c r="AB975">
        <v>0.238456</v>
      </c>
      <c r="AC975">
        <v>9.2619000000000007E-2</v>
      </c>
      <c r="AD975">
        <v>5.0244999999999998E-2</v>
      </c>
      <c r="AE975">
        <v>0.162665</v>
      </c>
      <c r="AF975">
        <v>5.6064999999999997E-2</v>
      </c>
      <c r="AG975">
        <v>0.10798199999999999</v>
      </c>
      <c r="AH975">
        <v>0.24723899999999999</v>
      </c>
      <c r="AI975">
        <v>0.40881400000000001</v>
      </c>
      <c r="AJ975">
        <v>-1.453E-2</v>
      </c>
      <c r="AK975">
        <v>-0.14107</v>
      </c>
      <c r="AL975">
        <v>8.8039000000000006E-2</v>
      </c>
      <c r="AM975">
        <v>-4.385E-2</v>
      </c>
      <c r="AN975">
        <v>-0.17408000000000001</v>
      </c>
    </row>
    <row r="976" spans="1:40" x14ac:dyDescent="0.25">
      <c r="A976" s="1">
        <v>1089</v>
      </c>
      <c r="B976">
        <v>0.98356164383561639</v>
      </c>
      <c r="C976">
        <v>8.7841837338700116E-2</v>
      </c>
      <c r="D976">
        <v>3.7442265465283557E-2</v>
      </c>
      <c r="E976">
        <v>0.10873087829626341</v>
      </c>
      <c r="F976">
        <v>0</v>
      </c>
      <c r="G976">
        <v>0</v>
      </c>
      <c r="H976">
        <v>0</v>
      </c>
      <c r="I976">
        <v>0</v>
      </c>
      <c r="J976">
        <v>0.1660201335210674</v>
      </c>
      <c r="K976">
        <v>0.21667665439602771</v>
      </c>
      <c r="L976">
        <v>0.1154404483031535</v>
      </c>
      <c r="M976">
        <v>0.21147961789379721</v>
      </c>
      <c r="N976">
        <v>0.19661016949152571</v>
      </c>
      <c r="O976">
        <v>0.1126760563380282</v>
      </c>
      <c r="P976">
        <v>0.50788091068301233</v>
      </c>
      <c r="Q976">
        <v>0.1710992907801418</v>
      </c>
      <c r="R976">
        <v>0.25015268384265649</v>
      </c>
      <c r="V976">
        <v>0.1065869754700535</v>
      </c>
      <c r="W976">
        <f t="array" ref="W976">((C976*X983)+(D976*Y983)+(E976*Z983)+(F976*AA983)+(G976*AB983)+(H976*AC983)+(I976*AD983)+(J976*AE983)+(K976*AF983)+(L976*AG983)+(M976*AH983)+(N976*AI983)+(O976*AJ983)+(P976*AK983)+(Q976*AL983)+(R976*AM983)+AN983)</f>
        <v>-5.6096629320728189E-2</v>
      </c>
      <c r="X976">
        <v>4.8299999999999998E-4</v>
      </c>
      <c r="Y976">
        <v>0.11992800000000001</v>
      </c>
      <c r="Z976">
        <v>-1.5100000000000001E-2</v>
      </c>
      <c r="AA976">
        <v>0.33109300000000003</v>
      </c>
      <c r="AB976">
        <v>0.238456</v>
      </c>
      <c r="AC976">
        <v>9.2619000000000007E-2</v>
      </c>
      <c r="AD976">
        <v>5.0244999999999998E-2</v>
      </c>
      <c r="AE976">
        <v>0.162665</v>
      </c>
      <c r="AF976">
        <v>5.6064999999999997E-2</v>
      </c>
      <c r="AG976">
        <v>0.10798199999999999</v>
      </c>
      <c r="AH976">
        <v>0.24723899999999999</v>
      </c>
      <c r="AI976">
        <v>0.40881400000000001</v>
      </c>
      <c r="AJ976">
        <v>-1.453E-2</v>
      </c>
      <c r="AK976">
        <v>-0.14107</v>
      </c>
      <c r="AL976">
        <v>8.8039000000000006E-2</v>
      </c>
      <c r="AM976">
        <v>-4.385E-2</v>
      </c>
      <c r="AN976">
        <v>-0.17408000000000001</v>
      </c>
    </row>
    <row r="977" spans="1:40" x14ac:dyDescent="0.25">
      <c r="A977" s="1">
        <v>919</v>
      </c>
      <c r="B977">
        <v>0.51780821917808217</v>
      </c>
      <c r="C977">
        <v>8.9972771398129509E-3</v>
      </c>
      <c r="D977">
        <v>3.7858711289467709E-3</v>
      </c>
      <c r="E977">
        <v>1.6387275989120161E-2</v>
      </c>
      <c r="F977">
        <v>0</v>
      </c>
      <c r="G977">
        <v>0</v>
      </c>
      <c r="H977">
        <v>0</v>
      </c>
      <c r="I977">
        <v>0</v>
      </c>
      <c r="J977">
        <v>1.1786059787553999E-2</v>
      </c>
      <c r="K977">
        <v>1.314955911308963E-2</v>
      </c>
      <c r="L977">
        <v>5.8702577584046891E-3</v>
      </c>
      <c r="M977">
        <v>1.564352742113841E-2</v>
      </c>
      <c r="N977">
        <v>7.1186440677966339E-2</v>
      </c>
      <c r="O977">
        <v>7.5117370892018778E-3</v>
      </c>
      <c r="P977">
        <v>3.5026269702276712E-3</v>
      </c>
      <c r="Q977">
        <v>3.1914893617021281E-2</v>
      </c>
      <c r="R977">
        <v>1.4506507313401839E-2</v>
      </c>
      <c r="V977">
        <v>2.1043456605653089E-2</v>
      </c>
      <c r="W977">
        <f t="array" ref="W977">((C977*X984)+(D977*Y984)+(E977*Z984)+(F977*AA984)+(G977*AB984)+(H977*AC984)+(I977*AD984)+(J977*AE984)+(K977*AF984)+(L977*AG984)+(M977*AH984)+(N977*AI984)+(O977*AJ984)+(P977*AK984)+(Q977*AL984)+(R977*AM984)+AN984)</f>
        <v>-0.13604069112728187</v>
      </c>
      <c r="X977">
        <v>4.8299999999999998E-4</v>
      </c>
      <c r="Y977">
        <v>0.11992800000000001</v>
      </c>
      <c r="Z977">
        <v>-1.5100000000000001E-2</v>
      </c>
      <c r="AA977">
        <v>0.33109300000000003</v>
      </c>
      <c r="AB977">
        <v>0.238456</v>
      </c>
      <c r="AC977">
        <v>9.2619000000000007E-2</v>
      </c>
      <c r="AD977">
        <v>5.0244999999999998E-2</v>
      </c>
      <c r="AE977">
        <v>0.162665</v>
      </c>
      <c r="AF977">
        <v>5.6064999999999997E-2</v>
      </c>
      <c r="AG977">
        <v>0.10798199999999999</v>
      </c>
      <c r="AH977">
        <v>0.24723899999999999</v>
      </c>
      <c r="AI977">
        <v>0.40881400000000001</v>
      </c>
      <c r="AJ977">
        <v>-1.453E-2</v>
      </c>
      <c r="AK977">
        <v>-0.14107</v>
      </c>
      <c r="AL977">
        <v>8.8039000000000006E-2</v>
      </c>
      <c r="AM977">
        <v>-4.385E-2</v>
      </c>
      <c r="AN977">
        <v>-0.17408000000000001</v>
      </c>
    </row>
    <row r="978" spans="1:40" x14ac:dyDescent="0.25">
      <c r="A978" s="1">
        <v>1196</v>
      </c>
      <c r="B978">
        <v>0.27671232876712332</v>
      </c>
      <c r="C978">
        <v>4.1908369835444541E-2</v>
      </c>
      <c r="D978">
        <v>2.1188258751672091E-2</v>
      </c>
      <c r="E978">
        <v>5.5103300603792503E-2</v>
      </c>
      <c r="F978">
        <v>4.2628774422735348E-2</v>
      </c>
      <c r="G978">
        <v>3.3816425120772937E-2</v>
      </c>
      <c r="H978">
        <v>3.8095238095238092E-2</v>
      </c>
      <c r="I978">
        <v>5.5248618784530378E-2</v>
      </c>
      <c r="J978">
        <v>6.7890769422334615E-2</v>
      </c>
      <c r="K978">
        <v>5.5183631538395637E-2</v>
      </c>
      <c r="L978">
        <v>3.2282440531823053E-2</v>
      </c>
      <c r="M978">
        <v>5.7413633073236978E-2</v>
      </c>
      <c r="N978">
        <v>5.0847457627118911E-2</v>
      </c>
      <c r="O978">
        <v>2.8169014084507039E-2</v>
      </c>
      <c r="P978">
        <v>2.4518388791593761E-2</v>
      </c>
      <c r="Q978">
        <v>2.4822695035460991E-2</v>
      </c>
      <c r="R978">
        <v>6.7620949251386495E-2</v>
      </c>
      <c r="V978">
        <v>6.5687767592885263E-2</v>
      </c>
      <c r="W978">
        <f t="array" ref="W978">((C978*X985)+(D978*Y985)+(E978*Z985)+(F978*AA985)+(G978*AB985)+(H978*AC985)+(I978*AD985)+(J978*AE985)+(K978*AF985)+(L978*AG985)+(M978*AH985)+(N978*AI985)+(O978*AJ985)+(P978*AK985)+(Q978*AL985)+(R978*AM985)+AN985)</f>
        <v>-9.5911256298764722E-2</v>
      </c>
      <c r="X978">
        <v>4.8299999999999998E-4</v>
      </c>
      <c r="Y978">
        <v>0.11992800000000001</v>
      </c>
      <c r="Z978">
        <v>-1.5100000000000001E-2</v>
      </c>
      <c r="AA978">
        <v>0.33109300000000003</v>
      </c>
      <c r="AB978">
        <v>0.238456</v>
      </c>
      <c r="AC978">
        <v>9.2619000000000007E-2</v>
      </c>
      <c r="AD978">
        <v>5.0244999999999998E-2</v>
      </c>
      <c r="AE978">
        <v>0.162665</v>
      </c>
      <c r="AF978">
        <v>5.6064999999999997E-2</v>
      </c>
      <c r="AG978">
        <v>0.10798199999999999</v>
      </c>
      <c r="AH978">
        <v>0.24723899999999999</v>
      </c>
      <c r="AI978">
        <v>0.40881400000000001</v>
      </c>
      <c r="AJ978">
        <v>-1.453E-2</v>
      </c>
      <c r="AK978">
        <v>-0.14107</v>
      </c>
      <c r="AL978">
        <v>8.8039000000000006E-2</v>
      </c>
      <c r="AM978">
        <v>-4.385E-2</v>
      </c>
      <c r="AN978">
        <v>-0.17408000000000001</v>
      </c>
    </row>
    <row r="979" spans="1:40" x14ac:dyDescent="0.25">
      <c r="A979" s="1">
        <v>102</v>
      </c>
      <c r="B979">
        <v>0.27945205479452062</v>
      </c>
      <c r="C979">
        <v>0.12158162661299871</v>
      </c>
      <c r="D979">
        <v>0.1589434895636152</v>
      </c>
      <c r="E979">
        <v>0.22595921989235901</v>
      </c>
      <c r="F979">
        <v>0.1651865008880995</v>
      </c>
      <c r="G979">
        <v>3.8647342995169087E-2</v>
      </c>
      <c r="H979">
        <v>6.0317460317460311E-2</v>
      </c>
      <c r="I979">
        <v>9.9447513812154692E-2</v>
      </c>
      <c r="J979">
        <v>0.28258766510540878</v>
      </c>
      <c r="K979">
        <v>0.30725109151613728</v>
      </c>
      <c r="L979">
        <v>0.28299335420005811</v>
      </c>
      <c r="M979">
        <v>0.40218187793385529</v>
      </c>
      <c r="N979">
        <v>0.14237288135593221</v>
      </c>
      <c r="O979">
        <v>0.25633802816901408</v>
      </c>
      <c r="P979">
        <v>0.1681260945709282</v>
      </c>
      <c r="Q979">
        <v>0.24468085106382981</v>
      </c>
      <c r="R979">
        <v>0.44650307732485572</v>
      </c>
      <c r="V979">
        <v>0.32712661513558039</v>
      </c>
      <c r="W979">
        <f t="array" ref="W979">((C979*X986)+(D979*Y986)+(E979*Z986)+(F979*AA986)+(G979*AB986)+(H979*AC986)+(I979*AD986)+(J979*AE986)+(K979*AF986)+(L979*AG986)+(M979*AH986)+(N979*AI986)+(O979*AJ986)+(P979*AK986)+(Q979*AL986)+(R979*AM986)+AN986)</f>
        <v>0.1420301562663826</v>
      </c>
      <c r="X979">
        <v>4.8299999999999998E-4</v>
      </c>
      <c r="Y979">
        <v>0.11992800000000001</v>
      </c>
      <c r="Z979">
        <v>-1.5100000000000001E-2</v>
      </c>
      <c r="AA979">
        <v>0.33109300000000003</v>
      </c>
      <c r="AB979">
        <v>0.238456</v>
      </c>
      <c r="AC979">
        <v>9.2619000000000007E-2</v>
      </c>
      <c r="AD979">
        <v>5.0244999999999998E-2</v>
      </c>
      <c r="AE979">
        <v>0.162665</v>
      </c>
      <c r="AF979">
        <v>5.6064999999999997E-2</v>
      </c>
      <c r="AG979">
        <v>0.10798199999999999</v>
      </c>
      <c r="AH979">
        <v>0.24723899999999999</v>
      </c>
      <c r="AI979">
        <v>0.40881400000000001</v>
      </c>
      <c r="AJ979">
        <v>-1.453E-2</v>
      </c>
      <c r="AK979">
        <v>-0.14107</v>
      </c>
      <c r="AL979">
        <v>8.8039000000000006E-2</v>
      </c>
      <c r="AM979">
        <v>-4.385E-2</v>
      </c>
      <c r="AN979">
        <v>-0.17408000000000001</v>
      </c>
    </row>
    <row r="980" spans="1:40" x14ac:dyDescent="0.25">
      <c r="A980" s="1">
        <v>662</v>
      </c>
      <c r="B980">
        <v>0.81369863013698629</v>
      </c>
      <c r="C980">
        <v>0.21392210252160529</v>
      </c>
      <c r="D980">
        <v>6.8334973877489213E-2</v>
      </c>
      <c r="E980">
        <v>0.26389397943633169</v>
      </c>
      <c r="F980">
        <v>0</v>
      </c>
      <c r="G980">
        <v>0</v>
      </c>
      <c r="H980">
        <v>0.1079365079365079</v>
      </c>
      <c r="I980">
        <v>0.1104972375690608</v>
      </c>
      <c r="J980">
        <v>0.37726885242761221</v>
      </c>
      <c r="K980">
        <v>0.25759780840681462</v>
      </c>
      <c r="L980">
        <v>0.13564431646893649</v>
      </c>
      <c r="M980">
        <v>0.33626811385023958</v>
      </c>
      <c r="N980">
        <v>0.35593220338983061</v>
      </c>
      <c r="O980">
        <v>0.14460093896713611</v>
      </c>
      <c r="P980">
        <v>0.36077057793345008</v>
      </c>
      <c r="Q980">
        <v>0.56028368794326222</v>
      </c>
      <c r="R980">
        <v>0.30989987641348232</v>
      </c>
      <c r="V980">
        <v>0.25543327299023971</v>
      </c>
      <c r="W980">
        <f t="array" ref="W980">((C980*X987)+(D980*Y987)+(E980*Z987)+(F980*AA987)+(G980*AB987)+(H980*AC987)+(I980*AD987)+(J980*AE987)+(K980*AF987)+(L980*AG987)+(M980*AH987)+(N980*AI987)+(O980*AJ987)+(P980*AK987)+(Q980*AL987)+(R980*AM987)+AN987)</f>
        <v>0.14763191969952305</v>
      </c>
      <c r="X980">
        <v>4.8299999999999998E-4</v>
      </c>
      <c r="Y980">
        <v>0.11992800000000001</v>
      </c>
      <c r="Z980">
        <v>-1.5100000000000001E-2</v>
      </c>
      <c r="AA980">
        <v>0.33109300000000003</v>
      </c>
      <c r="AB980">
        <v>0.238456</v>
      </c>
      <c r="AC980">
        <v>9.2619000000000007E-2</v>
      </c>
      <c r="AD980">
        <v>5.0244999999999998E-2</v>
      </c>
      <c r="AE980">
        <v>0.162665</v>
      </c>
      <c r="AF980">
        <v>5.6064999999999997E-2</v>
      </c>
      <c r="AG980">
        <v>0.10798199999999999</v>
      </c>
      <c r="AH980">
        <v>0.24723899999999999</v>
      </c>
      <c r="AI980">
        <v>0.40881400000000001</v>
      </c>
      <c r="AJ980">
        <v>-1.453E-2</v>
      </c>
      <c r="AK980">
        <v>-0.14107</v>
      </c>
      <c r="AL980">
        <v>8.8039000000000006E-2</v>
      </c>
      <c r="AM980">
        <v>-4.385E-2</v>
      </c>
      <c r="AN980">
        <v>-0.17408000000000001</v>
      </c>
    </row>
    <row r="981" spans="1:40" x14ac:dyDescent="0.25">
      <c r="A981" s="1">
        <v>480</v>
      </c>
      <c r="B981">
        <v>0.31506849315068491</v>
      </c>
      <c r="C981">
        <v>9.2577246359654308E-2</v>
      </c>
      <c r="D981">
        <v>6.3261906564700529E-2</v>
      </c>
      <c r="E981">
        <v>0.18594108682652061</v>
      </c>
      <c r="F981">
        <v>4.6181172291296632E-2</v>
      </c>
      <c r="G981">
        <v>6.7632850241545889E-2</v>
      </c>
      <c r="H981">
        <v>0.1174603174603175</v>
      </c>
      <c r="I981">
        <v>0.27624309392265189</v>
      </c>
      <c r="J981">
        <v>0.21386358629541291</v>
      </c>
      <c r="K981">
        <v>0.1885968667066176</v>
      </c>
      <c r="L981">
        <v>9.5419528549895161E-2</v>
      </c>
      <c r="M981">
        <v>0.31863056405519308</v>
      </c>
      <c r="N981">
        <v>0.45084745762711881</v>
      </c>
      <c r="O981">
        <v>0.1126760563380282</v>
      </c>
      <c r="P981">
        <v>0.13660245183887931</v>
      </c>
      <c r="Q981">
        <v>0.2358156028368793</v>
      </c>
      <c r="R981">
        <v>0.27979494097252933</v>
      </c>
      <c r="V981">
        <v>0.21937109086903631</v>
      </c>
      <c r="W981">
        <f t="array" ref="W981">((C981*X988)+(D981*Y988)+(E981*Z988)+(F981*AA988)+(G981*AB988)+(H981*AC988)+(I981*AD988)+(J981*AE988)+(K981*AF988)+(L981*AG988)+(M981*AH988)+(N981*AI988)+(O981*AJ988)+(P981*AK988)+(Q981*AL988)+(R981*AM988)+AN988)</f>
        <v>0.19326081195539158</v>
      </c>
      <c r="X981">
        <v>4.8299999999999998E-4</v>
      </c>
      <c r="Y981">
        <v>0.11992800000000001</v>
      </c>
      <c r="Z981">
        <v>-1.5100000000000001E-2</v>
      </c>
      <c r="AA981">
        <v>0.33109300000000003</v>
      </c>
      <c r="AB981">
        <v>0.238456</v>
      </c>
      <c r="AC981">
        <v>9.2619000000000007E-2</v>
      </c>
      <c r="AD981">
        <v>5.0244999999999998E-2</v>
      </c>
      <c r="AE981">
        <v>0.162665</v>
      </c>
      <c r="AF981">
        <v>5.6064999999999997E-2</v>
      </c>
      <c r="AG981">
        <v>0.10798199999999999</v>
      </c>
      <c r="AH981">
        <v>0.24723899999999999</v>
      </c>
      <c r="AI981">
        <v>0.40881400000000001</v>
      </c>
      <c r="AJ981">
        <v>-1.453E-2</v>
      </c>
      <c r="AK981">
        <v>-0.14107</v>
      </c>
      <c r="AL981">
        <v>8.8039000000000006E-2</v>
      </c>
      <c r="AM981">
        <v>-4.385E-2</v>
      </c>
      <c r="AN981">
        <v>-0.17408000000000001</v>
      </c>
    </row>
    <row r="982" spans="1:40" x14ac:dyDescent="0.25">
      <c r="A982" s="1">
        <v>948</v>
      </c>
      <c r="B982">
        <v>0.59726027397260273</v>
      </c>
      <c r="C982">
        <v>2.3085118977151662E-3</v>
      </c>
      <c r="D982">
        <v>1.198859190833144E-3</v>
      </c>
      <c r="E982">
        <v>3.8677443623526681E-3</v>
      </c>
      <c r="F982">
        <v>0</v>
      </c>
      <c r="G982">
        <v>0</v>
      </c>
      <c r="H982">
        <v>0</v>
      </c>
      <c r="I982">
        <v>0</v>
      </c>
      <c r="J982">
        <v>4.3629014491920748E-3</v>
      </c>
      <c r="K982">
        <v>2.9107096995120308E-3</v>
      </c>
      <c r="L982">
        <v>1.1772332632031071E-3</v>
      </c>
      <c r="M982">
        <v>4.1790090286135577E-3</v>
      </c>
      <c r="N982">
        <v>2.4086194432545769E-16</v>
      </c>
      <c r="O982">
        <v>0</v>
      </c>
      <c r="P982">
        <v>0</v>
      </c>
      <c r="Q982">
        <v>8.8652482269503535E-3</v>
      </c>
      <c r="R982">
        <v>3.8289200676949789E-3</v>
      </c>
      <c r="V982">
        <v>4.3197992394854558E-3</v>
      </c>
      <c r="W982">
        <f t="array" ref="W982">((C982*X989)+(D982*Y989)+(E982*Z989)+(F982*AA989)+(G982*AB989)+(H982*AC989)+(I982*AD989)+(J982*AE989)+(K982*AF989)+(L982*AG989)+(M982*AH989)+(N982*AI989)+(O982*AJ989)+(P982*AK989)+(Q982*AL989)+(R982*AM989)+AN989)</f>
        <v>-0.17134770738091398</v>
      </c>
      <c r="X982">
        <v>4.8299999999999998E-4</v>
      </c>
      <c r="Y982">
        <v>0.11992800000000001</v>
      </c>
      <c r="Z982">
        <v>-1.5100000000000001E-2</v>
      </c>
      <c r="AA982">
        <v>0.33109300000000003</v>
      </c>
      <c r="AB982">
        <v>0.238456</v>
      </c>
      <c r="AC982">
        <v>9.2619000000000007E-2</v>
      </c>
      <c r="AD982">
        <v>5.0244999999999998E-2</v>
      </c>
      <c r="AE982">
        <v>0.162665</v>
      </c>
      <c r="AF982">
        <v>5.6064999999999997E-2</v>
      </c>
      <c r="AG982">
        <v>0.10798199999999999</v>
      </c>
      <c r="AH982">
        <v>0.24723899999999999</v>
      </c>
      <c r="AI982">
        <v>0.40881400000000001</v>
      </c>
      <c r="AJ982">
        <v>-1.453E-2</v>
      </c>
      <c r="AK982">
        <v>-0.14107</v>
      </c>
      <c r="AL982">
        <v>8.8039000000000006E-2</v>
      </c>
      <c r="AM982">
        <v>-4.385E-2</v>
      </c>
      <c r="AN982">
        <v>-0.17408000000000001</v>
      </c>
    </row>
    <row r="983" spans="1:40" x14ac:dyDescent="0.25">
      <c r="A983" s="1">
        <v>523</v>
      </c>
      <c r="B983">
        <v>0.43287671232876712</v>
      </c>
      <c r="C983">
        <v>2.4742512134485611E-2</v>
      </c>
      <c r="D983">
        <v>1.7250952777567451E-2</v>
      </c>
      <c r="E983">
        <v>4.223654005671406E-2</v>
      </c>
      <c r="F983">
        <v>0</v>
      </c>
      <c r="G983">
        <v>0</v>
      </c>
      <c r="H983">
        <v>0</v>
      </c>
      <c r="I983">
        <v>0</v>
      </c>
      <c r="J983">
        <v>4.6818578010210429E-2</v>
      </c>
      <c r="K983">
        <v>4.3472305453300247E-2</v>
      </c>
      <c r="L983">
        <v>2.8066672764947041E-2</v>
      </c>
      <c r="M983">
        <v>5.1620309717417268E-2</v>
      </c>
      <c r="N983">
        <v>5.7627118644067908E-2</v>
      </c>
      <c r="O983">
        <v>1.690140845070422E-2</v>
      </c>
      <c r="P983">
        <v>3.8528896672504448E-2</v>
      </c>
      <c r="Q983">
        <v>6.914893617021263E-2</v>
      </c>
      <c r="R983">
        <v>5.9467529236128393E-2</v>
      </c>
      <c r="V983">
        <v>5.2038734519123012E-2</v>
      </c>
      <c r="W983">
        <f t="array" ref="W983">((C983*X990)+(D983*Y990)+(E983*Z990)+(F983*AA990)+(G983*AB990)+(H983*AC990)+(I983*AD990)+(J983*AE990)+(K983*AF990)+(L983*AG990)+(M983*AH990)+(N983*AI990)+(O983*AJ990)+(P983*AK990)+(Q983*AL990)+(R983*AM990)+AN990)</f>
        <v>-0.12543260484932597</v>
      </c>
      <c r="X983">
        <v>4.8299999999999998E-4</v>
      </c>
      <c r="Y983">
        <v>0.11992800000000001</v>
      </c>
      <c r="Z983">
        <v>-1.5100000000000001E-2</v>
      </c>
      <c r="AA983">
        <v>0.33109300000000003</v>
      </c>
      <c r="AB983">
        <v>0.238456</v>
      </c>
      <c r="AC983">
        <v>9.2619000000000007E-2</v>
      </c>
      <c r="AD983">
        <v>5.0244999999999998E-2</v>
      </c>
      <c r="AE983">
        <v>0.162665</v>
      </c>
      <c r="AF983">
        <v>5.6064999999999997E-2</v>
      </c>
      <c r="AG983">
        <v>0.10798199999999999</v>
      </c>
      <c r="AH983">
        <v>0.24723899999999999</v>
      </c>
      <c r="AI983">
        <v>0.40881400000000001</v>
      </c>
      <c r="AJ983">
        <v>-1.453E-2</v>
      </c>
      <c r="AK983">
        <v>-0.14107</v>
      </c>
      <c r="AL983">
        <v>8.8039000000000006E-2</v>
      </c>
      <c r="AM983">
        <v>-4.385E-2</v>
      </c>
      <c r="AN983">
        <v>-0.17408000000000001</v>
      </c>
    </row>
    <row r="984" spans="1:40" x14ac:dyDescent="0.25">
      <c r="A984" s="1">
        <v>747</v>
      </c>
      <c r="B984">
        <v>4.6575342465753428E-2</v>
      </c>
      <c r="C984">
        <v>0.18314194388540311</v>
      </c>
      <c r="D984">
        <v>0.14409025516771409</v>
      </c>
      <c r="E984">
        <v>0.3763672138737244</v>
      </c>
      <c r="F984">
        <v>0.11012433392539971</v>
      </c>
      <c r="G984">
        <v>0.20289855072463769</v>
      </c>
      <c r="H984">
        <v>0.15873015873015869</v>
      </c>
      <c r="I984">
        <v>0.18784530386740331</v>
      </c>
      <c r="J984">
        <v>0.32343898163845858</v>
      </c>
      <c r="K984">
        <v>0.26684359215820569</v>
      </c>
      <c r="L984">
        <v>0.22398055974259951</v>
      </c>
      <c r="M984">
        <v>0.36581872604619547</v>
      </c>
      <c r="N984">
        <v>0.25084745762711891</v>
      </c>
      <c r="O984">
        <v>8.8262910798122041E-2</v>
      </c>
      <c r="P984">
        <v>0.1996497373029773</v>
      </c>
      <c r="Q984">
        <v>0.15248226950354599</v>
      </c>
      <c r="R984">
        <v>0.38267403387627769</v>
      </c>
      <c r="V984">
        <v>0.5929235749930557</v>
      </c>
      <c r="W984">
        <f t="array" ref="W984">((C984*X991)+(D984*Y991)+(E984*Z991)+(F984*AA991)+(G984*AB991)+(H984*AC991)+(I984*AD991)+(J984*AE991)+(K984*AF991)+(L984*AG991)+(M984*AH991)+(N984*AI991)+(O984*AJ991)+(P984*AK991)+(Q984*AL991)+(R984*AM991)+AN991)</f>
        <v>0.19853960441948337</v>
      </c>
      <c r="X984">
        <v>4.8299999999999998E-4</v>
      </c>
      <c r="Y984">
        <v>0.11992800000000001</v>
      </c>
      <c r="Z984">
        <v>-1.5100000000000001E-2</v>
      </c>
      <c r="AA984">
        <v>0.33109300000000003</v>
      </c>
      <c r="AB984">
        <v>0.238456</v>
      </c>
      <c r="AC984">
        <v>9.2619000000000007E-2</v>
      </c>
      <c r="AD984">
        <v>5.0244999999999998E-2</v>
      </c>
      <c r="AE984">
        <v>0.162665</v>
      </c>
      <c r="AF984">
        <v>5.6064999999999997E-2</v>
      </c>
      <c r="AG984">
        <v>0.10798199999999999</v>
      </c>
      <c r="AH984">
        <v>0.24723899999999999</v>
      </c>
      <c r="AI984">
        <v>0.40881400000000001</v>
      </c>
      <c r="AJ984">
        <v>-1.453E-2</v>
      </c>
      <c r="AK984">
        <v>-0.14107</v>
      </c>
      <c r="AL984">
        <v>8.8039000000000006E-2</v>
      </c>
      <c r="AM984">
        <v>-4.385E-2</v>
      </c>
      <c r="AN984">
        <v>-0.17408000000000001</v>
      </c>
    </row>
    <row r="985" spans="1:40" x14ac:dyDescent="0.25">
      <c r="A985" s="1">
        <v>281</v>
      </c>
      <c r="B985">
        <v>0.76986301369863008</v>
      </c>
      <c r="C985">
        <v>0.39090801467976788</v>
      </c>
      <c r="D985">
        <v>0.23705863052421691</v>
      </c>
      <c r="E985">
        <v>0.4046277898879222</v>
      </c>
      <c r="F985">
        <v>7.1047957371225589E-3</v>
      </c>
      <c r="G985">
        <v>0</v>
      </c>
      <c r="H985">
        <v>3.174603174603175E-3</v>
      </c>
      <c r="I985">
        <v>1.104972375690608E-2</v>
      </c>
      <c r="J985">
        <v>0.70259475302433838</v>
      </c>
      <c r="K985">
        <v>0.49268042119681538</v>
      </c>
      <c r="L985">
        <v>0.41960013840445121</v>
      </c>
      <c r="M985">
        <v>0.52495858739724555</v>
      </c>
      <c r="N985">
        <v>0.28135593220338989</v>
      </c>
      <c r="O985">
        <v>0.1981220657276995</v>
      </c>
      <c r="P985">
        <v>0.49737302977232939</v>
      </c>
      <c r="Q985">
        <v>0.14007092198581561</v>
      </c>
      <c r="R985">
        <v>0.62670085688023214</v>
      </c>
      <c r="V985">
        <v>0.41481566621648802</v>
      </c>
      <c r="W985">
        <f t="array" ref="W985">((C985*X992)+(D985*Y992)+(E985*Z992)+(F985*AA992)+(G985*AB992)+(H985*AC992)+(I985*AD992)+(J985*AE992)+(K985*AF992)+(L985*AG992)+(M985*AH992)+(N985*AI992)+(O985*AJ992)+(P985*AK992)+(Q985*AL992)+(R985*AM992)+AN992)</f>
        <v>0.19546965658097859</v>
      </c>
      <c r="X985">
        <v>4.8299999999999998E-4</v>
      </c>
      <c r="Y985">
        <v>0.11992800000000001</v>
      </c>
      <c r="Z985">
        <v>-1.5100000000000001E-2</v>
      </c>
      <c r="AA985">
        <v>0.33109300000000003</v>
      </c>
      <c r="AB985">
        <v>0.238456</v>
      </c>
      <c r="AC985">
        <v>9.2619000000000007E-2</v>
      </c>
      <c r="AD985">
        <v>5.0244999999999998E-2</v>
      </c>
      <c r="AE985">
        <v>0.162665</v>
      </c>
      <c r="AF985">
        <v>5.6064999999999997E-2</v>
      </c>
      <c r="AG985">
        <v>0.10798199999999999</v>
      </c>
      <c r="AH985">
        <v>0.24723899999999999</v>
      </c>
      <c r="AI985">
        <v>0.40881400000000001</v>
      </c>
      <c r="AJ985">
        <v>-1.453E-2</v>
      </c>
      <c r="AK985">
        <v>-0.14107</v>
      </c>
      <c r="AL985">
        <v>8.8039000000000006E-2</v>
      </c>
      <c r="AM985">
        <v>-4.385E-2</v>
      </c>
      <c r="AN985">
        <v>-0.17408000000000001</v>
      </c>
    </row>
    <row r="986" spans="1:40" x14ac:dyDescent="0.25">
      <c r="A986" s="1">
        <v>1033</v>
      </c>
      <c r="B986">
        <v>0.83013698630136989</v>
      </c>
      <c r="C986">
        <v>1.219367822895703E-2</v>
      </c>
      <c r="D986">
        <v>5.0099694606395599E-3</v>
      </c>
      <c r="E986">
        <v>3.2803487721599571E-2</v>
      </c>
      <c r="F986">
        <v>0</v>
      </c>
      <c r="G986">
        <v>0</v>
      </c>
      <c r="H986">
        <v>3.174603174603175E-3</v>
      </c>
      <c r="I986">
        <v>0</v>
      </c>
      <c r="J986">
        <v>3.1445456548183481E-2</v>
      </c>
      <c r="K986">
        <v>2.2686413834431981E-2</v>
      </c>
      <c r="L986">
        <v>8.1332500785485009E-3</v>
      </c>
      <c r="M986">
        <v>4.8771389109706749E-2</v>
      </c>
      <c r="N986">
        <v>5.7627118644068033E-2</v>
      </c>
      <c r="O986">
        <v>5.6338028169014096E-3</v>
      </c>
      <c r="P986">
        <v>2.1015761821366032E-2</v>
      </c>
      <c r="Q986">
        <v>4.2553191489361708E-2</v>
      </c>
      <c r="R986">
        <v>4.2402924949465237E-2</v>
      </c>
      <c r="V986">
        <v>2.705382029252033E-2</v>
      </c>
      <c r="W986">
        <f t="array" ref="W986">((C986*X993)+(D986*Y993)+(E986*Z993)+(F986*AA993)+(G986*AB993)+(H986*AC993)+(I986*AD993)+(J986*AE993)+(K986*AF993)+(L986*AG993)+(M986*AH993)+(N986*AI993)+(O986*AJ993)+(P986*AK993)+(Q986*AL993)+(R986*AM993)+AN993)</f>
        <v>-0.13195196349320892</v>
      </c>
      <c r="X986">
        <v>4.8299999999999998E-4</v>
      </c>
      <c r="Y986">
        <v>0.11992800000000001</v>
      </c>
      <c r="Z986">
        <v>-1.5100000000000001E-2</v>
      </c>
      <c r="AA986">
        <v>0.33109300000000003</v>
      </c>
      <c r="AB986">
        <v>0.238456</v>
      </c>
      <c r="AC986">
        <v>9.2619000000000007E-2</v>
      </c>
      <c r="AD986">
        <v>5.0244999999999998E-2</v>
      </c>
      <c r="AE986">
        <v>0.162665</v>
      </c>
      <c r="AF986">
        <v>5.6064999999999997E-2</v>
      </c>
      <c r="AG986">
        <v>0.10798199999999999</v>
      </c>
      <c r="AH986">
        <v>0.24723899999999999</v>
      </c>
      <c r="AI986">
        <v>0.40881400000000001</v>
      </c>
      <c r="AJ986">
        <v>-1.453E-2</v>
      </c>
      <c r="AK986">
        <v>-0.14107</v>
      </c>
      <c r="AL986">
        <v>8.8039000000000006E-2</v>
      </c>
      <c r="AM986">
        <v>-4.385E-2</v>
      </c>
      <c r="AN986">
        <v>-0.17408000000000001</v>
      </c>
    </row>
    <row r="987" spans="1:40" x14ac:dyDescent="0.25">
      <c r="A987" s="1">
        <v>292</v>
      </c>
      <c r="B987">
        <v>0.8</v>
      </c>
      <c r="C987">
        <v>6.4756718361548476E-2</v>
      </c>
      <c r="D987">
        <v>4.6086671209712021E-2</v>
      </c>
      <c r="E987">
        <v>8.771388336966375E-2</v>
      </c>
      <c r="F987">
        <v>0</v>
      </c>
      <c r="G987">
        <v>0</v>
      </c>
      <c r="H987">
        <v>3.174603174603175E-3</v>
      </c>
      <c r="I987">
        <v>1.104972375690608E-2</v>
      </c>
      <c r="J987">
        <v>0.1273239274733485</v>
      </c>
      <c r="K987">
        <v>0.1074394315555175</v>
      </c>
      <c r="L987">
        <v>8.0175153219295442E-2</v>
      </c>
      <c r="M987">
        <v>0.1131840851256589</v>
      </c>
      <c r="N987">
        <v>6.1016949152542493E-2</v>
      </c>
      <c r="O987">
        <v>9.3896713615023476E-3</v>
      </c>
      <c r="P987">
        <v>5.2539404553415138E-2</v>
      </c>
      <c r="Q987">
        <v>2.8368794326241131E-2</v>
      </c>
      <c r="R987">
        <v>0.1563626493165727</v>
      </c>
      <c r="V987">
        <v>0.122630575749739</v>
      </c>
      <c r="W987">
        <f t="array" ref="W987">((C987*X994)+(D987*Y994)+(E987*Z994)+(F987*AA994)+(G987*AB994)+(H987*AC994)+(I987*AD994)+(J987*AE994)+(K987*AF994)+(L987*AG994)+(M987*AH994)+(N987*AI994)+(O987*AJ994)+(P987*AK994)+(Q987*AL994)+(R987*AM994)+AN994)</f>
        <v>-9.2583690650788752E-2</v>
      </c>
      <c r="X987">
        <v>4.8299999999999998E-4</v>
      </c>
      <c r="Y987">
        <v>0.11992800000000001</v>
      </c>
      <c r="Z987">
        <v>-1.5100000000000001E-2</v>
      </c>
      <c r="AA987">
        <v>0.33109300000000003</v>
      </c>
      <c r="AB987">
        <v>0.238456</v>
      </c>
      <c r="AC987">
        <v>9.2619000000000007E-2</v>
      </c>
      <c r="AD987">
        <v>5.0244999999999998E-2</v>
      </c>
      <c r="AE987">
        <v>0.162665</v>
      </c>
      <c r="AF987">
        <v>5.6064999999999997E-2</v>
      </c>
      <c r="AG987">
        <v>0.10798199999999999</v>
      </c>
      <c r="AH987">
        <v>0.24723899999999999</v>
      </c>
      <c r="AI987">
        <v>0.40881400000000001</v>
      </c>
      <c r="AJ987">
        <v>-1.453E-2</v>
      </c>
      <c r="AK987">
        <v>-0.14107</v>
      </c>
      <c r="AL987">
        <v>8.8039000000000006E-2</v>
      </c>
      <c r="AM987">
        <v>-4.385E-2</v>
      </c>
      <c r="AN987">
        <v>-0.17408000000000001</v>
      </c>
    </row>
    <row r="988" spans="1:40" x14ac:dyDescent="0.25">
      <c r="A988" s="1">
        <v>1441</v>
      </c>
      <c r="B988">
        <v>0.94794520547945205</v>
      </c>
      <c r="C988">
        <v>6.7124422872025566E-2</v>
      </c>
      <c r="D988">
        <v>4.8862976704272983E-2</v>
      </c>
      <c r="E988">
        <v>0.1073998341017381</v>
      </c>
      <c r="F988">
        <v>0</v>
      </c>
      <c r="G988">
        <v>0</v>
      </c>
      <c r="H988">
        <v>0.12063492063492059</v>
      </c>
      <c r="I988">
        <v>0</v>
      </c>
      <c r="J988">
        <v>0.13187360516460259</v>
      </c>
      <c r="K988">
        <v>0.1209656707473675</v>
      </c>
      <c r="L988">
        <v>0.1000767587904724</v>
      </c>
      <c r="M988">
        <v>0.14972709871965101</v>
      </c>
      <c r="N988">
        <v>3.010774304068221E-16</v>
      </c>
      <c r="O988">
        <v>1.12676056338028E-2</v>
      </c>
      <c r="P988">
        <v>2.451838879159373E-2</v>
      </c>
      <c r="Q988">
        <v>0.1152482269503546</v>
      </c>
      <c r="R988">
        <v>0.1689372176377085</v>
      </c>
      <c r="V988">
        <v>0.11482428665842941</v>
      </c>
      <c r="W988">
        <f t="array" ref="W988">((C988*X995)+(D988*Y995)+(E988*Z995)+(F988*AA995)+(G988*AB995)+(H988*AC995)+(I988*AD995)+(J988*AE995)+(K988*AF995)+(L988*AG995)+(M988*AH995)+(N988*AI995)+(O988*AJ995)+(P988*AK995)+(Q988*AL995)+(R988*AM995)+AN995)</f>
        <v>-8.3462250329221888E-2</v>
      </c>
      <c r="X988">
        <v>4.8299999999999998E-4</v>
      </c>
      <c r="Y988">
        <v>0.11992800000000001</v>
      </c>
      <c r="Z988">
        <v>-1.5100000000000001E-2</v>
      </c>
      <c r="AA988">
        <v>0.33109300000000003</v>
      </c>
      <c r="AB988">
        <v>0.238456</v>
      </c>
      <c r="AC988">
        <v>9.2619000000000007E-2</v>
      </c>
      <c r="AD988">
        <v>5.0244999999999998E-2</v>
      </c>
      <c r="AE988">
        <v>0.162665</v>
      </c>
      <c r="AF988">
        <v>5.6064999999999997E-2</v>
      </c>
      <c r="AG988">
        <v>0.10798199999999999</v>
      </c>
      <c r="AH988">
        <v>0.24723899999999999</v>
      </c>
      <c r="AI988">
        <v>0.40881400000000001</v>
      </c>
      <c r="AJ988">
        <v>-1.453E-2</v>
      </c>
      <c r="AK988">
        <v>-0.14107</v>
      </c>
      <c r="AL988">
        <v>8.8039000000000006E-2</v>
      </c>
      <c r="AM988">
        <v>-4.385E-2</v>
      </c>
      <c r="AN988">
        <v>-0.17408000000000001</v>
      </c>
    </row>
    <row r="989" spans="1:40" x14ac:dyDescent="0.25">
      <c r="A989" s="1">
        <v>632</v>
      </c>
      <c r="B989">
        <v>0.73150684931506849</v>
      </c>
      <c r="C989">
        <v>2.6222327453533801E-2</v>
      </c>
      <c r="D989">
        <v>1.626662628404129E-2</v>
      </c>
      <c r="E989">
        <v>4.881459904704951E-2</v>
      </c>
      <c r="F989">
        <v>4.2628774422735348E-2</v>
      </c>
      <c r="G989">
        <v>5.7971014492753617E-2</v>
      </c>
      <c r="H989">
        <v>7.9365079365079361E-2</v>
      </c>
      <c r="I989">
        <v>0.22099447513812151</v>
      </c>
      <c r="J989">
        <v>5.5103780542704713E-2</v>
      </c>
      <c r="K989">
        <v>8.3965413920041115E-2</v>
      </c>
      <c r="L989">
        <v>4.8310312324757243E-2</v>
      </c>
      <c r="M989">
        <v>0.14663614198860431</v>
      </c>
      <c r="N989">
        <v>0.16949152542372889</v>
      </c>
      <c r="O989">
        <v>7.5117370892018753E-2</v>
      </c>
      <c r="P989">
        <v>0.2381786339754817</v>
      </c>
      <c r="Q989">
        <v>0.14361702127659559</v>
      </c>
      <c r="R989">
        <v>0.1096527033779629</v>
      </c>
      <c r="V989">
        <v>0.18517667116845299</v>
      </c>
      <c r="W989">
        <f t="array" ref="W989">((C989*X996)+(D989*Y996)+(E989*Z996)+(F989*AA996)+(G989*AB996)+(H989*AC996)+(I989*AD996)+(J989*AE996)+(K989*AF996)+(L989*AG996)+(M989*AH996)+(N989*AI996)+(O989*AJ996)+(P989*AK996)+(Q989*AL996)+(R989*AM996)+AN996)</f>
        <v>-2.8884788651978688E-2</v>
      </c>
      <c r="X989">
        <v>4.8299999999999998E-4</v>
      </c>
      <c r="Y989">
        <v>0.11992800000000001</v>
      </c>
      <c r="Z989">
        <v>-1.5100000000000001E-2</v>
      </c>
      <c r="AA989">
        <v>0.33109300000000003</v>
      </c>
      <c r="AB989">
        <v>0.238456</v>
      </c>
      <c r="AC989">
        <v>9.2619000000000007E-2</v>
      </c>
      <c r="AD989">
        <v>5.0244999999999998E-2</v>
      </c>
      <c r="AE989">
        <v>0.162665</v>
      </c>
      <c r="AF989">
        <v>5.6064999999999997E-2</v>
      </c>
      <c r="AG989">
        <v>0.10798199999999999</v>
      </c>
      <c r="AH989">
        <v>0.24723899999999999</v>
      </c>
      <c r="AI989">
        <v>0.40881400000000001</v>
      </c>
      <c r="AJ989">
        <v>-1.453E-2</v>
      </c>
      <c r="AK989">
        <v>-0.14107</v>
      </c>
      <c r="AL989">
        <v>8.8039000000000006E-2</v>
      </c>
      <c r="AM989">
        <v>-4.385E-2</v>
      </c>
      <c r="AN989">
        <v>-0.17408000000000001</v>
      </c>
    </row>
    <row r="990" spans="1:40" x14ac:dyDescent="0.25">
      <c r="A990" s="1">
        <v>59</v>
      </c>
      <c r="B990">
        <v>0.16164383561643841</v>
      </c>
      <c r="C990">
        <v>3.8652776133538527E-2</v>
      </c>
      <c r="D990">
        <v>2.4784836324171531E-2</v>
      </c>
      <c r="E990">
        <v>5.6791218966415237E-2</v>
      </c>
      <c r="F990">
        <v>2.4866785079928951E-2</v>
      </c>
      <c r="G990">
        <v>9.1787439613526575E-2</v>
      </c>
      <c r="H990">
        <v>3.174603174603175E-3</v>
      </c>
      <c r="I990">
        <v>0</v>
      </c>
      <c r="J990">
        <v>7.9336800666647514E-2</v>
      </c>
      <c r="K990">
        <v>5.7854635733242031E-2</v>
      </c>
      <c r="L990">
        <v>4.2976968385718899E-2</v>
      </c>
      <c r="M990">
        <v>6.5403045658227202E-2</v>
      </c>
      <c r="N990">
        <v>0.31525423728813562</v>
      </c>
      <c r="O990">
        <v>0.12018779342723</v>
      </c>
      <c r="P990">
        <v>0.2101576182136603</v>
      </c>
      <c r="Q990">
        <v>6.5602836879432622E-2</v>
      </c>
      <c r="R990">
        <v>8.5274697254158455E-2</v>
      </c>
      <c r="V990">
        <v>8.1731367872570723E-2</v>
      </c>
      <c r="W990">
        <f t="array" ref="W990">((C990*X997)+(D990*Y997)+(E990*Z997)+(F990*AA997)+(G990*AB997)+(H990*AC997)+(I990*AD997)+(J990*AE997)+(K990*AF997)+(L990*AG997)+(M990*AH997)+(N990*AI997)+(O990*AJ997)+(P990*AK997)+(Q990*AL997)+(R990*AM997)+AN997)</f>
        <v>-5.0487114776623099E-3</v>
      </c>
      <c r="X990">
        <v>4.8299999999999998E-4</v>
      </c>
      <c r="Y990">
        <v>0.11992800000000001</v>
      </c>
      <c r="Z990">
        <v>-1.5100000000000001E-2</v>
      </c>
      <c r="AA990">
        <v>0.33109300000000003</v>
      </c>
      <c r="AB990">
        <v>0.238456</v>
      </c>
      <c r="AC990">
        <v>9.2619000000000007E-2</v>
      </c>
      <c r="AD990">
        <v>5.0244999999999998E-2</v>
      </c>
      <c r="AE990">
        <v>0.162665</v>
      </c>
      <c r="AF990">
        <v>5.6064999999999997E-2</v>
      </c>
      <c r="AG990">
        <v>0.10798199999999999</v>
      </c>
      <c r="AH990">
        <v>0.24723899999999999</v>
      </c>
      <c r="AI990">
        <v>0.40881400000000001</v>
      </c>
      <c r="AJ990">
        <v>-1.453E-2</v>
      </c>
      <c r="AK990">
        <v>-0.14107</v>
      </c>
      <c r="AL990">
        <v>8.8039000000000006E-2</v>
      </c>
      <c r="AM990">
        <v>-4.385E-2</v>
      </c>
      <c r="AN990">
        <v>-0.17408000000000001</v>
      </c>
    </row>
    <row r="991" spans="1:40" x14ac:dyDescent="0.25">
      <c r="A991" s="1">
        <v>740</v>
      </c>
      <c r="B991">
        <v>2.7397260273972601E-2</v>
      </c>
      <c r="C991">
        <v>0.1890612051615958</v>
      </c>
      <c r="D991">
        <v>0.18934403472905781</v>
      </c>
      <c r="E991">
        <v>0.61329308049923792</v>
      </c>
      <c r="F991">
        <v>0.1030195381882771</v>
      </c>
      <c r="G991">
        <v>0.2077294685990338</v>
      </c>
      <c r="H991">
        <v>0.3079365079365079</v>
      </c>
      <c r="I991">
        <v>0.54143646408839774</v>
      </c>
      <c r="J991">
        <v>0.48995718513835812</v>
      </c>
      <c r="K991">
        <v>0.31204520160945132</v>
      </c>
      <c r="L991">
        <v>0.30209953189069222</v>
      </c>
      <c r="M991">
        <v>0.52047092679850593</v>
      </c>
      <c r="N991">
        <v>0.38983050847457651</v>
      </c>
      <c r="O991">
        <v>8.0751173708920154E-2</v>
      </c>
      <c r="P991">
        <v>0.15061295971978991</v>
      </c>
      <c r="Q991">
        <v>0.4361702127659573</v>
      </c>
      <c r="R991">
        <v>0.5147943960402962</v>
      </c>
      <c r="V991">
        <v>0.64512514008218158</v>
      </c>
      <c r="W991">
        <f t="array" ref="W991">((C991*X998)+(D991*Y998)+(E991*Z998)+(F991*AA998)+(G991*AB998)+(H991*AC998)+(I991*AD998)+(J991*AE998)+(K991*AF998)+(L991*AG998)+(M991*AH998)+(N991*AI998)+(O991*AJ998)+(P991*AK998)+(Q991*AL998)+(R991*AM998)+AN998)</f>
        <v>0.39009673780917709</v>
      </c>
      <c r="X991">
        <v>4.8299999999999998E-4</v>
      </c>
      <c r="Y991">
        <v>0.11992800000000001</v>
      </c>
      <c r="Z991">
        <v>-1.5100000000000001E-2</v>
      </c>
      <c r="AA991">
        <v>0.33109300000000003</v>
      </c>
      <c r="AB991">
        <v>0.238456</v>
      </c>
      <c r="AC991">
        <v>9.2619000000000007E-2</v>
      </c>
      <c r="AD991">
        <v>5.0244999999999998E-2</v>
      </c>
      <c r="AE991">
        <v>0.162665</v>
      </c>
      <c r="AF991">
        <v>5.6064999999999997E-2</v>
      </c>
      <c r="AG991">
        <v>0.10798199999999999</v>
      </c>
      <c r="AH991">
        <v>0.24723899999999999</v>
      </c>
      <c r="AI991">
        <v>0.40881400000000001</v>
      </c>
      <c r="AJ991">
        <v>-1.453E-2</v>
      </c>
      <c r="AK991">
        <v>-0.14107</v>
      </c>
      <c r="AL991">
        <v>8.8039000000000006E-2</v>
      </c>
      <c r="AM991">
        <v>-4.385E-2</v>
      </c>
      <c r="AN991">
        <v>-0.17408000000000001</v>
      </c>
    </row>
    <row r="992" spans="1:40" x14ac:dyDescent="0.25">
      <c r="A992" s="1">
        <v>1335</v>
      </c>
      <c r="B992">
        <v>0.65753424657534243</v>
      </c>
      <c r="C992">
        <v>7.0084053510121938E-2</v>
      </c>
      <c r="D992">
        <v>0.12215744176068249</v>
      </c>
      <c r="E992">
        <v>0.27038523119658942</v>
      </c>
      <c r="F992">
        <v>7.4600355239786864E-2</v>
      </c>
      <c r="G992">
        <v>0.106280193236715</v>
      </c>
      <c r="H992">
        <v>7.4603174603174602E-2</v>
      </c>
      <c r="I992">
        <v>0</v>
      </c>
      <c r="J992">
        <v>0.17899868777717109</v>
      </c>
      <c r="K992">
        <v>5.3180378392260891E-2</v>
      </c>
      <c r="L992">
        <v>7.3358336283045056E-2</v>
      </c>
      <c r="M992">
        <v>0.14513951495072669</v>
      </c>
      <c r="N992">
        <v>2.7096968736613992E-16</v>
      </c>
      <c r="O992">
        <v>0.1276995305164319</v>
      </c>
      <c r="P992">
        <v>0.42381786339754829</v>
      </c>
      <c r="Q992">
        <v>0.45478723404255322</v>
      </c>
      <c r="R992">
        <v>0.1068355065504967</v>
      </c>
      <c r="V992">
        <v>0.17799296955068339</v>
      </c>
      <c r="W992">
        <f t="array" ref="W992">((C992*X999)+(D992*Y999)+(E992*Z999)+(F992*AA999)+(G992*AB999)+(H992*AC999)+(I992*AD999)+(J992*AE999)+(K992*AF999)+(L992*AG999)+(M992*AH999)+(N992*AI999)+(O992*AJ999)+(P992*AK999)+(Q992*AL999)+(R992*AM999)+AN999)</f>
        <v>-5.691166807832429E-2</v>
      </c>
      <c r="X992">
        <v>4.8299999999999998E-4</v>
      </c>
      <c r="Y992">
        <v>0.11992800000000001</v>
      </c>
      <c r="Z992">
        <v>-1.5100000000000001E-2</v>
      </c>
      <c r="AA992">
        <v>0.33109300000000003</v>
      </c>
      <c r="AB992">
        <v>0.238456</v>
      </c>
      <c r="AC992">
        <v>9.2619000000000007E-2</v>
      </c>
      <c r="AD992">
        <v>5.0244999999999998E-2</v>
      </c>
      <c r="AE992">
        <v>0.162665</v>
      </c>
      <c r="AF992">
        <v>5.6064999999999997E-2</v>
      </c>
      <c r="AG992">
        <v>0.10798199999999999</v>
      </c>
      <c r="AH992">
        <v>0.24723899999999999</v>
      </c>
      <c r="AI992">
        <v>0.40881400000000001</v>
      </c>
      <c r="AJ992">
        <v>-1.453E-2</v>
      </c>
      <c r="AK992">
        <v>-0.14107</v>
      </c>
      <c r="AL992">
        <v>8.8039000000000006E-2</v>
      </c>
      <c r="AM992">
        <v>-4.385E-2</v>
      </c>
      <c r="AN992">
        <v>-0.17408000000000001</v>
      </c>
    </row>
    <row r="993" spans="1:40" x14ac:dyDescent="0.25">
      <c r="A993" s="1">
        <v>148</v>
      </c>
      <c r="B993">
        <v>0.40547945205479452</v>
      </c>
      <c r="C993">
        <v>6.0021309340594291E-2</v>
      </c>
      <c r="D993">
        <v>3.5940536584134673E-2</v>
      </c>
      <c r="E993">
        <v>9.9963348058411602E-2</v>
      </c>
      <c r="F993">
        <v>1.065719360568384E-2</v>
      </c>
      <c r="G993">
        <v>0</v>
      </c>
      <c r="H993">
        <v>9.841269841269841E-2</v>
      </c>
      <c r="I993">
        <v>0.22099447513812151</v>
      </c>
      <c r="J993">
        <v>0.1222474449967913</v>
      </c>
      <c r="K993">
        <v>9.0317609793682058E-2</v>
      </c>
      <c r="L993">
        <v>6.2087123215755838E-2</v>
      </c>
      <c r="M993">
        <v>0.1166858371119095</v>
      </c>
      <c r="N993">
        <v>0.26440677966101689</v>
      </c>
      <c r="O993">
        <v>4.1314553990610327E-2</v>
      </c>
      <c r="P993">
        <v>3.1523642732049037E-2</v>
      </c>
      <c r="Q993">
        <v>0.17375886524822701</v>
      </c>
      <c r="R993">
        <v>0.1369610054719422</v>
      </c>
      <c r="V993">
        <v>0.1144890472496001</v>
      </c>
      <c r="W993">
        <f t="array" ref="W993">((C993*X1000)+(D993*Y1000)+(E993*Z1000)+(F993*AA1000)+(G993*AB1000)+(H993*AC1000)+(I993*AD1000)+(J993*AE1000)+(K993*AF1000)+(L993*AG1000)+(M993*AH1000)+(N993*AI1000)+(O993*AJ1000)+(P993*AK1000)+(Q993*AL1000)+(R993*AM1000)+AN1000)</f>
        <v>2.533738370084912E-2</v>
      </c>
      <c r="X993">
        <v>4.8299999999999998E-4</v>
      </c>
      <c r="Y993">
        <v>0.11992800000000001</v>
      </c>
      <c r="Z993">
        <v>-1.5100000000000001E-2</v>
      </c>
      <c r="AA993">
        <v>0.33109300000000003</v>
      </c>
      <c r="AB993">
        <v>0.238456</v>
      </c>
      <c r="AC993">
        <v>9.2619000000000007E-2</v>
      </c>
      <c r="AD993">
        <v>5.0244999999999998E-2</v>
      </c>
      <c r="AE993">
        <v>0.162665</v>
      </c>
      <c r="AF993">
        <v>5.6064999999999997E-2</v>
      </c>
      <c r="AG993">
        <v>0.10798199999999999</v>
      </c>
      <c r="AH993">
        <v>0.24723899999999999</v>
      </c>
      <c r="AI993">
        <v>0.40881400000000001</v>
      </c>
      <c r="AJ993">
        <v>-1.453E-2</v>
      </c>
      <c r="AK993">
        <v>-0.14107</v>
      </c>
      <c r="AL993">
        <v>8.8039000000000006E-2</v>
      </c>
      <c r="AM993">
        <v>-4.385E-2</v>
      </c>
      <c r="AN993">
        <v>-0.17408000000000001</v>
      </c>
    </row>
    <row r="994" spans="1:40" x14ac:dyDescent="0.25">
      <c r="A994" s="1">
        <v>1067</v>
      </c>
      <c r="B994">
        <v>0.92328767123287669</v>
      </c>
      <c r="C994">
        <v>4.3092222090683079E-2</v>
      </c>
      <c r="D994">
        <v>2.893667499558315E-2</v>
      </c>
      <c r="E994">
        <v>6.7873608673006805E-2</v>
      </c>
      <c r="F994">
        <v>4.9733570159857902E-2</v>
      </c>
      <c r="G994">
        <v>0.33816425120772953</v>
      </c>
      <c r="H994">
        <v>0.12063492063492059</v>
      </c>
      <c r="I994">
        <v>0.143646408839779</v>
      </c>
      <c r="J994">
        <v>7.4978688351867287E-2</v>
      </c>
      <c r="K994">
        <v>6.891533259138774E-2</v>
      </c>
      <c r="L994">
        <v>4.5438817675998361E-2</v>
      </c>
      <c r="M994">
        <v>8.9078175447322702E-2</v>
      </c>
      <c r="N994">
        <v>9.8305084745762938E-2</v>
      </c>
      <c r="O994">
        <v>5.2582159624413143E-2</v>
      </c>
      <c r="P994">
        <v>0.31173380035026282</v>
      </c>
      <c r="Q994">
        <v>9.5744680851063829E-2</v>
      </c>
      <c r="R994">
        <v>9.7715602952093278E-2</v>
      </c>
      <c r="V994">
        <v>0.16463128454163189</v>
      </c>
      <c r="W994">
        <f t="array" ref="W994">((C994*X1001)+(D994*Y1001)+(E994*Z1001)+(F994*AA1001)+(G994*AB1001)+(H994*AC1001)+(I994*AD1001)+(J994*AE1001)+(K994*AF1001)+(L994*AG1001)+(M994*AH1001)+(N994*AI1001)+(O994*AJ1001)+(P994*AK1001)+(Q994*AL1001)+(R994*AM1001)+AN1001)</f>
        <v>-1.3536483650753273E-2</v>
      </c>
      <c r="X994">
        <v>4.8299999999999998E-4</v>
      </c>
      <c r="Y994">
        <v>0.11992800000000001</v>
      </c>
      <c r="Z994">
        <v>-1.5100000000000001E-2</v>
      </c>
      <c r="AA994">
        <v>0.33109300000000003</v>
      </c>
      <c r="AB994">
        <v>0.238456</v>
      </c>
      <c r="AC994">
        <v>9.2619000000000007E-2</v>
      </c>
      <c r="AD994">
        <v>5.0244999999999998E-2</v>
      </c>
      <c r="AE994">
        <v>0.162665</v>
      </c>
      <c r="AF994">
        <v>5.6064999999999997E-2</v>
      </c>
      <c r="AG994">
        <v>0.10798199999999999</v>
      </c>
      <c r="AH994">
        <v>0.24723899999999999</v>
      </c>
      <c r="AI994">
        <v>0.40881400000000001</v>
      </c>
      <c r="AJ994">
        <v>-1.453E-2</v>
      </c>
      <c r="AK994">
        <v>-0.14107</v>
      </c>
      <c r="AL994">
        <v>8.8039000000000006E-2</v>
      </c>
      <c r="AM994">
        <v>-4.385E-2</v>
      </c>
      <c r="AN994">
        <v>-0.17408000000000001</v>
      </c>
    </row>
    <row r="995" spans="1:40" x14ac:dyDescent="0.25">
      <c r="A995" s="1">
        <v>1258</v>
      </c>
      <c r="B995">
        <v>0.44657534246575342</v>
      </c>
      <c r="C995">
        <v>1.7521013377530481E-2</v>
      </c>
      <c r="D995">
        <v>2.323262916130335E-2</v>
      </c>
      <c r="E995">
        <v>2.5887845058739561E-2</v>
      </c>
      <c r="F995">
        <v>1.77619893428064E-2</v>
      </c>
      <c r="G995">
        <v>7.7294685990338174E-2</v>
      </c>
      <c r="H995">
        <v>0.17460317460317459</v>
      </c>
      <c r="I995">
        <v>0.1104972375690608</v>
      </c>
      <c r="J995">
        <v>3.2163826709960437E-2</v>
      </c>
      <c r="K995">
        <v>2.8764660559883519E-2</v>
      </c>
      <c r="L995">
        <v>4.4707024025899128E-2</v>
      </c>
      <c r="M995">
        <v>3.6709552210966653E-2</v>
      </c>
      <c r="N995">
        <v>3.3898305084746033E-2</v>
      </c>
      <c r="O995">
        <v>1.690140845070422E-2</v>
      </c>
      <c r="P995">
        <v>0.13660245183887931</v>
      </c>
      <c r="Q995">
        <v>0.1152482269503546</v>
      </c>
      <c r="R995">
        <v>4.3181252686104628E-2</v>
      </c>
      <c r="V995">
        <v>3.719241784239917E-2</v>
      </c>
      <c r="W995">
        <f t="array" ref="W995">((C995*X1002)+(D995*Y1002)+(E995*Z1002)+(F995*AA1002)+(G995*AB1002)+(H995*AC1002)+(I995*AD1002)+(J995*AE1002)+(K995*AF1002)+(L995*AG1002)+(M995*AH1002)+(N995*AI1002)+(O995*AJ1002)+(P995*AK1002)+(Q995*AL1002)+(R995*AM1002)+AN1002)</f>
        <v>-0.10229738046572016</v>
      </c>
      <c r="X995">
        <v>4.8299999999999998E-4</v>
      </c>
      <c r="Y995">
        <v>0.11992800000000001</v>
      </c>
      <c r="Z995">
        <v>-1.5100000000000001E-2</v>
      </c>
      <c r="AA995">
        <v>0.33109300000000003</v>
      </c>
      <c r="AB995">
        <v>0.238456</v>
      </c>
      <c r="AC995">
        <v>9.2619000000000007E-2</v>
      </c>
      <c r="AD995">
        <v>5.0244999999999998E-2</v>
      </c>
      <c r="AE995">
        <v>0.162665</v>
      </c>
      <c r="AF995">
        <v>5.6064999999999997E-2</v>
      </c>
      <c r="AG995">
        <v>0.10798199999999999</v>
      </c>
      <c r="AH995">
        <v>0.24723899999999999</v>
      </c>
      <c r="AI995">
        <v>0.40881400000000001</v>
      </c>
      <c r="AJ995">
        <v>-1.453E-2</v>
      </c>
      <c r="AK995">
        <v>-0.14107</v>
      </c>
      <c r="AL995">
        <v>8.8039000000000006E-2</v>
      </c>
      <c r="AM995">
        <v>-4.385E-2</v>
      </c>
      <c r="AN995">
        <v>-0.17408000000000001</v>
      </c>
    </row>
    <row r="996" spans="1:40" x14ac:dyDescent="0.25">
      <c r="A996" s="1">
        <v>394</v>
      </c>
      <c r="B996">
        <v>7.9452054794520555E-2</v>
      </c>
      <c r="C996">
        <v>0.28495323783591808</v>
      </c>
      <c r="D996">
        <v>0.26995785063476441</v>
      </c>
      <c r="E996">
        <v>0.58203283242346493</v>
      </c>
      <c r="F996">
        <v>2.1314387211367671E-2</v>
      </c>
      <c r="G996">
        <v>0</v>
      </c>
      <c r="H996">
        <v>8.412698412698412E-2</v>
      </c>
      <c r="I996">
        <v>0.42541436464088389</v>
      </c>
      <c r="J996">
        <v>0.71504650249513901</v>
      </c>
      <c r="K996">
        <v>0.66338498416231484</v>
      </c>
      <c r="L996">
        <v>0.61861619411622004</v>
      </c>
      <c r="M996">
        <v>0.88255696730957955</v>
      </c>
      <c r="N996">
        <v>0.54745762711864421</v>
      </c>
      <c r="O996">
        <v>0.2178403755868544</v>
      </c>
      <c r="P996">
        <v>0.2206654991243433</v>
      </c>
      <c r="Q996">
        <v>0.28280141843971618</v>
      </c>
      <c r="R996">
        <v>0.98714782469221629</v>
      </c>
      <c r="V996">
        <v>0.73659760734844781</v>
      </c>
      <c r="W996">
        <f t="array" ref="W996">((C996*X1003)+(D996*Y1003)+(E996*Z1003)+(F996*AA1003)+(G996*AB1003)+(H996*AC1003)+(I996*AD1003)+(J996*AE1003)+(K996*AF1003)+(L996*AG1003)+(M996*AH1003)+(N996*AI1003)+(O996*AJ1003)+(P996*AK1003)+(Q996*AL1003)+(R996*AM1003)+AN1003)</f>
        <v>0.49550078415295462</v>
      </c>
      <c r="X996">
        <v>4.8299999999999998E-4</v>
      </c>
      <c r="Y996">
        <v>0.11992800000000001</v>
      </c>
      <c r="Z996">
        <v>-1.5100000000000001E-2</v>
      </c>
      <c r="AA996">
        <v>0.33109300000000003</v>
      </c>
      <c r="AB996">
        <v>0.238456</v>
      </c>
      <c r="AC996">
        <v>9.2619000000000007E-2</v>
      </c>
      <c r="AD996">
        <v>5.0244999999999998E-2</v>
      </c>
      <c r="AE996">
        <v>0.162665</v>
      </c>
      <c r="AF996">
        <v>5.6064999999999997E-2</v>
      </c>
      <c r="AG996">
        <v>0.10798199999999999</v>
      </c>
      <c r="AH996">
        <v>0.24723899999999999</v>
      </c>
      <c r="AI996">
        <v>0.40881400000000001</v>
      </c>
      <c r="AJ996">
        <v>-1.453E-2</v>
      </c>
      <c r="AK996">
        <v>-0.14107</v>
      </c>
      <c r="AL996">
        <v>8.8039000000000006E-2</v>
      </c>
      <c r="AM996">
        <v>-4.385E-2</v>
      </c>
      <c r="AN996">
        <v>-0.17408000000000001</v>
      </c>
    </row>
    <row r="997" spans="1:40" x14ac:dyDescent="0.25">
      <c r="A997" s="1">
        <v>717</v>
      </c>
      <c r="B997">
        <v>0.96438356164383565</v>
      </c>
      <c r="C997">
        <v>0.32875577127974431</v>
      </c>
      <c r="D997">
        <v>0.23079932359102501</v>
      </c>
      <c r="E997">
        <v>0.6924805648257103</v>
      </c>
      <c r="F997">
        <v>0.1030195381882771</v>
      </c>
      <c r="G997">
        <v>4.8309178743961352E-2</v>
      </c>
      <c r="H997">
        <v>6.9841269841269843E-2</v>
      </c>
      <c r="I997">
        <v>0.287292817679558</v>
      </c>
      <c r="J997">
        <v>0.63363121749375018</v>
      </c>
      <c r="K997">
        <v>0.31649687526752851</v>
      </c>
      <c r="L997">
        <v>0.32720721294002081</v>
      </c>
      <c r="M997">
        <v>0.49486172853761329</v>
      </c>
      <c r="N997">
        <v>0.34915254237288162</v>
      </c>
      <c r="O997">
        <v>9.9530516431924843E-2</v>
      </c>
      <c r="P997">
        <v>0.10507880910683021</v>
      </c>
      <c r="Q997">
        <v>0.17996453900709211</v>
      </c>
      <c r="R997">
        <v>0.50759717786793723</v>
      </c>
      <c r="V997">
        <v>0.56658333572790054</v>
      </c>
      <c r="W997">
        <f t="array" ref="W997">((C997*X1004)+(D997*Y1004)+(E997*Z1004)+(F997*AA1004)+(G997*AB1004)+(H997*AC1004)+(I997*AD1004)+(J997*AE1004)+(K997*AF1004)+(L997*AG1004)+(M997*AH1004)+(N997*AI1004)+(O997*AJ1004)+(P997*AK1004)+(Q997*AL1004)+(R997*AM1004)+AN1004)</f>
        <v>0.30838414219636595</v>
      </c>
      <c r="X997">
        <v>4.8299999999999998E-4</v>
      </c>
      <c r="Y997">
        <v>0.11992800000000001</v>
      </c>
      <c r="Z997">
        <v>-1.5100000000000001E-2</v>
      </c>
      <c r="AA997">
        <v>0.33109300000000003</v>
      </c>
      <c r="AB997">
        <v>0.238456</v>
      </c>
      <c r="AC997">
        <v>9.2619000000000007E-2</v>
      </c>
      <c r="AD997">
        <v>5.0244999999999998E-2</v>
      </c>
      <c r="AE997">
        <v>0.162665</v>
      </c>
      <c r="AF997">
        <v>5.6064999999999997E-2</v>
      </c>
      <c r="AG997">
        <v>0.10798199999999999</v>
      </c>
      <c r="AH997">
        <v>0.24723899999999999</v>
      </c>
      <c r="AI997">
        <v>0.40881400000000001</v>
      </c>
      <c r="AJ997">
        <v>-1.453E-2</v>
      </c>
      <c r="AK997">
        <v>-0.14107</v>
      </c>
      <c r="AL997">
        <v>8.8039000000000006E-2</v>
      </c>
      <c r="AM997">
        <v>-4.385E-2</v>
      </c>
      <c r="AN997">
        <v>-0.17408000000000001</v>
      </c>
    </row>
    <row r="998" spans="1:40" x14ac:dyDescent="0.25">
      <c r="A998" s="1">
        <v>510</v>
      </c>
      <c r="B998">
        <v>0.39726027397260272</v>
      </c>
      <c r="C998">
        <v>3.8238427844205038E-2</v>
      </c>
      <c r="D998">
        <v>3.031220817243381E-2</v>
      </c>
      <c r="E998">
        <v>5.7360288585813761E-2</v>
      </c>
      <c r="F998">
        <v>0</v>
      </c>
      <c r="G998">
        <v>0</v>
      </c>
      <c r="H998">
        <v>0</v>
      </c>
      <c r="I998">
        <v>0</v>
      </c>
      <c r="J998">
        <v>8.0294627549016798E-2</v>
      </c>
      <c r="K998">
        <v>8.3948292098279267E-2</v>
      </c>
      <c r="L998">
        <v>6.8188055059517846E-2</v>
      </c>
      <c r="M998">
        <v>0.10699551011888631</v>
      </c>
      <c r="N998">
        <v>6.7796610169492738E-3</v>
      </c>
      <c r="O998">
        <v>0.1145539906103286</v>
      </c>
      <c r="P998">
        <v>0.16112084063047299</v>
      </c>
      <c r="Q998">
        <v>1.418439716312044E-2</v>
      </c>
      <c r="R998">
        <v>0.11820711126282391</v>
      </c>
      <c r="V998">
        <v>6.6597703131136082E-2</v>
      </c>
      <c r="W998">
        <f t="array" ref="W998">((C998*X1005)+(D998*Y1005)+(E998*Z1005)+(F998*AA1005)+(G998*AB1005)+(H998*AC1005)+(I998*AD1005)+(J998*AE1005)+(K998*AF1005)+(L998*AG1005)+(M998*AH1005)+(N998*AI1005)+(O998*AJ1005)+(P998*AK1005)+(Q998*AL1005)+(R998*AM1005)+AN1005)</f>
        <v>-0.14526492444017905</v>
      </c>
      <c r="X998">
        <v>4.8299999999999998E-4</v>
      </c>
      <c r="Y998">
        <v>0.11992800000000001</v>
      </c>
      <c r="Z998">
        <v>-1.5100000000000001E-2</v>
      </c>
      <c r="AA998">
        <v>0.33109300000000003</v>
      </c>
      <c r="AB998">
        <v>0.238456</v>
      </c>
      <c r="AC998">
        <v>9.2619000000000007E-2</v>
      </c>
      <c r="AD998">
        <v>5.0244999999999998E-2</v>
      </c>
      <c r="AE998">
        <v>0.162665</v>
      </c>
      <c r="AF998">
        <v>5.6064999999999997E-2</v>
      </c>
      <c r="AG998">
        <v>0.10798199999999999</v>
      </c>
      <c r="AH998">
        <v>0.24723899999999999</v>
      </c>
      <c r="AI998">
        <v>0.40881400000000001</v>
      </c>
      <c r="AJ998">
        <v>-1.453E-2</v>
      </c>
      <c r="AK998">
        <v>-0.14107</v>
      </c>
      <c r="AL998">
        <v>8.8039000000000006E-2</v>
      </c>
      <c r="AM998">
        <v>-4.385E-2</v>
      </c>
      <c r="AN998">
        <v>-0.17408000000000001</v>
      </c>
    </row>
    <row r="999" spans="1:40" x14ac:dyDescent="0.25">
      <c r="A999" s="1">
        <v>460</v>
      </c>
      <c r="B999">
        <v>0.26027397260273971</v>
      </c>
      <c r="C999">
        <v>0.1198058482301409</v>
      </c>
      <c r="D999">
        <v>0.1300320537088917</v>
      </c>
      <c r="E999">
        <v>0.36513050020255022</v>
      </c>
      <c r="F999">
        <v>4.6181172291296632E-2</v>
      </c>
      <c r="G999">
        <v>3.3816425120772937E-2</v>
      </c>
      <c r="H999">
        <v>0.16825396825396821</v>
      </c>
      <c r="I999">
        <v>0.47513812154696128</v>
      </c>
      <c r="J999">
        <v>0.33402296868863918</v>
      </c>
      <c r="K999">
        <v>0.202294324116086</v>
      </c>
      <c r="L999">
        <v>0.21393828275074869</v>
      </c>
      <c r="M999">
        <v>0.45057133848196712</v>
      </c>
      <c r="N999">
        <v>0.38305084745762719</v>
      </c>
      <c r="O999">
        <v>7.8873239436619724E-2</v>
      </c>
      <c r="P999">
        <v>3.5026269702276791E-2</v>
      </c>
      <c r="Q999">
        <v>0.28191489361702121</v>
      </c>
      <c r="R999">
        <v>0.41053754994355318</v>
      </c>
      <c r="V999">
        <v>0.36275777515971758</v>
      </c>
      <c r="W999">
        <f t="array" ref="W999">((C999*X1006)+(D999*Y1006)+(E999*Z1006)+(F999*AA1006)+(G999*AB1006)+(H999*AC1006)+(I999*AD1006)+(J999*AE1006)+(K999*AF1006)+(L999*AG1006)+(M999*AH1006)+(N999*AI1006)+(O999*AJ1006)+(P999*AK1006)+(Q999*AL1006)+(R999*AM1006)+AN1006)</f>
        <v>0.25637226851471173</v>
      </c>
      <c r="X999">
        <v>4.8299999999999998E-4</v>
      </c>
      <c r="Y999">
        <v>0.11992800000000001</v>
      </c>
      <c r="Z999">
        <v>-1.5100000000000001E-2</v>
      </c>
      <c r="AA999">
        <v>0.33109300000000003</v>
      </c>
      <c r="AB999">
        <v>0.238456</v>
      </c>
      <c r="AC999">
        <v>9.2619000000000007E-2</v>
      </c>
      <c r="AD999">
        <v>5.0244999999999998E-2</v>
      </c>
      <c r="AE999">
        <v>0.162665</v>
      </c>
      <c r="AF999">
        <v>5.6064999999999997E-2</v>
      </c>
      <c r="AG999">
        <v>0.10798199999999999</v>
      </c>
      <c r="AH999">
        <v>0.24723899999999999</v>
      </c>
      <c r="AI999">
        <v>0.40881400000000001</v>
      </c>
      <c r="AJ999">
        <v>-1.453E-2</v>
      </c>
      <c r="AK999">
        <v>-0.14107</v>
      </c>
      <c r="AL999">
        <v>8.8039000000000006E-2</v>
      </c>
      <c r="AM999">
        <v>-4.385E-2</v>
      </c>
      <c r="AN999">
        <v>-0.17408000000000001</v>
      </c>
    </row>
    <row r="1000" spans="1:40" x14ac:dyDescent="0.25">
      <c r="A1000" s="1">
        <v>514</v>
      </c>
      <c r="B1000">
        <v>0.40821917808219182</v>
      </c>
      <c r="C1000">
        <v>2.5156860423819111E-2</v>
      </c>
      <c r="D1000">
        <v>1.982534514525125E-2</v>
      </c>
      <c r="E1000">
        <v>3.7896178552827023E-2</v>
      </c>
      <c r="F1000">
        <v>0</v>
      </c>
      <c r="G1000">
        <v>0</v>
      </c>
      <c r="H1000">
        <v>0</v>
      </c>
      <c r="I1000">
        <v>0</v>
      </c>
      <c r="J1000">
        <v>5.1080907636753728E-2</v>
      </c>
      <c r="K1000">
        <v>3.9431555517507079E-2</v>
      </c>
      <c r="L1000">
        <v>3.3356268170555592E-2</v>
      </c>
      <c r="M1000">
        <v>4.6808453944300603E-2</v>
      </c>
      <c r="N1000">
        <v>1.204309721627288E-16</v>
      </c>
      <c r="O1000">
        <v>0</v>
      </c>
      <c r="P1000">
        <v>6.2219153744317017E-17</v>
      </c>
      <c r="Q1000">
        <v>0</v>
      </c>
      <c r="R1000">
        <v>5.9189922249480262E-2</v>
      </c>
      <c r="V1000">
        <v>4.7967970269053577E-2</v>
      </c>
      <c r="W1000">
        <f t="array" ref="W1000">((C1000*X1007)+(D1000*Y1007)+(E1000*Z1007)+(F1000*AA1007)+(G1000*AB1007)+(H1000*AC1007)+(I1000*AD1007)+(J1000*AE1007)+(K1000*AF1007)+(L1000*AG1007)+(M1000*AH1007)+(N1000*AI1007)+(O1000*AJ1007)+(P1000*AK1007)+(Q1000*AL1007)+(R1000*AM1007)+AN1007)</f>
        <v>-0.14916338773547352</v>
      </c>
      <c r="X1000">
        <v>4.8299999999999998E-4</v>
      </c>
      <c r="Y1000">
        <v>0.11992800000000001</v>
      </c>
      <c r="Z1000">
        <v>-1.5100000000000001E-2</v>
      </c>
      <c r="AA1000">
        <v>0.33109300000000003</v>
      </c>
      <c r="AB1000">
        <v>0.238456</v>
      </c>
      <c r="AC1000">
        <v>9.2619000000000007E-2</v>
      </c>
      <c r="AD1000">
        <v>5.0244999999999998E-2</v>
      </c>
      <c r="AE1000">
        <v>0.162665</v>
      </c>
      <c r="AF1000">
        <v>5.6064999999999997E-2</v>
      </c>
      <c r="AG1000">
        <v>0.10798199999999999</v>
      </c>
      <c r="AH1000">
        <v>0.24723899999999999</v>
      </c>
      <c r="AI1000">
        <v>0.40881400000000001</v>
      </c>
      <c r="AJ1000">
        <v>-1.453E-2</v>
      </c>
      <c r="AK1000">
        <v>-0.14107</v>
      </c>
      <c r="AL1000">
        <v>8.8039000000000006E-2</v>
      </c>
      <c r="AM1000">
        <v>-4.385E-2</v>
      </c>
      <c r="AN1000">
        <v>-0.17408000000000001</v>
      </c>
    </row>
    <row r="1001" spans="1:40" x14ac:dyDescent="0.25">
      <c r="A1001" s="1">
        <v>242</v>
      </c>
      <c r="B1001">
        <v>0.66301369863013704</v>
      </c>
      <c r="C1001">
        <v>1.373268616076713E-2</v>
      </c>
      <c r="D1001">
        <v>1.6847126523813129E-2</v>
      </c>
      <c r="E1001">
        <v>2.3862343023592279E-2</v>
      </c>
      <c r="F1001">
        <v>0</v>
      </c>
      <c r="G1001">
        <v>0</v>
      </c>
      <c r="H1001">
        <v>0</v>
      </c>
      <c r="I1001">
        <v>0</v>
      </c>
      <c r="J1001">
        <v>3.4414719883528247E-2</v>
      </c>
      <c r="K1001">
        <v>2.073452615358274E-2</v>
      </c>
      <c r="L1001">
        <v>2.6961028010992819E-2</v>
      </c>
      <c r="M1001">
        <v>2.8236067379303911E-2</v>
      </c>
      <c r="N1001">
        <v>2.3728813559322149E-2</v>
      </c>
      <c r="O1001">
        <v>0</v>
      </c>
      <c r="P1001">
        <v>0</v>
      </c>
      <c r="Q1001">
        <v>1.9503546099290781E-2</v>
      </c>
      <c r="R1001">
        <v>3.8174045186192038E-2</v>
      </c>
      <c r="V1001">
        <v>3.2977979559974328E-2</v>
      </c>
      <c r="W1001">
        <f t="array" ref="W1001">((C1001*X1008)+(D1001*Y1008)+(E1001*Z1008)+(F1001*AA1008)+(G1001*AB1008)+(H1001*AC1008)+(I1001*AD1008)+(J1001*AE1008)+(K1001*AF1008)+(L1001*AG1008)+(M1001*AH1008)+(N1001*AI1008)+(O1001*AJ1008)+(P1001*AK1008)+(Q1001*AL1008)+(R1001*AM1008)+AN1008)</f>
        <v>-0.14601651989430159</v>
      </c>
      <c r="X1001">
        <v>4.8299999999999998E-4</v>
      </c>
      <c r="Y1001">
        <v>0.11992800000000001</v>
      </c>
      <c r="Z1001">
        <v>-1.5100000000000001E-2</v>
      </c>
      <c r="AA1001">
        <v>0.33109300000000003</v>
      </c>
      <c r="AB1001">
        <v>0.238456</v>
      </c>
      <c r="AC1001">
        <v>9.2619000000000007E-2</v>
      </c>
      <c r="AD1001">
        <v>5.0244999999999998E-2</v>
      </c>
      <c r="AE1001">
        <v>0.162665</v>
      </c>
      <c r="AF1001">
        <v>5.6064999999999997E-2</v>
      </c>
      <c r="AG1001">
        <v>0.10798199999999999</v>
      </c>
      <c r="AH1001">
        <v>0.24723899999999999</v>
      </c>
      <c r="AI1001">
        <v>0.40881400000000001</v>
      </c>
      <c r="AJ1001">
        <v>-1.453E-2</v>
      </c>
      <c r="AK1001">
        <v>-0.14107</v>
      </c>
      <c r="AL1001">
        <v>8.8039000000000006E-2</v>
      </c>
      <c r="AM1001">
        <v>-4.385E-2</v>
      </c>
      <c r="AN1001">
        <v>-0.17408000000000001</v>
      </c>
    </row>
    <row r="1002" spans="1:40" x14ac:dyDescent="0.25">
      <c r="A1002" s="1">
        <v>135</v>
      </c>
      <c r="B1002">
        <v>0.36986301369863012</v>
      </c>
      <c r="C1002">
        <v>0.90529181958091631</v>
      </c>
      <c r="D1002">
        <v>0.48215592741223079</v>
      </c>
      <c r="E1002">
        <v>0.67827311483632013</v>
      </c>
      <c r="F1002">
        <v>1.4209591474245119E-2</v>
      </c>
      <c r="G1002">
        <v>0</v>
      </c>
      <c r="H1002">
        <v>0.24444444444444441</v>
      </c>
      <c r="I1002">
        <v>0.574585635359116</v>
      </c>
      <c r="J1002">
        <v>0.84794498242387673</v>
      </c>
      <c r="K1002">
        <v>0.60577005393373862</v>
      </c>
      <c r="L1002">
        <v>0.40055759494426052</v>
      </c>
      <c r="M1002">
        <v>0.75184191710373793</v>
      </c>
      <c r="N1002">
        <v>0.84067796610169476</v>
      </c>
      <c r="O1002">
        <v>3.1924882629107983E-2</v>
      </c>
      <c r="P1002">
        <v>0.87215411558669009</v>
      </c>
      <c r="Q1002">
        <v>0.83687943262411346</v>
      </c>
      <c r="R1002">
        <v>0.67940505738239232</v>
      </c>
      <c r="V1002">
        <v>0.80556114287903613</v>
      </c>
      <c r="W1002">
        <f t="array" ref="W1002">((C1002*X1009)+(D1002*Y1009)+(E1002*Z1009)+(F1002*AA1009)+(G1002*AB1009)+(H1002*AC1009)+(I1002*AD1009)+(J1002*AE1009)+(K1002*AF1009)+(L1002*AG1009)+(M1002*AH1009)+(N1002*AI1009)+(O1002*AJ1009)+(P1002*AK1009)+(Q1002*AL1009)+(R1002*AM1009)+AN1009)</f>
        <v>0.5952537911020408</v>
      </c>
      <c r="X1002">
        <v>4.8299999999999998E-4</v>
      </c>
      <c r="Y1002">
        <v>0.11992800000000001</v>
      </c>
      <c r="Z1002">
        <v>-1.5100000000000001E-2</v>
      </c>
      <c r="AA1002">
        <v>0.33109300000000003</v>
      </c>
      <c r="AB1002">
        <v>0.238456</v>
      </c>
      <c r="AC1002">
        <v>9.2619000000000007E-2</v>
      </c>
      <c r="AD1002">
        <v>5.0244999999999998E-2</v>
      </c>
      <c r="AE1002">
        <v>0.162665</v>
      </c>
      <c r="AF1002">
        <v>5.6064999999999997E-2</v>
      </c>
      <c r="AG1002">
        <v>0.10798199999999999</v>
      </c>
      <c r="AH1002">
        <v>0.24723899999999999</v>
      </c>
      <c r="AI1002">
        <v>0.40881400000000001</v>
      </c>
      <c r="AJ1002">
        <v>-1.453E-2</v>
      </c>
      <c r="AK1002">
        <v>-0.14107</v>
      </c>
      <c r="AL1002">
        <v>8.8039000000000006E-2</v>
      </c>
      <c r="AM1002">
        <v>-4.385E-2</v>
      </c>
      <c r="AN1002">
        <v>-0.17408000000000001</v>
      </c>
    </row>
    <row r="1003" spans="1:40" x14ac:dyDescent="0.25">
      <c r="A1003" s="1">
        <v>774</v>
      </c>
      <c r="B1003">
        <v>0.1205479452054795</v>
      </c>
      <c r="C1003">
        <v>0.52823487628743926</v>
      </c>
      <c r="D1003">
        <v>0.40308169909896258</v>
      </c>
      <c r="E1003">
        <v>0.90688477786994337</v>
      </c>
      <c r="F1003">
        <v>3.1971580817051509E-2</v>
      </c>
      <c r="G1003">
        <v>9.1787439613526575E-2</v>
      </c>
      <c r="H1003">
        <v>0.21904761904761899</v>
      </c>
      <c r="I1003">
        <v>0.23204419889502759</v>
      </c>
      <c r="J1003">
        <v>0.78353112458454255</v>
      </c>
      <c r="K1003">
        <v>0.65790600119852749</v>
      </c>
      <c r="L1003">
        <v>0.56526286902882239</v>
      </c>
      <c r="M1003">
        <v>0.89279132045138632</v>
      </c>
      <c r="N1003">
        <v>0.70169491525423766</v>
      </c>
      <c r="O1003">
        <v>0.16275430359937401</v>
      </c>
      <c r="P1003">
        <v>0.25569176882662009</v>
      </c>
      <c r="Q1003">
        <v>0.48492907801418439</v>
      </c>
      <c r="R1003">
        <v>0.89169214824624354</v>
      </c>
      <c r="V1003">
        <v>0.85680488108579256</v>
      </c>
      <c r="W1003">
        <f t="array" ref="W1003">((C1003*X1010)+(D1003*Y1010)+(E1003*Z1010)+(F1003*AA1010)+(G1003*AB1010)+(H1003*AC1010)+(I1003*AD1010)+(J1003*AE1010)+(K1003*AF1010)+(L1003*AG1010)+(M1003*AH1010)+(N1003*AI1010)+(O1003*AJ1010)+(P1003*AK1010)+(Q1003*AL1010)+(R1003*AM1010)+AN1010)</f>
        <v>0.62337088018100562</v>
      </c>
      <c r="X1003">
        <v>4.8299999999999998E-4</v>
      </c>
      <c r="Y1003">
        <v>0.11992800000000001</v>
      </c>
      <c r="Z1003">
        <v>-1.5100000000000001E-2</v>
      </c>
      <c r="AA1003">
        <v>0.33109300000000003</v>
      </c>
      <c r="AB1003">
        <v>0.238456</v>
      </c>
      <c r="AC1003">
        <v>9.2619000000000007E-2</v>
      </c>
      <c r="AD1003">
        <v>5.0244999999999998E-2</v>
      </c>
      <c r="AE1003">
        <v>0.162665</v>
      </c>
      <c r="AF1003">
        <v>5.6064999999999997E-2</v>
      </c>
      <c r="AG1003">
        <v>0.10798199999999999</v>
      </c>
      <c r="AH1003">
        <v>0.24723899999999999</v>
      </c>
      <c r="AI1003">
        <v>0.40881400000000001</v>
      </c>
      <c r="AJ1003">
        <v>-1.453E-2</v>
      </c>
      <c r="AK1003">
        <v>-0.14107</v>
      </c>
      <c r="AL1003">
        <v>8.8039000000000006E-2</v>
      </c>
      <c r="AM1003">
        <v>-4.385E-2</v>
      </c>
      <c r="AN1003">
        <v>-0.17408000000000001</v>
      </c>
    </row>
    <row r="1004" spans="1:40" x14ac:dyDescent="0.25">
      <c r="A1004" s="1">
        <v>188</v>
      </c>
      <c r="B1004">
        <v>0.51506849315068493</v>
      </c>
      <c r="C1004">
        <v>1.284479696933823E-2</v>
      </c>
      <c r="D1004">
        <v>1.335150551475228E-2</v>
      </c>
      <c r="E1004">
        <v>2.2685622793649569E-2</v>
      </c>
      <c r="F1004">
        <v>0</v>
      </c>
      <c r="G1004">
        <v>0</v>
      </c>
      <c r="H1004">
        <v>0</v>
      </c>
      <c r="I1004">
        <v>0</v>
      </c>
      <c r="J1004">
        <v>2.9563326724327849E-2</v>
      </c>
      <c r="K1004">
        <v>2.016950603544217E-2</v>
      </c>
      <c r="L1004">
        <v>2.1953809502976891E-2</v>
      </c>
      <c r="M1004">
        <v>2.6184311618178021E-2</v>
      </c>
      <c r="N1004">
        <v>0.4576271186440678</v>
      </c>
      <c r="O1004">
        <v>7.3239436619718309E-2</v>
      </c>
      <c r="P1004">
        <v>0</v>
      </c>
      <c r="Q1004">
        <v>0.1453900709219858</v>
      </c>
      <c r="R1004">
        <v>3.2768934338750437E-2</v>
      </c>
      <c r="V1004">
        <v>2.855281936342826E-2</v>
      </c>
      <c r="W1004">
        <f t="array" ref="W1004">((C1004*X1011)+(D1004*Y1011)+(E1004*Z1011)+(F1004*AA1011)+(G1004*AB1011)+(H1004*AC1011)+(I1004*AD1011)+(J1004*AE1011)+(K1004*AF1011)+(L1004*AG1011)+(M1004*AH1011)+(N1004*AI1011)+(O1004*AJ1011)+(P1004*AK1011)+(Q1004*AL1011)+(R1004*AM1011)+AN1011)</f>
        <v>3.93522742119502E-2</v>
      </c>
      <c r="X1004">
        <v>4.8299999999999998E-4</v>
      </c>
      <c r="Y1004">
        <v>0.11992800000000001</v>
      </c>
      <c r="Z1004">
        <v>-1.5100000000000001E-2</v>
      </c>
      <c r="AA1004">
        <v>0.33109300000000003</v>
      </c>
      <c r="AB1004">
        <v>0.238456</v>
      </c>
      <c r="AC1004">
        <v>9.2619000000000007E-2</v>
      </c>
      <c r="AD1004">
        <v>5.0244999999999998E-2</v>
      </c>
      <c r="AE1004">
        <v>0.162665</v>
      </c>
      <c r="AF1004">
        <v>5.6064999999999997E-2</v>
      </c>
      <c r="AG1004">
        <v>0.10798199999999999</v>
      </c>
      <c r="AH1004">
        <v>0.24723899999999999</v>
      </c>
      <c r="AI1004">
        <v>0.40881400000000001</v>
      </c>
      <c r="AJ1004">
        <v>-1.453E-2</v>
      </c>
      <c r="AK1004">
        <v>-0.14107</v>
      </c>
      <c r="AL1004">
        <v>8.8039000000000006E-2</v>
      </c>
      <c r="AM1004">
        <v>-4.385E-2</v>
      </c>
      <c r="AN1004">
        <v>-0.17408000000000001</v>
      </c>
    </row>
    <row r="1005" spans="1:40" x14ac:dyDescent="0.25">
      <c r="A1005" s="1">
        <v>1449</v>
      </c>
      <c r="B1005">
        <v>0.96986301369863015</v>
      </c>
      <c r="C1005">
        <v>0.43826210488930978</v>
      </c>
      <c r="D1005">
        <v>0.6375406981146361</v>
      </c>
      <c r="E1005">
        <v>0.94211886803371969</v>
      </c>
      <c r="F1005">
        <v>0.28774422735346361</v>
      </c>
      <c r="G1005">
        <v>0.44927536231884058</v>
      </c>
      <c r="H1005">
        <v>0.21904761904761899</v>
      </c>
      <c r="I1005">
        <v>0.8729281767955801</v>
      </c>
      <c r="J1005">
        <v>0.66907081214141362</v>
      </c>
      <c r="K1005">
        <v>0.32933824158890501</v>
      </c>
      <c r="L1005">
        <v>0.50596769767377114</v>
      </c>
      <c r="M1005">
        <v>0.43508768813312421</v>
      </c>
      <c r="N1005">
        <v>0.43389830508474603</v>
      </c>
      <c r="O1005">
        <v>0.25539906103286381</v>
      </c>
      <c r="P1005">
        <v>0.52539404553415081</v>
      </c>
      <c r="Q1005">
        <v>0.33333333333333331</v>
      </c>
      <c r="R1005">
        <v>0.43796923292048717</v>
      </c>
      <c r="V1005">
        <v>0.66068982692068245</v>
      </c>
      <c r="W1005">
        <f t="array" ref="W1005">((C1005*X1012)+(D1005*Y1012)+(E1005*Z1012)+(F1005*AA1012)+(G1005*AB1012)+(H1005*AC1012)+(I1005*AD1012)+(J1005*AE1012)+(K1005*AF1012)+(L1005*AG1012)+(M1005*AH1012)+(N1005*AI1012)+(O1005*AJ1012)+(P1005*AK1012)+(Q1005*AL1012)+(R1005*AM1012)+AN1012)</f>
        <v>0.55411701830134652</v>
      </c>
      <c r="X1005">
        <v>4.8299999999999998E-4</v>
      </c>
      <c r="Y1005">
        <v>0.11992800000000001</v>
      </c>
      <c r="Z1005">
        <v>-1.5100000000000001E-2</v>
      </c>
      <c r="AA1005">
        <v>0.33109300000000003</v>
      </c>
      <c r="AB1005">
        <v>0.238456</v>
      </c>
      <c r="AC1005">
        <v>9.2619000000000007E-2</v>
      </c>
      <c r="AD1005">
        <v>5.0244999999999998E-2</v>
      </c>
      <c r="AE1005">
        <v>0.162665</v>
      </c>
      <c r="AF1005">
        <v>5.6064999999999997E-2</v>
      </c>
      <c r="AG1005">
        <v>0.10798199999999999</v>
      </c>
      <c r="AH1005">
        <v>0.24723899999999999</v>
      </c>
      <c r="AI1005">
        <v>0.40881400000000001</v>
      </c>
      <c r="AJ1005">
        <v>-1.453E-2</v>
      </c>
      <c r="AK1005">
        <v>-0.14107</v>
      </c>
      <c r="AL1005">
        <v>8.8039000000000006E-2</v>
      </c>
      <c r="AM1005">
        <v>-4.385E-2</v>
      </c>
      <c r="AN1005">
        <v>-0.17408000000000001</v>
      </c>
    </row>
    <row r="1006" spans="1:40" x14ac:dyDescent="0.25">
      <c r="A1006" s="1">
        <v>1087</v>
      </c>
      <c r="B1006">
        <v>0.9780821917808219</v>
      </c>
      <c r="C1006">
        <v>0.3299396235349828</v>
      </c>
      <c r="D1006">
        <v>0.1202897453370687</v>
      </c>
      <c r="E1006">
        <v>0.32209340457956359</v>
      </c>
      <c r="F1006">
        <v>3.9076376554174071E-2</v>
      </c>
      <c r="G1006">
        <v>0.15942028985507251</v>
      </c>
      <c r="H1006">
        <v>6.3492063492063492E-3</v>
      </c>
      <c r="I1006">
        <v>2.209944751381215E-2</v>
      </c>
      <c r="J1006">
        <v>0.45743896248192101</v>
      </c>
      <c r="K1006">
        <v>0.19286020032531459</v>
      </c>
      <c r="L1006">
        <v>0.104201052351086</v>
      </c>
      <c r="M1006">
        <v>0.18999613630408621</v>
      </c>
      <c r="N1006">
        <v>0.20677966101694939</v>
      </c>
      <c r="O1006">
        <v>0.1126760563380282</v>
      </c>
      <c r="P1006">
        <v>0.51138353765323996</v>
      </c>
      <c r="Q1006">
        <v>0.1693262411347517</v>
      </c>
      <c r="R1006">
        <v>0.21501997742129841</v>
      </c>
      <c r="V1006">
        <v>0.28613162457017521</v>
      </c>
      <c r="W1006">
        <f t="array" ref="W1006">((C1006*X1013)+(D1006*Y1013)+(E1006*Z1013)+(F1006*AA1013)+(G1006*AB1013)+(H1006*AC1013)+(I1006*AD1013)+(J1006*AE1013)+(K1006*AF1013)+(L1006*AG1013)+(M1006*AH1013)+(N1006*AI1013)+(O1006*AJ1013)+(P1006*AK1013)+(Q1006*AL1013)+(R1006*AM1013)+AN1013)</f>
        <v>4.7976299530129829E-2</v>
      </c>
      <c r="X1006">
        <v>4.8299999999999998E-4</v>
      </c>
      <c r="Y1006">
        <v>0.11992800000000001</v>
      </c>
      <c r="Z1006">
        <v>-1.5100000000000001E-2</v>
      </c>
      <c r="AA1006">
        <v>0.33109300000000003</v>
      </c>
      <c r="AB1006">
        <v>0.238456</v>
      </c>
      <c r="AC1006">
        <v>9.2619000000000007E-2</v>
      </c>
      <c r="AD1006">
        <v>5.0244999999999998E-2</v>
      </c>
      <c r="AE1006">
        <v>0.162665</v>
      </c>
      <c r="AF1006">
        <v>5.6064999999999997E-2</v>
      </c>
      <c r="AG1006">
        <v>0.10798199999999999</v>
      </c>
      <c r="AH1006">
        <v>0.24723899999999999</v>
      </c>
      <c r="AI1006">
        <v>0.40881400000000001</v>
      </c>
      <c r="AJ1006">
        <v>-1.453E-2</v>
      </c>
      <c r="AK1006">
        <v>-0.14107</v>
      </c>
      <c r="AL1006">
        <v>8.8039000000000006E-2</v>
      </c>
      <c r="AM1006">
        <v>-4.385E-2</v>
      </c>
      <c r="AN1006">
        <v>-0.17408000000000001</v>
      </c>
    </row>
    <row r="1007" spans="1:40" x14ac:dyDescent="0.25">
      <c r="A1007" s="1">
        <v>297</v>
      </c>
      <c r="B1007">
        <v>0.81369863013698629</v>
      </c>
      <c r="C1007">
        <v>5.2918195809163023E-2</v>
      </c>
      <c r="D1007">
        <v>3.5271699351354067E-2</v>
      </c>
      <c r="E1007">
        <v>6.8674164239279301E-2</v>
      </c>
      <c r="F1007">
        <v>3.552397868561279E-3</v>
      </c>
      <c r="G1007">
        <v>9.6618357487922718E-3</v>
      </c>
      <c r="H1007">
        <v>3.174603174603175E-3</v>
      </c>
      <c r="I1007">
        <v>0</v>
      </c>
      <c r="J1007">
        <v>0.10045688342289021</v>
      </c>
      <c r="K1007">
        <v>8.2955226436092822E-2</v>
      </c>
      <c r="L1007">
        <v>5.900086303925034E-2</v>
      </c>
      <c r="M1007">
        <v>8.3227118704285147E-2</v>
      </c>
      <c r="N1007">
        <v>3.3898305084746972E-3</v>
      </c>
      <c r="O1007">
        <v>1.877934272300469E-3</v>
      </c>
      <c r="P1007">
        <v>4.2031523642732119E-2</v>
      </c>
      <c r="Q1007">
        <v>3.5460992907801422E-3</v>
      </c>
      <c r="R1007">
        <v>0.11383737165817739</v>
      </c>
      <c r="V1007">
        <v>9.3991551966897499E-2</v>
      </c>
      <c r="W1007">
        <f t="array" ref="W1007">((C1007*X1014)+(D1007*Y1014)+(E1007*Z1014)+(F1007*AA1014)+(G1007*AB1014)+(H1007*AC1014)+(I1007*AD1014)+(J1007*AE1014)+(K1007*AF1014)+(L1007*AG1014)+(M1007*AH1014)+(N1007*AI1014)+(O1007*AJ1014)+(P1007*AK1014)+(Q1007*AL1014)+(R1007*AM1014)+AN1014)</f>
        <v>-0.12839794314874817</v>
      </c>
      <c r="X1007">
        <v>4.8299999999999998E-4</v>
      </c>
      <c r="Y1007">
        <v>0.11992800000000001</v>
      </c>
      <c r="Z1007">
        <v>-1.5100000000000001E-2</v>
      </c>
      <c r="AA1007">
        <v>0.33109300000000003</v>
      </c>
      <c r="AB1007">
        <v>0.238456</v>
      </c>
      <c r="AC1007">
        <v>9.2619000000000007E-2</v>
      </c>
      <c r="AD1007">
        <v>5.0244999999999998E-2</v>
      </c>
      <c r="AE1007">
        <v>0.162665</v>
      </c>
      <c r="AF1007">
        <v>5.6064999999999997E-2</v>
      </c>
      <c r="AG1007">
        <v>0.10798199999999999</v>
      </c>
      <c r="AH1007">
        <v>0.24723899999999999</v>
      </c>
      <c r="AI1007">
        <v>0.40881400000000001</v>
      </c>
      <c r="AJ1007">
        <v>-1.453E-2</v>
      </c>
      <c r="AK1007">
        <v>-0.14107</v>
      </c>
      <c r="AL1007">
        <v>8.8039000000000006E-2</v>
      </c>
      <c r="AM1007">
        <v>-4.385E-2</v>
      </c>
      <c r="AN1007">
        <v>-0.17408000000000001</v>
      </c>
    </row>
    <row r="1008" spans="1:40" x14ac:dyDescent="0.25">
      <c r="A1008" s="1">
        <v>152</v>
      </c>
      <c r="B1008">
        <v>0.41643835616438363</v>
      </c>
      <c r="C1008">
        <v>0.17781460873682969</v>
      </c>
      <c r="D1008">
        <v>0.17182807097246411</v>
      </c>
      <c r="E1008">
        <v>0.44806998591793817</v>
      </c>
      <c r="F1008">
        <v>2.4866785079928951E-2</v>
      </c>
      <c r="G1008">
        <v>2.415458937198068E-2</v>
      </c>
      <c r="H1008">
        <v>9.2063492063492056E-2</v>
      </c>
      <c r="I1008">
        <v>0.22099447513812151</v>
      </c>
      <c r="J1008">
        <v>0.55652615346302303</v>
      </c>
      <c r="K1008">
        <v>0.20383528807465109</v>
      </c>
      <c r="L1008">
        <v>0.14024586675787579</v>
      </c>
      <c r="M1008">
        <v>0.45587170753154238</v>
      </c>
      <c r="N1008">
        <v>0.72135593220338967</v>
      </c>
      <c r="O1008">
        <v>0.18215962441314551</v>
      </c>
      <c r="P1008">
        <v>4.9036777583187391E-2</v>
      </c>
      <c r="Q1008">
        <v>0.35549645390070922</v>
      </c>
      <c r="R1008">
        <v>0.35060528604829538</v>
      </c>
      <c r="V1008">
        <v>0.2738235491317299</v>
      </c>
      <c r="W1008">
        <f t="array" ref="W1008">((C1008*X1015)+(D1008*Y1015)+(E1008*Z1015)+(F1008*AA1015)+(G1008*AB1015)+(H1008*AC1015)+(I1008*AD1015)+(J1008*AE1015)+(K1008*AF1015)+(L1008*AG1015)+(M1008*AH1015)+(N1008*AI1015)+(O1008*AJ1015)+(P1008*AK1015)+(Q1008*AL1015)+(R1008*AM1015)+AN1015)</f>
        <v>0.40453890925951019</v>
      </c>
      <c r="X1008">
        <v>4.8299999999999998E-4</v>
      </c>
      <c r="Y1008">
        <v>0.11992800000000001</v>
      </c>
      <c r="Z1008">
        <v>-1.5100000000000001E-2</v>
      </c>
      <c r="AA1008">
        <v>0.33109300000000003</v>
      </c>
      <c r="AB1008">
        <v>0.238456</v>
      </c>
      <c r="AC1008">
        <v>9.2619000000000007E-2</v>
      </c>
      <c r="AD1008">
        <v>5.0244999999999998E-2</v>
      </c>
      <c r="AE1008">
        <v>0.162665</v>
      </c>
      <c r="AF1008">
        <v>5.6064999999999997E-2</v>
      </c>
      <c r="AG1008">
        <v>0.10798199999999999</v>
      </c>
      <c r="AH1008">
        <v>0.24723899999999999</v>
      </c>
      <c r="AI1008">
        <v>0.40881400000000001</v>
      </c>
      <c r="AJ1008">
        <v>-1.453E-2</v>
      </c>
      <c r="AK1008">
        <v>-0.14107</v>
      </c>
      <c r="AL1008">
        <v>8.8039000000000006E-2</v>
      </c>
      <c r="AM1008">
        <v>-4.385E-2</v>
      </c>
      <c r="AN1008">
        <v>-0.17408000000000001</v>
      </c>
    </row>
    <row r="1009" spans="1:40" x14ac:dyDescent="0.25">
      <c r="A1009" s="1">
        <v>397</v>
      </c>
      <c r="B1009">
        <v>8.7671232876712329E-2</v>
      </c>
      <c r="C1009">
        <v>0.23937492600923399</v>
      </c>
      <c r="D1009">
        <v>0.1910224375962242</v>
      </c>
      <c r="E1009">
        <v>0.65638804760894309</v>
      </c>
      <c r="F1009">
        <v>0.1030195381882771</v>
      </c>
      <c r="G1009">
        <v>5.7971014492753617E-2</v>
      </c>
      <c r="H1009">
        <v>0.1936507936507936</v>
      </c>
      <c r="I1009">
        <v>0.82872928176795568</v>
      </c>
      <c r="J1009">
        <v>0.47654760878518809</v>
      </c>
      <c r="K1009">
        <v>0.39765431041862859</v>
      </c>
      <c r="L1009">
        <v>0.34766959516698021</v>
      </c>
      <c r="M1009">
        <v>0.61391685504034677</v>
      </c>
      <c r="N1009">
        <v>0.45254237288135613</v>
      </c>
      <c r="O1009">
        <v>7.5117370892018781E-2</v>
      </c>
      <c r="P1009">
        <v>4.2031523642732119E-2</v>
      </c>
      <c r="Q1009">
        <v>0.16578014184397161</v>
      </c>
      <c r="R1009">
        <v>0.65761804980063709</v>
      </c>
      <c r="V1009">
        <v>0.65087210137639717</v>
      </c>
      <c r="W1009">
        <f t="array" ref="W1009">((C1009*X1016)+(D1009*Y1016)+(E1009*Z1016)+(F1009*AA1016)+(G1009*AB1016)+(H1009*AC1016)+(I1009*AD1016)+(J1009*AE1016)+(K1009*AF1016)+(L1009*AG1016)+(M1009*AH1016)+(N1009*AI1016)+(O1009*AJ1016)+(P1009*AK1016)+(Q1009*AL1016)+(R1009*AM1016)+AN1016)</f>
        <v>0.39942266213236155</v>
      </c>
      <c r="X1009">
        <v>4.8299999999999998E-4</v>
      </c>
      <c r="Y1009">
        <v>0.11992800000000001</v>
      </c>
      <c r="Z1009">
        <v>-1.5100000000000001E-2</v>
      </c>
      <c r="AA1009">
        <v>0.33109300000000003</v>
      </c>
      <c r="AB1009">
        <v>0.238456</v>
      </c>
      <c r="AC1009">
        <v>9.2619000000000007E-2</v>
      </c>
      <c r="AD1009">
        <v>5.0244999999999998E-2</v>
      </c>
      <c r="AE1009">
        <v>0.162665</v>
      </c>
      <c r="AF1009">
        <v>5.6064999999999997E-2</v>
      </c>
      <c r="AG1009">
        <v>0.10798199999999999</v>
      </c>
      <c r="AH1009">
        <v>0.24723899999999999</v>
      </c>
      <c r="AI1009">
        <v>0.40881400000000001</v>
      </c>
      <c r="AJ1009">
        <v>-1.453E-2</v>
      </c>
      <c r="AK1009">
        <v>-0.14107</v>
      </c>
      <c r="AL1009">
        <v>8.8039000000000006E-2</v>
      </c>
      <c r="AM1009">
        <v>-4.385E-2</v>
      </c>
      <c r="AN1009">
        <v>-0.17408000000000001</v>
      </c>
    </row>
    <row r="1010" spans="1:40" x14ac:dyDescent="0.25">
      <c r="A1010" s="1">
        <v>63</v>
      </c>
      <c r="B1010">
        <v>0.17260273972602741</v>
      </c>
      <c r="C1010">
        <v>5.232626968154374E-2</v>
      </c>
      <c r="D1010">
        <v>3.2949698392266732E-2</v>
      </c>
      <c r="E1010">
        <v>5.4177356816296603E-2</v>
      </c>
      <c r="F1010">
        <v>7.1047957371225589E-3</v>
      </c>
      <c r="G1010">
        <v>0</v>
      </c>
      <c r="H1010">
        <v>0</v>
      </c>
      <c r="I1010">
        <v>1.104972375690608E-2</v>
      </c>
      <c r="J1010">
        <v>9.8062316216966955E-2</v>
      </c>
      <c r="K1010">
        <v>7.6174985018405958E-2</v>
      </c>
      <c r="L1010">
        <v>5.0823864427272041E-2</v>
      </c>
      <c r="M1010">
        <v>6.7026242045005402E-2</v>
      </c>
      <c r="N1010">
        <v>0.1050847457627118</v>
      </c>
      <c r="O1010">
        <v>6.1971830985915487E-2</v>
      </c>
      <c r="P1010">
        <v>7.0052539404553429E-2</v>
      </c>
      <c r="Q1010">
        <v>1.24113475177305E-2</v>
      </c>
      <c r="R1010">
        <v>0.1011805494150718</v>
      </c>
      <c r="V1010">
        <v>9.2794268363935908E-2</v>
      </c>
      <c r="W1010">
        <f t="array" ref="W1010">((C1010*X1017)+(D1010*Y1017)+(E1010*Z1017)+(F1010*AA1017)+(G1010*AB1017)+(H1010*AC1017)+(I1010*AD1017)+(J1010*AE1017)+(K1010*AF1017)+(L1010*AG1017)+(M1010*AH1017)+(N1010*AI1017)+(O1010*AJ1017)+(P1010*AK1017)+(Q1010*AL1017)+(R1010*AM1017)+AN1017)</f>
        <v>-9.6898782429210503E-2</v>
      </c>
      <c r="X1010">
        <v>4.8299999999999998E-4</v>
      </c>
      <c r="Y1010">
        <v>0.11992800000000001</v>
      </c>
      <c r="Z1010">
        <v>-1.5100000000000001E-2</v>
      </c>
      <c r="AA1010">
        <v>0.33109300000000003</v>
      </c>
      <c r="AB1010">
        <v>0.238456</v>
      </c>
      <c r="AC1010">
        <v>9.2619000000000007E-2</v>
      </c>
      <c r="AD1010">
        <v>5.0244999999999998E-2</v>
      </c>
      <c r="AE1010">
        <v>0.162665</v>
      </c>
      <c r="AF1010">
        <v>5.6064999999999997E-2</v>
      </c>
      <c r="AG1010">
        <v>0.10798199999999999</v>
      </c>
      <c r="AH1010">
        <v>0.24723899999999999</v>
      </c>
      <c r="AI1010">
        <v>0.40881400000000001</v>
      </c>
      <c r="AJ1010">
        <v>-1.453E-2</v>
      </c>
      <c r="AK1010">
        <v>-0.14107</v>
      </c>
      <c r="AL1010">
        <v>8.8039000000000006E-2</v>
      </c>
      <c r="AM1010">
        <v>-4.385E-2</v>
      </c>
      <c r="AN1010">
        <v>-0.17408000000000001</v>
      </c>
    </row>
    <row r="1011" spans="1:40" x14ac:dyDescent="0.25">
      <c r="A1011" s="1">
        <v>764</v>
      </c>
      <c r="B1011">
        <v>9.3150684931506855E-2</v>
      </c>
      <c r="C1011">
        <v>0.59749023321889427</v>
      </c>
      <c r="D1011">
        <v>0.47534135938012662</v>
      </c>
      <c r="E1011">
        <v>0.62667103917899647</v>
      </c>
      <c r="F1011">
        <v>2.8419182948490239E-2</v>
      </c>
      <c r="G1011">
        <v>0</v>
      </c>
      <c r="H1011">
        <v>3.4920634920634921E-2</v>
      </c>
      <c r="I1011">
        <v>0.24309392265193369</v>
      </c>
      <c r="J1011">
        <v>0.77754470656973462</v>
      </c>
      <c r="K1011">
        <v>0.78243871814627763</v>
      </c>
      <c r="L1011">
        <v>0.8756046246176975</v>
      </c>
      <c r="M1011">
        <v>0.65380713622731979</v>
      </c>
      <c r="N1011">
        <v>0.15536723163841831</v>
      </c>
      <c r="O1011">
        <v>0.30798122065727701</v>
      </c>
      <c r="P1011">
        <v>0.16112084063047291</v>
      </c>
      <c r="Q1011">
        <v>0.58687943262411346</v>
      </c>
      <c r="R1011">
        <v>0.84633596477338713</v>
      </c>
      <c r="V1011">
        <v>0.76449431529745304</v>
      </c>
      <c r="W1011">
        <f t="array" ref="W1011">((C1011*X1018)+(D1011*Y1018)+(E1011*Z1018)+(F1011*AA1018)+(G1011*AB1018)+(H1011*AC1018)+(I1011*AD1018)+(J1011*AE1018)+(K1011*AF1018)+(L1011*AG1018)+(M1011*AH1018)+(N1011*AI1018)+(O1011*AJ1018)+(P1011*AK1018)+(Q1011*AL1018)+(R1011*AM1018)+AN1018)</f>
        <v>0.3760219137889369</v>
      </c>
      <c r="X1011">
        <v>4.8299999999999998E-4</v>
      </c>
      <c r="Y1011">
        <v>0.11992800000000001</v>
      </c>
      <c r="Z1011">
        <v>-1.5100000000000001E-2</v>
      </c>
      <c r="AA1011">
        <v>0.33109300000000003</v>
      </c>
      <c r="AB1011">
        <v>0.238456</v>
      </c>
      <c r="AC1011">
        <v>9.2619000000000007E-2</v>
      </c>
      <c r="AD1011">
        <v>5.0244999999999998E-2</v>
      </c>
      <c r="AE1011">
        <v>0.162665</v>
      </c>
      <c r="AF1011">
        <v>5.6064999999999997E-2</v>
      </c>
      <c r="AG1011">
        <v>0.10798199999999999</v>
      </c>
      <c r="AH1011">
        <v>0.24723899999999999</v>
      </c>
      <c r="AI1011">
        <v>0.40881400000000001</v>
      </c>
      <c r="AJ1011">
        <v>-1.453E-2</v>
      </c>
      <c r="AK1011">
        <v>-0.14107</v>
      </c>
      <c r="AL1011">
        <v>8.8039000000000006E-2</v>
      </c>
      <c r="AM1011">
        <v>-4.385E-2</v>
      </c>
      <c r="AN1011">
        <v>-0.17408000000000001</v>
      </c>
    </row>
    <row r="1012" spans="1:40" x14ac:dyDescent="0.25">
      <c r="A1012" s="1">
        <v>203</v>
      </c>
      <c r="B1012">
        <v>0.55616438356164388</v>
      </c>
      <c r="C1012">
        <v>2.853083935124897E-2</v>
      </c>
      <c r="D1012">
        <v>2.865904444612705E-2</v>
      </c>
      <c r="E1012">
        <v>8.8794151121742299E-2</v>
      </c>
      <c r="F1012">
        <v>0</v>
      </c>
      <c r="G1012">
        <v>0</v>
      </c>
      <c r="H1012">
        <v>3.8095238095238092E-2</v>
      </c>
      <c r="I1012">
        <v>0</v>
      </c>
      <c r="J1012">
        <v>9.8637012346388511E-2</v>
      </c>
      <c r="K1012">
        <v>5.2478383700025687E-2</v>
      </c>
      <c r="L1012">
        <v>0.1008602552528069</v>
      </c>
      <c r="M1012">
        <v>0.23775497062258791</v>
      </c>
      <c r="N1012">
        <v>1.3559322033898371E-2</v>
      </c>
      <c r="O1012">
        <v>0.2046948356807512</v>
      </c>
      <c r="P1012">
        <v>0.1313485113835377</v>
      </c>
      <c r="Q1012">
        <v>0.31737588652482263</v>
      </c>
      <c r="R1012">
        <v>0.15808998167793889</v>
      </c>
      <c r="V1012">
        <v>7.2009425016522521E-2</v>
      </c>
      <c r="W1012">
        <f t="array" ref="W1012">((C1012*X1019)+(D1012*Y1019)+(E1012*Z1019)+(F1012*AA1019)+(G1012*AB1019)+(H1012*AC1019)+(I1012*AD1019)+(J1012*AE1019)+(K1012*AF1019)+(L1012*AG1019)+(M1012*AH1019)+(N1012*AI1019)+(O1012*AJ1019)+(P1012*AK1019)+(Q1012*AL1019)+(R1012*AM1019)+AN1019)</f>
        <v>-7.4732362895289464E-2</v>
      </c>
      <c r="X1012">
        <v>4.8299999999999998E-4</v>
      </c>
      <c r="Y1012">
        <v>0.11992800000000001</v>
      </c>
      <c r="Z1012">
        <v>-1.5100000000000001E-2</v>
      </c>
      <c r="AA1012">
        <v>0.33109300000000003</v>
      </c>
      <c r="AB1012">
        <v>0.238456</v>
      </c>
      <c r="AC1012">
        <v>9.2619000000000007E-2</v>
      </c>
      <c r="AD1012">
        <v>5.0244999999999998E-2</v>
      </c>
      <c r="AE1012">
        <v>0.162665</v>
      </c>
      <c r="AF1012">
        <v>5.6064999999999997E-2</v>
      </c>
      <c r="AG1012">
        <v>0.10798199999999999</v>
      </c>
      <c r="AH1012">
        <v>0.24723899999999999</v>
      </c>
      <c r="AI1012">
        <v>0.40881400000000001</v>
      </c>
      <c r="AJ1012">
        <v>-1.453E-2</v>
      </c>
      <c r="AK1012">
        <v>-0.14107</v>
      </c>
      <c r="AL1012">
        <v>8.8039000000000006E-2</v>
      </c>
      <c r="AM1012">
        <v>-4.385E-2</v>
      </c>
      <c r="AN1012">
        <v>-0.17408000000000001</v>
      </c>
    </row>
    <row r="1013" spans="1:40" x14ac:dyDescent="0.25">
      <c r="A1013" s="1">
        <v>1320</v>
      </c>
      <c r="B1013">
        <v>0.61643835616438358</v>
      </c>
      <c r="C1013">
        <v>1.681070202438736E-2</v>
      </c>
      <c r="D1013">
        <v>9.2122864137704746E-3</v>
      </c>
      <c r="E1013">
        <v>3.6188969694631458E-2</v>
      </c>
      <c r="F1013">
        <v>3.552397868561279E-3</v>
      </c>
      <c r="G1013">
        <v>0</v>
      </c>
      <c r="H1013">
        <v>9.5238095238095229E-3</v>
      </c>
      <c r="I1013">
        <v>0</v>
      </c>
      <c r="J1013">
        <v>4.4088771395457978E-2</v>
      </c>
      <c r="K1013">
        <v>1.7104699940073579E-2</v>
      </c>
      <c r="L1013">
        <v>1.535971237327839E-2</v>
      </c>
      <c r="M1013">
        <v>3.5392786879421573E-2</v>
      </c>
      <c r="N1013">
        <v>2.7096968736613992E-16</v>
      </c>
      <c r="O1013">
        <v>8.6384976525821583E-2</v>
      </c>
      <c r="P1013">
        <v>0.15061295971978991</v>
      </c>
      <c r="Q1013">
        <v>0.13918439716312059</v>
      </c>
      <c r="R1013">
        <v>3.2548905097481179E-2</v>
      </c>
      <c r="V1013">
        <v>2.8217579954599011E-2</v>
      </c>
      <c r="W1013">
        <f t="array" ref="W1013">((C1013*X1020)+(D1013*Y1020)+(E1013*Z1020)+(F1013*AA1020)+(G1013*AB1020)+(H1013*AC1020)+(I1013*AD1020)+(J1013*AE1020)+(K1013*AF1020)+(L1013*AG1020)+(M1013*AH1020)+(N1013*AI1020)+(O1013*AJ1020)+(P1013*AK1020)+(Q1013*AL1020)+(R1013*AM1020)+AN1020)</f>
        <v>-0.16459129659181559</v>
      </c>
      <c r="X1013">
        <v>4.8299999999999998E-4</v>
      </c>
      <c r="Y1013">
        <v>0.11992800000000001</v>
      </c>
      <c r="Z1013">
        <v>-1.5100000000000001E-2</v>
      </c>
      <c r="AA1013">
        <v>0.33109300000000003</v>
      </c>
      <c r="AB1013">
        <v>0.238456</v>
      </c>
      <c r="AC1013">
        <v>9.2619000000000007E-2</v>
      </c>
      <c r="AD1013">
        <v>5.0244999999999998E-2</v>
      </c>
      <c r="AE1013">
        <v>0.162665</v>
      </c>
      <c r="AF1013">
        <v>5.6064999999999997E-2</v>
      </c>
      <c r="AG1013">
        <v>0.10798199999999999</v>
      </c>
      <c r="AH1013">
        <v>0.24723899999999999</v>
      </c>
      <c r="AI1013">
        <v>0.40881400000000001</v>
      </c>
      <c r="AJ1013">
        <v>-1.453E-2</v>
      </c>
      <c r="AK1013">
        <v>-0.14107</v>
      </c>
      <c r="AL1013">
        <v>8.8039000000000006E-2</v>
      </c>
      <c r="AM1013">
        <v>-4.385E-2</v>
      </c>
      <c r="AN1013">
        <v>-0.17408000000000001</v>
      </c>
    </row>
    <row r="1014" spans="1:40" x14ac:dyDescent="0.25">
      <c r="A1014" s="1">
        <v>680</v>
      </c>
      <c r="B1014">
        <v>0.86301369863013699</v>
      </c>
      <c r="C1014">
        <v>0.1079673256777554</v>
      </c>
      <c r="D1014">
        <v>0.1671588299134297</v>
      </c>
      <c r="E1014">
        <v>0.23100368448465439</v>
      </c>
      <c r="F1014">
        <v>1.065719360568384E-2</v>
      </c>
      <c r="G1014">
        <v>0</v>
      </c>
      <c r="H1014">
        <v>1.5873015873015869E-2</v>
      </c>
      <c r="I1014">
        <v>4.4198895027624308E-2</v>
      </c>
      <c r="J1014">
        <v>0.29403369634972182</v>
      </c>
      <c r="K1014">
        <v>0.16103073367006249</v>
      </c>
      <c r="L1014">
        <v>0.29061753043505928</v>
      </c>
      <c r="M1014">
        <v>0.32736606964422921</v>
      </c>
      <c r="N1014">
        <v>0.2508474576271188</v>
      </c>
      <c r="O1014">
        <v>0.1220657276995305</v>
      </c>
      <c r="P1014">
        <v>0.15061295971978991</v>
      </c>
      <c r="Q1014">
        <v>0.37056737588652477</v>
      </c>
      <c r="R1014">
        <v>0.30262040431915338</v>
      </c>
      <c r="V1014">
        <v>0.29939752689098958</v>
      </c>
      <c r="W1014">
        <f t="array" ref="W1014">((C1014*X1021)+(D1014*Y1021)+(E1014*Z1021)+(F1014*AA1021)+(G1014*AB1021)+(H1014*AC1021)+(I1014*AD1021)+(J1014*AE1021)+(K1014*AF1021)+(L1014*AG1021)+(M1014*AH1021)+(N1014*AI1021)+(O1014*AJ1021)+(P1014*AK1021)+(Q1014*AL1021)+(R1014*AM1021)+AN1021)</f>
        <v>0.11781060020838896</v>
      </c>
      <c r="X1014">
        <v>4.8299999999999998E-4</v>
      </c>
      <c r="Y1014">
        <v>0.11992800000000001</v>
      </c>
      <c r="Z1014">
        <v>-1.5100000000000001E-2</v>
      </c>
      <c r="AA1014">
        <v>0.33109300000000003</v>
      </c>
      <c r="AB1014">
        <v>0.238456</v>
      </c>
      <c r="AC1014">
        <v>9.2619000000000007E-2</v>
      </c>
      <c r="AD1014">
        <v>5.0244999999999998E-2</v>
      </c>
      <c r="AE1014">
        <v>0.162665</v>
      </c>
      <c r="AF1014">
        <v>5.6064999999999997E-2</v>
      </c>
      <c r="AG1014">
        <v>0.10798199999999999</v>
      </c>
      <c r="AH1014">
        <v>0.24723899999999999</v>
      </c>
      <c r="AI1014">
        <v>0.40881400000000001</v>
      </c>
      <c r="AJ1014">
        <v>-1.453E-2</v>
      </c>
      <c r="AK1014">
        <v>-0.14107</v>
      </c>
      <c r="AL1014">
        <v>8.8039000000000006E-2</v>
      </c>
      <c r="AM1014">
        <v>-4.385E-2</v>
      </c>
      <c r="AN1014">
        <v>-0.17408000000000001</v>
      </c>
    </row>
    <row r="1015" spans="1:40" x14ac:dyDescent="0.25">
      <c r="A1015" s="1">
        <v>1186</v>
      </c>
      <c r="B1015">
        <v>0.24931506849315069</v>
      </c>
      <c r="C1015">
        <v>5.2918195809163023E-2</v>
      </c>
      <c r="D1015">
        <v>3.9865222987809493E-2</v>
      </c>
      <c r="E1015">
        <v>7.1384478867262097E-2</v>
      </c>
      <c r="F1015">
        <v>0</v>
      </c>
      <c r="G1015">
        <v>9.6618357487922718E-3</v>
      </c>
      <c r="H1015">
        <v>0</v>
      </c>
      <c r="I1015">
        <v>0</v>
      </c>
      <c r="J1015">
        <v>9.3943660622779035E-2</v>
      </c>
      <c r="K1015">
        <v>8.4667408612276313E-2</v>
      </c>
      <c r="L1015">
        <v>6.0321273320951142E-2</v>
      </c>
      <c r="M1015">
        <v>9.1218751804168316E-2</v>
      </c>
      <c r="N1015">
        <v>3.7288135593220612E-2</v>
      </c>
      <c r="O1015">
        <v>0</v>
      </c>
      <c r="P1015">
        <v>7.0052539404554049E-3</v>
      </c>
      <c r="Q1015">
        <v>0</v>
      </c>
      <c r="R1015">
        <v>0.11359060989226789</v>
      </c>
      <c r="V1015">
        <v>9.3704203902186728E-2</v>
      </c>
      <c r="W1015">
        <f t="array" ref="W1015">((C1015*X1022)+(D1015*Y1022)+(E1015*Z1022)+(F1015*AA1022)+(G1015*AB1022)+(H1015*AC1022)+(I1015*AD1022)+(J1015*AE1022)+(K1015*AF1022)+(L1015*AG1022)+(M1015*AH1022)+(N1015*AI1022)+(O1015*AJ1022)+(P1015*AK1022)+(Q1015*AL1022)+(R1015*AM1022)+AN1022)</f>
        <v>-0.10967806599516756</v>
      </c>
      <c r="X1015">
        <v>4.8299999999999998E-4</v>
      </c>
      <c r="Y1015">
        <v>0.11992800000000001</v>
      </c>
      <c r="Z1015">
        <v>-1.5100000000000001E-2</v>
      </c>
      <c r="AA1015">
        <v>0.33109300000000003</v>
      </c>
      <c r="AB1015">
        <v>0.238456</v>
      </c>
      <c r="AC1015">
        <v>9.2619000000000007E-2</v>
      </c>
      <c r="AD1015">
        <v>5.0244999999999998E-2</v>
      </c>
      <c r="AE1015">
        <v>0.162665</v>
      </c>
      <c r="AF1015">
        <v>5.6064999999999997E-2</v>
      </c>
      <c r="AG1015">
        <v>0.10798199999999999</v>
      </c>
      <c r="AH1015">
        <v>0.24723899999999999</v>
      </c>
      <c r="AI1015">
        <v>0.40881400000000001</v>
      </c>
      <c r="AJ1015">
        <v>-1.453E-2</v>
      </c>
      <c r="AK1015">
        <v>-0.14107</v>
      </c>
      <c r="AL1015">
        <v>8.8039000000000006E-2</v>
      </c>
      <c r="AM1015">
        <v>-4.385E-2</v>
      </c>
      <c r="AN1015">
        <v>-0.17408000000000001</v>
      </c>
    </row>
    <row r="1016" spans="1:40" x14ac:dyDescent="0.25">
      <c r="A1016" s="1">
        <v>983</v>
      </c>
      <c r="B1016">
        <v>0.69315068493150689</v>
      </c>
      <c r="C1016">
        <v>2.0421451402864919E-2</v>
      </c>
      <c r="D1016">
        <v>1.145856995027889E-2</v>
      </c>
      <c r="E1016">
        <v>1.8567101988850091E-2</v>
      </c>
      <c r="F1016">
        <v>0.1243339253996448</v>
      </c>
      <c r="G1016">
        <v>6.0386473429951702E-2</v>
      </c>
      <c r="H1016">
        <v>0.18412698412698411</v>
      </c>
      <c r="I1016">
        <v>0.35359116022099452</v>
      </c>
      <c r="J1016">
        <v>3.6474047680622207E-2</v>
      </c>
      <c r="K1016">
        <v>4.3095625374539863E-2</v>
      </c>
      <c r="L1016">
        <v>7.0236281851915203E-2</v>
      </c>
      <c r="M1016">
        <v>2.9956966421373781E-2</v>
      </c>
      <c r="N1016">
        <v>0.33559322033898331</v>
      </c>
      <c r="O1016">
        <v>0.17276995305164319</v>
      </c>
      <c r="P1016">
        <v>1</v>
      </c>
      <c r="Q1016">
        <v>0.22163120567375891</v>
      </c>
      <c r="R1016">
        <v>6.0503928652948083E-2</v>
      </c>
      <c r="V1016">
        <v>5.4720649789756992E-2</v>
      </c>
      <c r="W1016">
        <f t="array" ref="W1016">((C1016*X1023)+(D1016*Y1023)+(E1016*Z1023)+(F1016*AA1023)+(G1016*AB1023)+(H1016*AC1023)+(I1016*AD1023)+(J1016*AE1023)+(K1016*AF1023)+(L1016*AG1023)+(M1016*AH1023)+(N1016*AI1023)+(O1016*AJ1023)+(P1016*AK1023)+(Q1016*AL1023)+(R1016*AM1023)+AN1023)</f>
        <v>-4.8776898426008297E-2</v>
      </c>
      <c r="X1016">
        <v>4.8299999999999998E-4</v>
      </c>
      <c r="Y1016">
        <v>0.11992800000000001</v>
      </c>
      <c r="Z1016">
        <v>-1.5100000000000001E-2</v>
      </c>
      <c r="AA1016">
        <v>0.33109300000000003</v>
      </c>
      <c r="AB1016">
        <v>0.238456</v>
      </c>
      <c r="AC1016">
        <v>9.2619000000000007E-2</v>
      </c>
      <c r="AD1016">
        <v>5.0244999999999998E-2</v>
      </c>
      <c r="AE1016">
        <v>0.162665</v>
      </c>
      <c r="AF1016">
        <v>5.6064999999999997E-2</v>
      </c>
      <c r="AG1016">
        <v>0.10798199999999999</v>
      </c>
      <c r="AH1016">
        <v>0.24723899999999999</v>
      </c>
      <c r="AI1016">
        <v>0.40881400000000001</v>
      </c>
      <c r="AJ1016">
        <v>-1.453E-2</v>
      </c>
      <c r="AK1016">
        <v>-0.14107</v>
      </c>
      <c r="AL1016">
        <v>8.8039000000000006E-2</v>
      </c>
      <c r="AM1016">
        <v>-4.385E-2</v>
      </c>
      <c r="AN1016">
        <v>-0.17408000000000001</v>
      </c>
    </row>
    <row r="1017" spans="1:40" x14ac:dyDescent="0.25">
      <c r="A1017" s="1">
        <v>748</v>
      </c>
      <c r="B1017">
        <v>4.9315068493150677E-2</v>
      </c>
      <c r="C1017">
        <v>0.37196637859595127</v>
      </c>
      <c r="D1017">
        <v>0.19055551349032079</v>
      </c>
      <c r="E1017">
        <v>0.42719766970813472</v>
      </c>
      <c r="F1017">
        <v>1.065719360568384E-2</v>
      </c>
      <c r="G1017">
        <v>0</v>
      </c>
      <c r="H1017">
        <v>3.174603174603175E-3</v>
      </c>
      <c r="I1017">
        <v>2.209944751381215E-2</v>
      </c>
      <c r="J1017">
        <v>0.5929235749930557</v>
      </c>
      <c r="K1017">
        <v>0.29766287132950953</v>
      </c>
      <c r="L1017">
        <v>0.2324836837856003</v>
      </c>
      <c r="M1017">
        <v>0.38093599143769452</v>
      </c>
      <c r="N1017">
        <v>0.23389830508474599</v>
      </c>
      <c r="O1017">
        <v>0.13521126760563379</v>
      </c>
      <c r="P1017">
        <v>0.27670753064798609</v>
      </c>
      <c r="Q1017">
        <v>0.15248226950354599</v>
      </c>
      <c r="R1017">
        <v>0.41565785658617438</v>
      </c>
      <c r="V1017">
        <v>0.420083714069519</v>
      </c>
      <c r="W1017">
        <f t="array" ref="W1017">((C1017*X1024)+(D1017*Y1024)+(E1017*Z1024)+(F1017*AA1024)+(G1017*AB1024)+(H1017*AC1024)+(I1017*AD1024)+(J1017*AE1024)+(K1017*AF1024)+(L1017*AG1024)+(M1017*AH1024)+(N1017*AI1024)+(O1017*AJ1024)+(P1017*AK1024)+(Q1017*AL1024)+(R1017*AM1024)+AN1024)</f>
        <v>0.12967646316293113</v>
      </c>
      <c r="X1017">
        <v>4.8299999999999998E-4</v>
      </c>
      <c r="Y1017">
        <v>0.11992800000000001</v>
      </c>
      <c r="Z1017">
        <v>-1.5100000000000001E-2</v>
      </c>
      <c r="AA1017">
        <v>0.33109300000000003</v>
      </c>
      <c r="AB1017">
        <v>0.238456</v>
      </c>
      <c r="AC1017">
        <v>9.2619000000000007E-2</v>
      </c>
      <c r="AD1017">
        <v>5.0244999999999998E-2</v>
      </c>
      <c r="AE1017">
        <v>0.162665</v>
      </c>
      <c r="AF1017">
        <v>5.6064999999999997E-2</v>
      </c>
      <c r="AG1017">
        <v>0.10798199999999999</v>
      </c>
      <c r="AH1017">
        <v>0.24723899999999999</v>
      </c>
      <c r="AI1017">
        <v>0.40881400000000001</v>
      </c>
      <c r="AJ1017">
        <v>-1.453E-2</v>
      </c>
      <c r="AK1017">
        <v>-0.14107</v>
      </c>
      <c r="AL1017">
        <v>8.8039000000000006E-2</v>
      </c>
      <c r="AM1017">
        <v>-4.385E-2</v>
      </c>
      <c r="AN1017">
        <v>-0.17408000000000001</v>
      </c>
    </row>
    <row r="1018" spans="1:40" x14ac:dyDescent="0.25">
      <c r="A1018" s="1">
        <v>329</v>
      </c>
      <c r="B1018">
        <v>0.90136986301369859</v>
      </c>
      <c r="C1018">
        <v>4.7590860660589547E-2</v>
      </c>
      <c r="D1018">
        <v>3.388354660407359E-2</v>
      </c>
      <c r="E1018">
        <v>4.5583441038600278E-2</v>
      </c>
      <c r="F1018">
        <v>1.065719360568384E-2</v>
      </c>
      <c r="G1018">
        <v>0</v>
      </c>
      <c r="H1018">
        <v>3.4920634920634921E-2</v>
      </c>
      <c r="I1018">
        <v>0.13812154696132589</v>
      </c>
      <c r="J1018">
        <v>8.5227435993218581E-2</v>
      </c>
      <c r="K1018">
        <v>7.4599777416317112E-2</v>
      </c>
      <c r="L1018">
        <v>5.7660567060535968E-2</v>
      </c>
      <c r="M1018">
        <v>5.84928033112318E-2</v>
      </c>
      <c r="N1018">
        <v>4.2372881355932333E-2</v>
      </c>
      <c r="O1018">
        <v>5.6338028169014079E-3</v>
      </c>
      <c r="P1018">
        <v>0.10858143607705791</v>
      </c>
      <c r="Q1018">
        <v>4.6099290780141841E-2</v>
      </c>
      <c r="R1018">
        <v>0.1024760486860964</v>
      </c>
      <c r="V1018">
        <v>0.10802371579360751</v>
      </c>
      <c r="W1018">
        <f t="array" ref="W1018">((C1018*X1025)+(D1018*Y1025)+(E1018*Z1025)+(F1018*AA1025)+(G1018*AB1025)+(H1018*AC1025)+(I1018*AD1025)+(J1018*AE1025)+(K1018*AF1025)+(L1018*AG1025)+(M1018*AH1025)+(N1018*AI1025)+(O1018*AJ1025)+(P1018*AK1025)+(Q1018*AL1025)+(R1018*AM1025)+AN1025)</f>
        <v>-0.11675687553226696</v>
      </c>
      <c r="X1018">
        <v>4.8299999999999998E-4</v>
      </c>
      <c r="Y1018">
        <v>0.11992800000000001</v>
      </c>
      <c r="Z1018">
        <v>-1.5100000000000001E-2</v>
      </c>
      <c r="AA1018">
        <v>0.33109300000000003</v>
      </c>
      <c r="AB1018">
        <v>0.238456</v>
      </c>
      <c r="AC1018">
        <v>9.2619000000000007E-2</v>
      </c>
      <c r="AD1018">
        <v>5.0244999999999998E-2</v>
      </c>
      <c r="AE1018">
        <v>0.162665</v>
      </c>
      <c r="AF1018">
        <v>5.6064999999999997E-2</v>
      </c>
      <c r="AG1018">
        <v>0.10798199999999999</v>
      </c>
      <c r="AH1018">
        <v>0.24723899999999999</v>
      </c>
      <c r="AI1018">
        <v>0.40881400000000001</v>
      </c>
      <c r="AJ1018">
        <v>-1.453E-2</v>
      </c>
      <c r="AK1018">
        <v>-0.14107</v>
      </c>
      <c r="AL1018">
        <v>8.8039000000000006E-2</v>
      </c>
      <c r="AM1018">
        <v>-4.385E-2</v>
      </c>
      <c r="AN1018">
        <v>-0.17408000000000001</v>
      </c>
    </row>
    <row r="1019" spans="1:40" x14ac:dyDescent="0.25">
      <c r="A1019" s="1">
        <v>584</v>
      </c>
      <c r="B1019">
        <v>0.6</v>
      </c>
      <c r="C1019">
        <v>9.6483958801941508E-3</v>
      </c>
      <c r="D1019">
        <v>8.4803513288407642E-3</v>
      </c>
      <c r="E1019">
        <v>2.0978413935454E-2</v>
      </c>
      <c r="F1019">
        <v>0</v>
      </c>
      <c r="G1019">
        <v>0</v>
      </c>
      <c r="H1019">
        <v>0</v>
      </c>
      <c r="I1019">
        <v>0</v>
      </c>
      <c r="J1019">
        <v>2.9223298181086741E-2</v>
      </c>
      <c r="K1019">
        <v>1.7344405444739329E-2</v>
      </c>
      <c r="L1019">
        <v>1.726078500777526E-2</v>
      </c>
      <c r="M1019">
        <v>3.3150066837498278E-2</v>
      </c>
      <c r="N1019">
        <v>2.0338983050847609E-2</v>
      </c>
      <c r="O1019">
        <v>4.1314553990610327E-2</v>
      </c>
      <c r="P1019">
        <v>0.11558669001751321</v>
      </c>
      <c r="Q1019">
        <v>1.418439716312047E-2</v>
      </c>
      <c r="R1019">
        <v>3.4853043086660679E-2</v>
      </c>
      <c r="V1019">
        <v>2.5190847006312082E-2</v>
      </c>
      <c r="W1019">
        <f t="array" ref="W1019">((C1019*X1026)+(D1019*Y1026)+(E1019*Z1026)+(F1019*AA1026)+(G1019*AB1026)+(H1019*AC1026)+(I1019*AD1026)+(J1019*AE1026)+(K1019*AF1026)+(L1019*AG1026)+(M1019*AH1026)+(N1019*AI1026)+(O1019*AJ1026)+(P1019*AK1026)+(Q1019*AL1026)+(R1019*AM1026)+AN1026)</f>
        <v>-0.16645999656042945</v>
      </c>
      <c r="X1019">
        <v>4.8299999999999998E-4</v>
      </c>
      <c r="Y1019">
        <v>0.11992800000000001</v>
      </c>
      <c r="Z1019">
        <v>-1.5100000000000001E-2</v>
      </c>
      <c r="AA1019">
        <v>0.33109300000000003</v>
      </c>
      <c r="AB1019">
        <v>0.238456</v>
      </c>
      <c r="AC1019">
        <v>9.2619000000000007E-2</v>
      </c>
      <c r="AD1019">
        <v>5.0244999999999998E-2</v>
      </c>
      <c r="AE1019">
        <v>0.162665</v>
      </c>
      <c r="AF1019">
        <v>5.6064999999999997E-2</v>
      </c>
      <c r="AG1019">
        <v>0.10798199999999999</v>
      </c>
      <c r="AH1019">
        <v>0.24723899999999999</v>
      </c>
      <c r="AI1019">
        <v>0.40881400000000001</v>
      </c>
      <c r="AJ1019">
        <v>-1.453E-2</v>
      </c>
      <c r="AK1019">
        <v>-0.14107</v>
      </c>
      <c r="AL1019">
        <v>8.8039000000000006E-2</v>
      </c>
      <c r="AM1019">
        <v>-4.385E-2</v>
      </c>
      <c r="AN1019">
        <v>-0.17408000000000001</v>
      </c>
    </row>
    <row r="1020" spans="1:40" x14ac:dyDescent="0.25">
      <c r="A1020" s="1">
        <v>453</v>
      </c>
      <c r="B1020">
        <v>0.24109589041095891</v>
      </c>
      <c r="C1020">
        <v>9.4353024742512129E-2</v>
      </c>
      <c r="D1020">
        <v>9.7776431690265259E-2</v>
      </c>
      <c r="E1020">
        <v>0.28571152992920379</v>
      </c>
      <c r="F1020">
        <v>1.065719360568384E-2</v>
      </c>
      <c r="G1020">
        <v>0</v>
      </c>
      <c r="H1020">
        <v>0</v>
      </c>
      <c r="I1020">
        <v>0.1767955801104972</v>
      </c>
      <c r="J1020">
        <v>0.26606515138453868</v>
      </c>
      <c r="K1020">
        <v>0.14373769369060871</v>
      </c>
      <c r="L1020">
        <v>0.17025736069074951</v>
      </c>
      <c r="M1020">
        <v>0.31401633410755281</v>
      </c>
      <c r="N1020">
        <v>0.34406779661016951</v>
      </c>
      <c r="O1020">
        <v>5.821596244131455E-2</v>
      </c>
      <c r="P1020">
        <v>3.1523642732049113E-2</v>
      </c>
      <c r="Q1020">
        <v>0.12234042553191481</v>
      </c>
      <c r="R1020">
        <v>0.30509830371849422</v>
      </c>
      <c r="V1020">
        <v>0.22540540022796279</v>
      </c>
      <c r="W1020">
        <f t="array" ref="W1020">((C1020*X1027)+(D1020*Y1027)+(E1020*Z1027)+(F1020*AA1027)+(G1020*AB1027)+(H1020*AC1027)+(I1020*AD1027)+(J1020*AE1027)+(K1020*AF1027)+(L1020*AG1027)+(M1020*AH1027)+(N1020*AI1027)+(O1020*AJ1027)+(P1020*AK1027)+(Q1020*AL1027)+(R1020*AM1027)+AN1027)</f>
        <v>0.12590801492541975</v>
      </c>
      <c r="X1020">
        <v>4.8299999999999998E-4</v>
      </c>
      <c r="Y1020">
        <v>0.11992800000000001</v>
      </c>
      <c r="Z1020">
        <v>-1.5100000000000001E-2</v>
      </c>
      <c r="AA1020">
        <v>0.33109300000000003</v>
      </c>
      <c r="AB1020">
        <v>0.238456</v>
      </c>
      <c r="AC1020">
        <v>9.2619000000000007E-2</v>
      </c>
      <c r="AD1020">
        <v>5.0244999999999998E-2</v>
      </c>
      <c r="AE1020">
        <v>0.162665</v>
      </c>
      <c r="AF1020">
        <v>5.6064999999999997E-2</v>
      </c>
      <c r="AG1020">
        <v>0.10798199999999999</v>
      </c>
      <c r="AH1020">
        <v>0.24723899999999999</v>
      </c>
      <c r="AI1020">
        <v>0.40881400000000001</v>
      </c>
      <c r="AJ1020">
        <v>-1.453E-2</v>
      </c>
      <c r="AK1020">
        <v>-0.14107</v>
      </c>
      <c r="AL1020">
        <v>8.8039000000000006E-2</v>
      </c>
      <c r="AM1020">
        <v>-4.385E-2</v>
      </c>
      <c r="AN1020">
        <v>-0.17408000000000001</v>
      </c>
    </row>
    <row r="1021" spans="1:40" x14ac:dyDescent="0.25">
      <c r="A1021" s="1">
        <v>1411</v>
      </c>
      <c r="B1021">
        <v>0.86575342465753424</v>
      </c>
      <c r="C1021">
        <v>5.2918195809163023E-2</v>
      </c>
      <c r="D1021">
        <v>6.3817167663612728E-2</v>
      </c>
      <c r="E1021">
        <v>0.1226296803564883</v>
      </c>
      <c r="F1021">
        <v>0.25222024866785081</v>
      </c>
      <c r="G1021">
        <v>0.15942028985507251</v>
      </c>
      <c r="H1021">
        <v>0.126984126984127</v>
      </c>
      <c r="I1021">
        <v>0.13259668508287289</v>
      </c>
      <c r="J1021">
        <v>0.13240040994990571</v>
      </c>
      <c r="K1021">
        <v>0.1831178837428302</v>
      </c>
      <c r="L1021">
        <v>0.1436900694806254</v>
      </c>
      <c r="M1021">
        <v>0.28180110404000469</v>
      </c>
      <c r="N1021">
        <v>0.1288135593220342</v>
      </c>
      <c r="O1021">
        <v>0.23474178403755869</v>
      </c>
      <c r="P1021">
        <v>0.24518388791593701</v>
      </c>
      <c r="Q1021">
        <v>0.27482269503546097</v>
      </c>
      <c r="R1021">
        <v>0.24350039790334749</v>
      </c>
      <c r="V1021">
        <v>0.36055477333026831</v>
      </c>
      <c r="W1021">
        <f t="array" ref="W1021">((C1021*X1028)+(D1021*Y1028)+(E1021*Z1028)+(F1021*AA1028)+(G1021*AB1028)+(H1021*AC1028)+(I1021*AD1028)+(J1021*AE1028)+(K1021*AF1028)+(L1021*AG1028)+(M1021*AH1028)+(N1021*AI1028)+(O1021*AJ1028)+(P1021*AK1028)+(Q1021*AL1028)+(R1021*AM1028)+AN1028)</f>
        <v>0.11686496445917544</v>
      </c>
      <c r="X1021">
        <v>4.8299999999999998E-4</v>
      </c>
      <c r="Y1021">
        <v>0.11992800000000001</v>
      </c>
      <c r="Z1021">
        <v>-1.5100000000000001E-2</v>
      </c>
      <c r="AA1021">
        <v>0.33109300000000003</v>
      </c>
      <c r="AB1021">
        <v>0.238456</v>
      </c>
      <c r="AC1021">
        <v>9.2619000000000007E-2</v>
      </c>
      <c r="AD1021">
        <v>5.0244999999999998E-2</v>
      </c>
      <c r="AE1021">
        <v>0.162665</v>
      </c>
      <c r="AF1021">
        <v>5.6064999999999997E-2</v>
      </c>
      <c r="AG1021">
        <v>0.10798199999999999</v>
      </c>
      <c r="AH1021">
        <v>0.24723899999999999</v>
      </c>
      <c r="AI1021">
        <v>0.40881400000000001</v>
      </c>
      <c r="AJ1021">
        <v>-1.453E-2</v>
      </c>
      <c r="AK1021">
        <v>-0.14107</v>
      </c>
      <c r="AL1021">
        <v>8.8039000000000006E-2</v>
      </c>
      <c r="AM1021">
        <v>-4.385E-2</v>
      </c>
      <c r="AN1021">
        <v>-0.17408000000000001</v>
      </c>
    </row>
    <row r="1022" spans="1:40" x14ac:dyDescent="0.25">
      <c r="A1022" s="1">
        <v>464</v>
      </c>
      <c r="B1022">
        <v>0.27123287671232882</v>
      </c>
      <c r="C1022">
        <v>0.21096247188350889</v>
      </c>
      <c r="D1022">
        <v>0.26355972842684428</v>
      </c>
      <c r="E1022">
        <v>0.4559887343505854</v>
      </c>
      <c r="F1022">
        <v>2.8419182948490239E-2</v>
      </c>
      <c r="G1022">
        <v>0</v>
      </c>
      <c r="H1022">
        <v>6.0317460317460311E-2</v>
      </c>
      <c r="I1022">
        <v>0.24309392265193369</v>
      </c>
      <c r="J1022">
        <v>0.5728092104633008</v>
      </c>
      <c r="K1022">
        <v>0.22986045715264111</v>
      </c>
      <c r="L1022">
        <v>0.26011287121624899</v>
      </c>
      <c r="M1022">
        <v>0.48227140909434069</v>
      </c>
      <c r="N1022">
        <v>0.45423728813559328</v>
      </c>
      <c r="O1022">
        <v>0.1126760563380282</v>
      </c>
      <c r="P1022">
        <v>0.10507880910683021</v>
      </c>
      <c r="Q1022">
        <v>0.3368794326241133</v>
      </c>
      <c r="R1022">
        <v>0.43750655460940702</v>
      </c>
      <c r="V1022">
        <v>0.35356263708897251</v>
      </c>
      <c r="W1022">
        <f t="array" ref="W1022">((C1022*X1029)+(D1022*Y1029)+(E1022*Z1029)+(F1022*AA1029)+(G1022*AB1029)+(H1022*AC1029)+(I1022*AD1029)+(J1022*AE1029)+(K1022*AF1029)+(L1022*AG1029)+(M1022*AH1029)+(N1022*AI1029)+(O1022*AJ1029)+(P1022*AK1029)+(Q1022*AL1029)+(R1022*AM1029)+AN1029)</f>
        <v>0.31105356932152267</v>
      </c>
      <c r="X1022">
        <v>4.8299999999999998E-4</v>
      </c>
      <c r="Y1022">
        <v>0.11992800000000001</v>
      </c>
      <c r="Z1022">
        <v>-1.5100000000000001E-2</v>
      </c>
      <c r="AA1022">
        <v>0.33109300000000003</v>
      </c>
      <c r="AB1022">
        <v>0.238456</v>
      </c>
      <c r="AC1022">
        <v>9.2619000000000007E-2</v>
      </c>
      <c r="AD1022">
        <v>5.0244999999999998E-2</v>
      </c>
      <c r="AE1022">
        <v>0.162665</v>
      </c>
      <c r="AF1022">
        <v>5.6064999999999997E-2</v>
      </c>
      <c r="AG1022">
        <v>0.10798199999999999</v>
      </c>
      <c r="AH1022">
        <v>0.24723899999999999</v>
      </c>
      <c r="AI1022">
        <v>0.40881400000000001</v>
      </c>
      <c r="AJ1022">
        <v>-1.453E-2</v>
      </c>
      <c r="AK1022">
        <v>-0.14107</v>
      </c>
      <c r="AL1022">
        <v>8.8039000000000006E-2</v>
      </c>
      <c r="AM1022">
        <v>-4.385E-2</v>
      </c>
      <c r="AN1022">
        <v>-0.17408000000000001</v>
      </c>
    </row>
    <row r="1023" spans="1:40" x14ac:dyDescent="0.25">
      <c r="A1023" s="1">
        <v>425</v>
      </c>
      <c r="B1023">
        <v>0.16438356164383561</v>
      </c>
      <c r="C1023">
        <v>0.56019888717888011</v>
      </c>
      <c r="D1023">
        <v>0.37771636253501928</v>
      </c>
      <c r="E1023">
        <v>0.51298250352051544</v>
      </c>
      <c r="F1023">
        <v>0</v>
      </c>
      <c r="G1023">
        <v>0</v>
      </c>
      <c r="H1023">
        <v>6.3492063492063492E-3</v>
      </c>
      <c r="I1023">
        <v>0</v>
      </c>
      <c r="J1023">
        <v>0.7512842862114435</v>
      </c>
      <c r="K1023">
        <v>0.74128927317866633</v>
      </c>
      <c r="L1023">
        <v>0.61852869704936031</v>
      </c>
      <c r="M1023">
        <v>0.76063737659488462</v>
      </c>
      <c r="N1023">
        <v>0.49152542372881369</v>
      </c>
      <c r="O1023">
        <v>6.9483568075117366E-2</v>
      </c>
      <c r="P1023">
        <v>0.1646234676007006</v>
      </c>
      <c r="Q1023">
        <v>0.36702127659574452</v>
      </c>
      <c r="R1023">
        <v>0.93421742590463897</v>
      </c>
      <c r="V1023">
        <v>0.67146537934733685</v>
      </c>
      <c r="W1023">
        <f t="array" ref="W1023">((C1023*X1030)+(D1023*Y1030)+(E1023*Z1030)+(F1023*AA1030)+(G1023*AB1030)+(H1023*AC1030)+(I1023*AD1030)+(J1023*AE1030)+(K1023*AF1030)+(L1023*AG1030)+(M1023*AH1030)+(N1023*AI1030)+(O1023*AJ1030)+(P1023*AK1030)+(Q1023*AL1030)+(R1023*AM1030)+AN1030)</f>
        <v>0.45100479476438093</v>
      </c>
      <c r="X1023">
        <v>4.8299999999999998E-4</v>
      </c>
      <c r="Y1023">
        <v>0.11992800000000001</v>
      </c>
      <c r="Z1023">
        <v>-1.5100000000000001E-2</v>
      </c>
      <c r="AA1023">
        <v>0.33109300000000003</v>
      </c>
      <c r="AB1023">
        <v>0.238456</v>
      </c>
      <c r="AC1023">
        <v>9.2619000000000007E-2</v>
      </c>
      <c r="AD1023">
        <v>5.0244999999999998E-2</v>
      </c>
      <c r="AE1023">
        <v>0.162665</v>
      </c>
      <c r="AF1023">
        <v>5.6064999999999997E-2</v>
      </c>
      <c r="AG1023">
        <v>0.10798199999999999</v>
      </c>
      <c r="AH1023">
        <v>0.24723899999999999</v>
      </c>
      <c r="AI1023">
        <v>0.40881400000000001</v>
      </c>
      <c r="AJ1023">
        <v>-1.453E-2</v>
      </c>
      <c r="AK1023">
        <v>-0.14107</v>
      </c>
      <c r="AL1023">
        <v>8.8039000000000006E-2</v>
      </c>
      <c r="AM1023">
        <v>-4.385E-2</v>
      </c>
      <c r="AN1023">
        <v>-0.17408000000000001</v>
      </c>
    </row>
    <row r="1024" spans="1:40" x14ac:dyDescent="0.25">
      <c r="A1024" s="1">
        <v>869</v>
      </c>
      <c r="B1024">
        <v>0.38082191780821922</v>
      </c>
      <c r="C1024">
        <v>3.2259973955250383E-2</v>
      </c>
      <c r="D1024">
        <v>1.770525731304106E-2</v>
      </c>
      <c r="E1024">
        <v>3.3555817048939993E-2</v>
      </c>
      <c r="F1024">
        <v>7.1047957371225589E-3</v>
      </c>
      <c r="G1024">
        <v>0</v>
      </c>
      <c r="H1024">
        <v>3.174603174603175E-3</v>
      </c>
      <c r="I1024">
        <v>0</v>
      </c>
      <c r="J1024">
        <v>4.8015861613172027E-2</v>
      </c>
      <c r="K1024">
        <v>4.4054447393202648E-2</v>
      </c>
      <c r="L1024">
        <v>3.3455696655623479E-2</v>
      </c>
      <c r="M1024">
        <v>3.6449751968486453E-2</v>
      </c>
      <c r="N1024">
        <v>0.20000000000000021</v>
      </c>
      <c r="O1024">
        <v>7.6995305164319239E-2</v>
      </c>
      <c r="P1024">
        <v>0.11908931698774081</v>
      </c>
      <c r="Q1024">
        <v>0.15425531914893609</v>
      </c>
      <c r="R1024">
        <v>5.0553260442649482E-2</v>
      </c>
      <c r="V1024">
        <v>4.7824296236698177E-2</v>
      </c>
      <c r="W1024">
        <f t="array" ref="W1024">((C1024*X1031)+(D1024*Y1031)+(E1024*Z1031)+(F1024*AA1031)+(G1024*AB1031)+(H1024*AC1031)+(I1024*AD1031)+(J1024*AE1031)+(K1024*AF1031)+(L1024*AG1031)+(M1024*AH1031)+(N1024*AI1031)+(O1024*AJ1031)+(P1024*AK1031)+(Q1024*AL1031)+(R1024*AM1031)+AN1031)</f>
        <v>-7.1688700638304917E-2</v>
      </c>
      <c r="X1024">
        <v>4.8299999999999998E-4</v>
      </c>
      <c r="Y1024">
        <v>0.11992800000000001</v>
      </c>
      <c r="Z1024">
        <v>-1.5100000000000001E-2</v>
      </c>
      <c r="AA1024">
        <v>0.33109300000000003</v>
      </c>
      <c r="AB1024">
        <v>0.238456</v>
      </c>
      <c r="AC1024">
        <v>9.2619000000000007E-2</v>
      </c>
      <c r="AD1024">
        <v>5.0244999999999998E-2</v>
      </c>
      <c r="AE1024">
        <v>0.162665</v>
      </c>
      <c r="AF1024">
        <v>5.6064999999999997E-2</v>
      </c>
      <c r="AG1024">
        <v>0.10798199999999999</v>
      </c>
      <c r="AH1024">
        <v>0.24723899999999999</v>
      </c>
      <c r="AI1024">
        <v>0.40881400000000001</v>
      </c>
      <c r="AJ1024">
        <v>-1.453E-2</v>
      </c>
      <c r="AK1024">
        <v>-0.14107</v>
      </c>
      <c r="AL1024">
        <v>8.8039000000000006E-2</v>
      </c>
      <c r="AM1024">
        <v>-4.385E-2</v>
      </c>
      <c r="AN1024">
        <v>-0.17408000000000001</v>
      </c>
    </row>
    <row r="1025" spans="1:40" x14ac:dyDescent="0.25">
      <c r="A1025" s="1">
        <v>522</v>
      </c>
      <c r="B1025">
        <v>0.43013698630136987</v>
      </c>
      <c r="C1025">
        <v>2.7820527998105828E-2</v>
      </c>
      <c r="D1025">
        <v>1.7440246334014791E-2</v>
      </c>
      <c r="E1025">
        <v>4.0346071490576577E-2</v>
      </c>
      <c r="F1025">
        <v>0</v>
      </c>
      <c r="G1025">
        <v>0</v>
      </c>
      <c r="H1025">
        <v>6.6666666666666666E-2</v>
      </c>
      <c r="I1025">
        <v>0.13259668508287289</v>
      </c>
      <c r="J1025">
        <v>5.687576027508788E-2</v>
      </c>
      <c r="K1025">
        <v>4.3318209057443727E-2</v>
      </c>
      <c r="L1025">
        <v>2.9641619968421452E-2</v>
      </c>
      <c r="M1025">
        <v>4.9466410271213693E-2</v>
      </c>
      <c r="N1025">
        <v>0.1559322033898306</v>
      </c>
      <c r="O1025">
        <v>6.3849765258215951E-2</v>
      </c>
      <c r="P1025">
        <v>7.705779334500884E-2</v>
      </c>
      <c r="Q1025">
        <v>0.17375886524822681</v>
      </c>
      <c r="R1025">
        <v>5.8963723964063269E-2</v>
      </c>
      <c r="V1025">
        <v>4.6818578010210429E-2</v>
      </c>
      <c r="W1025">
        <f t="array" ref="W1025">((C1025*X1032)+(D1025*Y1032)+(E1025*Z1032)+(F1025*AA1032)+(G1025*AB1032)+(H1025*AC1032)+(I1025*AD1032)+(J1025*AE1032)+(K1025*AF1032)+(L1025*AG1032)+(M1025*AH1032)+(N1025*AI1032)+(O1025*AJ1032)+(P1025*AK1032)+(Q1025*AL1032)+(R1025*AM1032)+AN1032)</f>
        <v>-6.7975190665730115E-2</v>
      </c>
      <c r="X1025">
        <v>4.8299999999999998E-4</v>
      </c>
      <c r="Y1025">
        <v>0.11992800000000001</v>
      </c>
      <c r="Z1025">
        <v>-1.5100000000000001E-2</v>
      </c>
      <c r="AA1025">
        <v>0.33109300000000003</v>
      </c>
      <c r="AB1025">
        <v>0.238456</v>
      </c>
      <c r="AC1025">
        <v>9.2619000000000007E-2</v>
      </c>
      <c r="AD1025">
        <v>5.0244999999999998E-2</v>
      </c>
      <c r="AE1025">
        <v>0.162665</v>
      </c>
      <c r="AF1025">
        <v>5.6064999999999997E-2</v>
      </c>
      <c r="AG1025">
        <v>0.10798199999999999</v>
      </c>
      <c r="AH1025">
        <v>0.24723899999999999</v>
      </c>
      <c r="AI1025">
        <v>0.40881400000000001</v>
      </c>
      <c r="AJ1025">
        <v>-1.453E-2</v>
      </c>
      <c r="AK1025">
        <v>-0.14107</v>
      </c>
      <c r="AL1025">
        <v>8.8039000000000006E-2</v>
      </c>
      <c r="AM1025">
        <v>-4.385E-2</v>
      </c>
      <c r="AN1025">
        <v>-0.17408000000000001</v>
      </c>
    </row>
    <row r="1026" spans="1:40" x14ac:dyDescent="0.25">
      <c r="A1026" s="1">
        <v>1249</v>
      </c>
      <c r="B1026">
        <v>0.42191780821917813</v>
      </c>
      <c r="C1026">
        <v>3.3147863146679293E-2</v>
      </c>
      <c r="D1026">
        <v>2.0494182378031849E-2</v>
      </c>
      <c r="E1026">
        <v>6.3485020930187694E-2</v>
      </c>
      <c r="F1026">
        <v>0</v>
      </c>
      <c r="G1026">
        <v>2.8985507246376808E-2</v>
      </c>
      <c r="H1026">
        <v>0.63015873015873025</v>
      </c>
      <c r="I1026">
        <v>0</v>
      </c>
      <c r="J1026">
        <v>6.7124507916439188E-2</v>
      </c>
      <c r="K1026">
        <v>6.1261878263847241E-2</v>
      </c>
      <c r="L1026">
        <v>4.4874063880813088E-2</v>
      </c>
      <c r="M1026">
        <v>0.1243355109182717</v>
      </c>
      <c r="N1026">
        <v>2.3728813559322302E-2</v>
      </c>
      <c r="O1026">
        <v>4.6948356807511728E-2</v>
      </c>
      <c r="P1026">
        <v>7.7057793345008813E-2</v>
      </c>
      <c r="Q1026">
        <v>0.46542553191489361</v>
      </c>
      <c r="R1026">
        <v>0.1075552283677326</v>
      </c>
      <c r="V1026">
        <v>5.5822150704481661E-2</v>
      </c>
      <c r="W1026">
        <f t="array" ref="W1026">((C1026*X1033)+(D1026*Y1033)+(E1026*Z1033)+(F1026*AA1033)+(G1026*AB1033)+(H1026*AC1033)+(I1026*AD1033)+(J1026*AE1033)+(K1026*AF1033)+(L1026*AG1033)+(M1026*AH1033)+(N1026*AI1033)+(O1026*AJ1033)+(P1026*AK1033)+(Q1026*AL1033)+(R1026*AM1033)+AN1033)</f>
        <v>-2.2941443419231711E-2</v>
      </c>
      <c r="X1026">
        <v>4.8299999999999998E-4</v>
      </c>
      <c r="Y1026">
        <v>0.11992800000000001</v>
      </c>
      <c r="Z1026">
        <v>-1.5100000000000001E-2</v>
      </c>
      <c r="AA1026">
        <v>0.33109300000000003</v>
      </c>
      <c r="AB1026">
        <v>0.238456</v>
      </c>
      <c r="AC1026">
        <v>9.2619000000000007E-2</v>
      </c>
      <c r="AD1026">
        <v>5.0244999999999998E-2</v>
      </c>
      <c r="AE1026">
        <v>0.162665</v>
      </c>
      <c r="AF1026">
        <v>5.6064999999999997E-2</v>
      </c>
      <c r="AG1026">
        <v>0.10798199999999999</v>
      </c>
      <c r="AH1026">
        <v>0.24723899999999999</v>
      </c>
      <c r="AI1026">
        <v>0.40881400000000001</v>
      </c>
      <c r="AJ1026">
        <v>-1.453E-2</v>
      </c>
      <c r="AK1026">
        <v>-0.14107</v>
      </c>
      <c r="AL1026">
        <v>8.8039000000000006E-2</v>
      </c>
      <c r="AM1026">
        <v>-4.385E-2</v>
      </c>
      <c r="AN1026">
        <v>-0.17408000000000001</v>
      </c>
    </row>
    <row r="1027" spans="1:40" x14ac:dyDescent="0.25">
      <c r="A1027" s="1">
        <v>1235</v>
      </c>
      <c r="B1027">
        <v>0.38356164383561642</v>
      </c>
      <c r="C1027">
        <v>2.8175683674677401E-2</v>
      </c>
      <c r="D1027">
        <v>2.2399737512935058E-2</v>
      </c>
      <c r="E1027">
        <v>3.8870348579254997E-2</v>
      </c>
      <c r="F1027">
        <v>3.9076376554174071E-2</v>
      </c>
      <c r="G1027">
        <v>0.14492753623188409</v>
      </c>
      <c r="H1027">
        <v>8.8888888888888878E-2</v>
      </c>
      <c r="I1027">
        <v>6.6298342541436461E-2</v>
      </c>
      <c r="J1027">
        <v>4.6195990536670402E-2</v>
      </c>
      <c r="K1027">
        <v>4.0047941100933092E-2</v>
      </c>
      <c r="L1027">
        <v>3.235800618047463E-2</v>
      </c>
      <c r="M1027">
        <v>4.6841761667695471E-2</v>
      </c>
      <c r="N1027">
        <v>4.4067796610169747E-2</v>
      </c>
      <c r="O1027">
        <v>6.1971830985915487E-2</v>
      </c>
      <c r="P1027">
        <v>0.1190893169877409</v>
      </c>
      <c r="Q1027">
        <v>0.1453900709219858</v>
      </c>
      <c r="R1027">
        <v>4.9103535067931463E-2</v>
      </c>
      <c r="V1027">
        <v>4.648333860138118E-2</v>
      </c>
      <c r="W1027">
        <f t="array" ref="W1027">((C1027*X1034)+(D1027*Y1034)+(E1027*Z1034)+(F1027*AA1034)+(G1027*AB1034)+(H1027*AC1034)+(I1027*AD1034)+(J1027*AE1034)+(K1027*AF1034)+(L1027*AG1034)+(M1027*AH1034)+(N1027*AI1034)+(O1027*AJ1034)+(P1027*AK1034)+(Q1027*AL1034)+(R1027*AM1034)+AN1034)</f>
        <v>-7.7109352997038277E-2</v>
      </c>
      <c r="X1027">
        <v>4.8299999999999998E-4</v>
      </c>
      <c r="Y1027">
        <v>0.11992800000000001</v>
      </c>
      <c r="Z1027">
        <v>-1.5100000000000001E-2</v>
      </c>
      <c r="AA1027">
        <v>0.33109300000000003</v>
      </c>
      <c r="AB1027">
        <v>0.238456</v>
      </c>
      <c r="AC1027">
        <v>9.2619000000000007E-2</v>
      </c>
      <c r="AD1027">
        <v>5.0244999999999998E-2</v>
      </c>
      <c r="AE1027">
        <v>0.162665</v>
      </c>
      <c r="AF1027">
        <v>5.6064999999999997E-2</v>
      </c>
      <c r="AG1027">
        <v>0.10798199999999999</v>
      </c>
      <c r="AH1027">
        <v>0.24723899999999999</v>
      </c>
      <c r="AI1027">
        <v>0.40881400000000001</v>
      </c>
      <c r="AJ1027">
        <v>-1.453E-2</v>
      </c>
      <c r="AK1027">
        <v>-0.14107</v>
      </c>
      <c r="AL1027">
        <v>8.8039000000000006E-2</v>
      </c>
      <c r="AM1027">
        <v>-4.385E-2</v>
      </c>
      <c r="AN1027">
        <v>-0.17408000000000001</v>
      </c>
    </row>
    <row r="1028" spans="1:40" x14ac:dyDescent="0.25">
      <c r="A1028" s="1">
        <v>105</v>
      </c>
      <c r="B1028">
        <v>0.28767123287671231</v>
      </c>
      <c r="C1028">
        <v>7.6595240913933937E-2</v>
      </c>
      <c r="D1028">
        <v>6.0081774816385249E-2</v>
      </c>
      <c r="E1028">
        <v>0.11603233087058</v>
      </c>
      <c r="F1028">
        <v>0</v>
      </c>
      <c r="G1028">
        <v>0</v>
      </c>
      <c r="H1028">
        <v>3.174603174603175E-3</v>
      </c>
      <c r="I1028">
        <v>0.16574585635359121</v>
      </c>
      <c r="J1028">
        <v>0.16721741712402899</v>
      </c>
      <c r="K1028">
        <v>0.15948976971149731</v>
      </c>
      <c r="L1028">
        <v>0.1541618775279692</v>
      </c>
      <c r="M1028">
        <v>0.1829415604890462</v>
      </c>
      <c r="N1028">
        <v>0.38135593220338981</v>
      </c>
      <c r="O1028">
        <v>8.732394366197184E-2</v>
      </c>
      <c r="P1028">
        <v>4.5534150612959727E-2</v>
      </c>
      <c r="Q1028">
        <v>0.15780141843971629</v>
      </c>
      <c r="R1028">
        <v>0.24588576164047221</v>
      </c>
      <c r="V1028">
        <v>0.1375247837705813</v>
      </c>
      <c r="W1028">
        <f t="array" ref="W1028">((C1028*X1035)+(D1028*Y1035)+(E1028*Z1035)+(F1028*AA1035)+(G1028*AB1035)+(H1028*AC1035)+(I1028*AD1035)+(J1028*AE1035)+(K1028*AF1035)+(L1028*AG1035)+(M1028*AH1035)+(N1028*AI1035)+(O1028*AJ1035)+(P1028*AK1035)+(Q1028*AL1035)+(R1028*AM1035)+AN1035)</f>
        <v>8.9373447917138971E-2</v>
      </c>
      <c r="X1028">
        <v>4.8299999999999998E-4</v>
      </c>
      <c r="Y1028">
        <v>0.11992800000000001</v>
      </c>
      <c r="Z1028">
        <v>-1.5100000000000001E-2</v>
      </c>
      <c r="AA1028">
        <v>0.33109300000000003</v>
      </c>
      <c r="AB1028">
        <v>0.238456</v>
      </c>
      <c r="AC1028">
        <v>9.2619000000000007E-2</v>
      </c>
      <c r="AD1028">
        <v>5.0244999999999998E-2</v>
      </c>
      <c r="AE1028">
        <v>0.162665</v>
      </c>
      <c r="AF1028">
        <v>5.6064999999999997E-2</v>
      </c>
      <c r="AG1028">
        <v>0.10798199999999999</v>
      </c>
      <c r="AH1028">
        <v>0.24723899999999999</v>
      </c>
      <c r="AI1028">
        <v>0.40881400000000001</v>
      </c>
      <c r="AJ1028">
        <v>-1.453E-2</v>
      </c>
      <c r="AK1028">
        <v>-0.14107</v>
      </c>
      <c r="AL1028">
        <v>8.8039000000000006E-2</v>
      </c>
      <c r="AM1028">
        <v>-4.385E-2</v>
      </c>
      <c r="AN1028">
        <v>-0.17408000000000001</v>
      </c>
    </row>
    <row r="1029" spans="1:40" x14ac:dyDescent="0.25">
      <c r="A1029" s="1">
        <v>725</v>
      </c>
      <c r="B1029">
        <v>0.98630136986301364</v>
      </c>
      <c r="C1029">
        <v>0.1476263762282467</v>
      </c>
      <c r="D1029">
        <v>0.1338305444082683</v>
      </c>
      <c r="E1029">
        <v>0.55053145315303142</v>
      </c>
      <c r="F1029">
        <v>0.17761989342806389</v>
      </c>
      <c r="G1029">
        <v>0.10144927536231881</v>
      </c>
      <c r="H1029">
        <v>0.2634920634920635</v>
      </c>
      <c r="I1029">
        <v>0.76243093922651928</v>
      </c>
      <c r="J1029">
        <v>0.32353476432669559</v>
      </c>
      <c r="K1029">
        <v>0.22831949319407591</v>
      </c>
      <c r="L1029">
        <v>0.2259532208863452</v>
      </c>
      <c r="M1029">
        <v>0.38552579572151191</v>
      </c>
      <c r="N1029">
        <v>0.44745762711864429</v>
      </c>
      <c r="O1029">
        <v>0.13708920187793419</v>
      </c>
      <c r="P1029">
        <v>0.19614711033274959</v>
      </c>
      <c r="Q1029">
        <v>0.33510638297872342</v>
      </c>
      <c r="R1029">
        <v>0.35132500786553128</v>
      </c>
      <c r="V1029">
        <v>0.72175129067172406</v>
      </c>
      <c r="W1029">
        <f t="array" ref="W1029">((C1029*X1036)+(D1029*Y1036)+(E1029*Z1036)+(F1029*AA1036)+(G1029*AB1036)+(H1029*AC1036)+(I1029*AD1036)+(J1029*AE1036)+(K1029*AF1036)+(L1029*AG1036)+(M1029*AH1036)+(N1029*AI1036)+(O1029*AJ1036)+(P1029*AK1036)+(Q1029*AL1036)+(R1029*AM1036)+AN1036)</f>
        <v>0.33194671427986766</v>
      </c>
      <c r="X1029">
        <v>4.8299999999999998E-4</v>
      </c>
      <c r="Y1029">
        <v>0.11992800000000001</v>
      </c>
      <c r="Z1029">
        <v>-1.5100000000000001E-2</v>
      </c>
      <c r="AA1029">
        <v>0.33109300000000003</v>
      </c>
      <c r="AB1029">
        <v>0.238456</v>
      </c>
      <c r="AC1029">
        <v>9.2619000000000007E-2</v>
      </c>
      <c r="AD1029">
        <v>5.0244999999999998E-2</v>
      </c>
      <c r="AE1029">
        <v>0.162665</v>
      </c>
      <c r="AF1029">
        <v>5.6064999999999997E-2</v>
      </c>
      <c r="AG1029">
        <v>0.10798199999999999</v>
      </c>
      <c r="AH1029">
        <v>0.24723899999999999</v>
      </c>
      <c r="AI1029">
        <v>0.40881400000000001</v>
      </c>
      <c r="AJ1029">
        <v>-1.453E-2</v>
      </c>
      <c r="AK1029">
        <v>-0.14107</v>
      </c>
      <c r="AL1029">
        <v>8.8039000000000006E-2</v>
      </c>
      <c r="AM1029">
        <v>-4.385E-2</v>
      </c>
      <c r="AN1029">
        <v>-0.17408000000000001</v>
      </c>
    </row>
    <row r="1030" spans="1:40" x14ac:dyDescent="0.25">
      <c r="A1030" s="1">
        <v>253</v>
      </c>
      <c r="B1030">
        <v>0.69315068493150689</v>
      </c>
      <c r="C1030">
        <v>0.1109269563158518</v>
      </c>
      <c r="D1030">
        <v>7.1805355745690413E-2</v>
      </c>
      <c r="E1030">
        <v>0.36139778930920741</v>
      </c>
      <c r="F1030">
        <v>8.1705150976909405E-2</v>
      </c>
      <c r="G1030">
        <v>3.3816425120772937E-2</v>
      </c>
      <c r="H1030">
        <v>0.16190476190476191</v>
      </c>
      <c r="I1030">
        <v>0.218232044198895</v>
      </c>
      <c r="J1030">
        <v>0.24609446088713921</v>
      </c>
      <c r="K1030">
        <v>0.1241845732385926</v>
      </c>
      <c r="L1030">
        <v>8.2529619745701721E-2</v>
      </c>
      <c r="M1030">
        <v>0.23453300351285461</v>
      </c>
      <c r="N1030">
        <v>0.73305084745762727</v>
      </c>
      <c r="O1030">
        <v>0.36807511737089199</v>
      </c>
      <c r="P1030">
        <v>0.19089316987740809</v>
      </c>
      <c r="Q1030">
        <v>0.36258865248226951</v>
      </c>
      <c r="R1030">
        <v>0.18282784871036131</v>
      </c>
      <c r="V1030">
        <v>0.27827744413474698</v>
      </c>
      <c r="W1030">
        <f t="array" ref="W1030">((C1030*X1037)+(D1030*Y1037)+(E1030*Z1037)+(F1030*AA1037)+(G1030*AB1037)+(H1030*AC1037)+(I1030*AD1037)+(J1030*AE1037)+(K1030*AF1037)+(L1030*AG1037)+(M1030*AH1037)+(N1030*AI1037)+(O1030*AJ1037)+(P1030*AK1037)+(Q1030*AL1037)+(R1030*AM1037)+AN1037)</f>
        <v>0.29540394469602599</v>
      </c>
      <c r="X1030">
        <v>4.8299999999999998E-4</v>
      </c>
      <c r="Y1030">
        <v>0.11992800000000001</v>
      </c>
      <c r="Z1030">
        <v>-1.5100000000000001E-2</v>
      </c>
      <c r="AA1030">
        <v>0.33109300000000003</v>
      </c>
      <c r="AB1030">
        <v>0.238456</v>
      </c>
      <c r="AC1030">
        <v>9.2619000000000007E-2</v>
      </c>
      <c r="AD1030">
        <v>5.0244999999999998E-2</v>
      </c>
      <c r="AE1030">
        <v>0.162665</v>
      </c>
      <c r="AF1030">
        <v>5.6064999999999997E-2</v>
      </c>
      <c r="AG1030">
        <v>0.10798199999999999</v>
      </c>
      <c r="AH1030">
        <v>0.24723899999999999</v>
      </c>
      <c r="AI1030">
        <v>0.40881400000000001</v>
      </c>
      <c r="AJ1030">
        <v>-1.453E-2</v>
      </c>
      <c r="AK1030">
        <v>-0.14107</v>
      </c>
      <c r="AL1030">
        <v>8.8039000000000006E-2</v>
      </c>
      <c r="AM1030">
        <v>-4.385E-2</v>
      </c>
      <c r="AN1030">
        <v>-0.17408000000000001</v>
      </c>
    </row>
    <row r="1031" spans="1:40" x14ac:dyDescent="0.25">
      <c r="A1031" s="1">
        <v>668</v>
      </c>
      <c r="B1031">
        <v>0.83013698630136989</v>
      </c>
      <c r="C1031">
        <v>5.1142417426305188E-2</v>
      </c>
      <c r="D1031">
        <v>6.4952929002296766E-2</v>
      </c>
      <c r="E1031">
        <v>0.1234495264183337</v>
      </c>
      <c r="F1031">
        <v>6.3943161634103018E-2</v>
      </c>
      <c r="G1031">
        <v>4.3478260869565223E-2</v>
      </c>
      <c r="H1031">
        <v>0.1174603174603175</v>
      </c>
      <c r="I1031">
        <v>0.1767955801104972</v>
      </c>
      <c r="J1031">
        <v>0.12813808032336241</v>
      </c>
      <c r="K1031">
        <v>0.10949405016693781</v>
      </c>
      <c r="L1031">
        <v>0.11543249402434801</v>
      </c>
      <c r="M1031">
        <v>0.24344837080822301</v>
      </c>
      <c r="N1031">
        <v>0.34406779661016967</v>
      </c>
      <c r="O1031">
        <v>7.1361502347417824E-2</v>
      </c>
      <c r="P1031">
        <v>3.852889667250442E-2</v>
      </c>
      <c r="Q1031">
        <v>0.35726950354609921</v>
      </c>
      <c r="R1031">
        <v>0.196122138848733</v>
      </c>
      <c r="V1031">
        <v>0.24690861373715309</v>
      </c>
      <c r="W1031">
        <f t="array" ref="W1031">((C1031*X1038)+(D1031*Y1038)+(E1031*Z1038)+(F1031*AA1038)+(G1031*AB1038)+(H1031*AC1038)+(I1031*AD1038)+(J1031*AE1038)+(K1031*AF1038)+(L1031*AG1038)+(M1031*AH1038)+(N1031*AI1038)+(O1031*AJ1038)+(P1031*AK1038)+(Q1031*AL1038)+(R1031*AM1038)+AN1038)</f>
        <v>0.13984942549570001</v>
      </c>
      <c r="X1031">
        <v>4.8299999999999998E-4</v>
      </c>
      <c r="Y1031">
        <v>0.11992800000000001</v>
      </c>
      <c r="Z1031">
        <v>-1.5100000000000001E-2</v>
      </c>
      <c r="AA1031">
        <v>0.33109300000000003</v>
      </c>
      <c r="AB1031">
        <v>0.238456</v>
      </c>
      <c r="AC1031">
        <v>9.2619000000000007E-2</v>
      </c>
      <c r="AD1031">
        <v>5.0244999999999998E-2</v>
      </c>
      <c r="AE1031">
        <v>0.162665</v>
      </c>
      <c r="AF1031">
        <v>5.6064999999999997E-2</v>
      </c>
      <c r="AG1031">
        <v>0.10798199999999999</v>
      </c>
      <c r="AH1031">
        <v>0.24723899999999999</v>
      </c>
      <c r="AI1031">
        <v>0.40881400000000001</v>
      </c>
      <c r="AJ1031">
        <v>-1.453E-2</v>
      </c>
      <c r="AK1031">
        <v>-0.14107</v>
      </c>
      <c r="AL1031">
        <v>8.8039000000000006E-2</v>
      </c>
      <c r="AM1031">
        <v>-4.385E-2</v>
      </c>
      <c r="AN1031">
        <v>-0.17408000000000001</v>
      </c>
    </row>
    <row r="1032" spans="1:40" x14ac:dyDescent="0.25">
      <c r="A1032" s="1">
        <v>1407</v>
      </c>
      <c r="B1032">
        <v>0.85479452054794525</v>
      </c>
      <c r="C1032">
        <v>0.25831656209305082</v>
      </c>
      <c r="D1032">
        <v>0.21763711163272001</v>
      </c>
      <c r="E1032">
        <v>0.40530295723297127</v>
      </c>
      <c r="F1032">
        <v>0</v>
      </c>
      <c r="G1032">
        <v>0</v>
      </c>
      <c r="H1032">
        <v>3.174603174603175E-3</v>
      </c>
      <c r="I1032">
        <v>0</v>
      </c>
      <c r="J1032">
        <v>0.5455111443157763</v>
      </c>
      <c r="K1032">
        <v>0.31067545586850442</v>
      </c>
      <c r="L1032">
        <v>0.2579294216841595</v>
      </c>
      <c r="M1032">
        <v>0.59724300870885938</v>
      </c>
      <c r="N1032">
        <v>0.7559322033898308</v>
      </c>
      <c r="O1032">
        <v>0.24788732394366189</v>
      </c>
      <c r="P1032">
        <v>0.27320490367775829</v>
      </c>
      <c r="Q1032">
        <v>0.525709219858156</v>
      </c>
      <c r="R1032">
        <v>0.46629542729884288</v>
      </c>
      <c r="V1032">
        <v>0.26893863203164659</v>
      </c>
      <c r="W1032">
        <f t="array" ref="W1032">((C1032*X1039)+(D1032*Y1039)+(E1032*Z1039)+(F1032*AA1039)+(G1032*AB1039)+(H1032*AC1039)+(I1032*AD1039)+(J1032*AE1039)+(K1032*AF1039)+(L1032*AG1039)+(M1032*AH1039)+(N1032*AI1039)+(O1032*AJ1039)+(P1032*AK1039)+(Q1032*AL1039)+(R1032*AM1039)+AN1039)</f>
        <v>0.420715301844378</v>
      </c>
      <c r="X1032">
        <v>4.8299999999999998E-4</v>
      </c>
      <c r="Y1032">
        <v>0.11992800000000001</v>
      </c>
      <c r="Z1032">
        <v>-1.5100000000000001E-2</v>
      </c>
      <c r="AA1032">
        <v>0.33109300000000003</v>
      </c>
      <c r="AB1032">
        <v>0.238456</v>
      </c>
      <c r="AC1032">
        <v>9.2619000000000007E-2</v>
      </c>
      <c r="AD1032">
        <v>5.0244999999999998E-2</v>
      </c>
      <c r="AE1032">
        <v>0.162665</v>
      </c>
      <c r="AF1032">
        <v>5.6064999999999997E-2</v>
      </c>
      <c r="AG1032">
        <v>0.10798199999999999</v>
      </c>
      <c r="AH1032">
        <v>0.24723899999999999</v>
      </c>
      <c r="AI1032">
        <v>0.40881400000000001</v>
      </c>
      <c r="AJ1032">
        <v>-1.453E-2</v>
      </c>
      <c r="AK1032">
        <v>-0.14107</v>
      </c>
      <c r="AL1032">
        <v>8.8039000000000006E-2</v>
      </c>
      <c r="AM1032">
        <v>-4.385E-2</v>
      </c>
      <c r="AN1032">
        <v>-0.17408000000000001</v>
      </c>
    </row>
    <row r="1033" spans="1:40" x14ac:dyDescent="0.25">
      <c r="A1033" s="1">
        <v>286</v>
      </c>
      <c r="B1033">
        <v>0.78356164383561644</v>
      </c>
      <c r="C1033">
        <v>0.29560790813306498</v>
      </c>
      <c r="D1033">
        <v>0.19186794881502231</v>
      </c>
      <c r="E1033">
        <v>0.28794922741565232</v>
      </c>
      <c r="F1033">
        <v>2.1314387211367671E-2</v>
      </c>
      <c r="G1033">
        <v>2.8985507246376808E-2</v>
      </c>
      <c r="H1033">
        <v>0</v>
      </c>
      <c r="I1033">
        <v>0</v>
      </c>
      <c r="J1033">
        <v>0.45332030688773312</v>
      </c>
      <c r="K1033">
        <v>0.27283622977484812</v>
      </c>
      <c r="L1033">
        <v>0.25028138261274202</v>
      </c>
      <c r="M1033">
        <v>0.25647391117052221</v>
      </c>
      <c r="N1033">
        <v>9.8305084745762827E-2</v>
      </c>
      <c r="O1033">
        <v>0.17276995305164319</v>
      </c>
      <c r="P1033">
        <v>0.14711033274956231</v>
      </c>
      <c r="Q1033">
        <v>5.8510638297872328E-2</v>
      </c>
      <c r="R1033">
        <v>0.36247041429244148</v>
      </c>
      <c r="V1033">
        <v>0.33948258191814412</v>
      </c>
      <c r="W1033">
        <f t="array" ref="W1033">((C1033*X1040)+(D1033*Y1040)+(E1033*Z1040)+(F1033*AA1040)+(G1033*AB1040)+(H1033*AC1040)+(I1033*AD1040)+(J1033*AE1040)+(K1033*AF1040)+(L1033*AG1040)+(M1033*AH1040)+(N1033*AI1040)+(O1033*AJ1040)+(P1033*AK1040)+(Q1033*AL1040)+(R1033*AM1040)+AN1040)</f>
        <v>4.4348228970269105E-2</v>
      </c>
      <c r="X1033">
        <v>4.8299999999999998E-4</v>
      </c>
      <c r="Y1033">
        <v>0.11992800000000001</v>
      </c>
      <c r="Z1033">
        <v>-1.5100000000000001E-2</v>
      </c>
      <c r="AA1033">
        <v>0.33109300000000003</v>
      </c>
      <c r="AB1033">
        <v>0.238456</v>
      </c>
      <c r="AC1033">
        <v>9.2619000000000007E-2</v>
      </c>
      <c r="AD1033">
        <v>5.0244999999999998E-2</v>
      </c>
      <c r="AE1033">
        <v>0.162665</v>
      </c>
      <c r="AF1033">
        <v>5.6064999999999997E-2</v>
      </c>
      <c r="AG1033">
        <v>0.10798199999999999</v>
      </c>
      <c r="AH1033">
        <v>0.24723899999999999</v>
      </c>
      <c r="AI1033">
        <v>0.40881400000000001</v>
      </c>
      <c r="AJ1033">
        <v>-1.453E-2</v>
      </c>
      <c r="AK1033">
        <v>-0.14107</v>
      </c>
      <c r="AL1033">
        <v>8.8039000000000006E-2</v>
      </c>
      <c r="AM1033">
        <v>-4.385E-2</v>
      </c>
      <c r="AN1033">
        <v>-0.17408000000000001</v>
      </c>
    </row>
    <row r="1034" spans="1:40" x14ac:dyDescent="0.25">
      <c r="A1034" s="1">
        <v>1262</v>
      </c>
      <c r="B1034">
        <v>0.45753424657534247</v>
      </c>
      <c r="C1034">
        <v>1.3259145258671719E-2</v>
      </c>
      <c r="D1034">
        <v>1.245551601423488E-2</v>
      </c>
      <c r="E1034">
        <v>2.4730415324369679E-2</v>
      </c>
      <c r="F1034">
        <v>0</v>
      </c>
      <c r="G1034">
        <v>0</v>
      </c>
      <c r="H1034">
        <v>0</v>
      </c>
      <c r="I1034">
        <v>0</v>
      </c>
      <c r="J1034">
        <v>2.4850818463070981E-2</v>
      </c>
      <c r="K1034">
        <v>2.0597551579488019E-2</v>
      </c>
      <c r="L1034">
        <v>2.4602584345183889E-2</v>
      </c>
      <c r="M1034">
        <v>3.7353501529934732E-2</v>
      </c>
      <c r="N1034">
        <v>4.7457627118644333E-2</v>
      </c>
      <c r="O1034">
        <v>0</v>
      </c>
      <c r="P1034">
        <v>7.7773942180396268E-17</v>
      </c>
      <c r="Q1034">
        <v>0</v>
      </c>
      <c r="R1034">
        <v>3.3148330553836217E-2</v>
      </c>
      <c r="V1034">
        <v>2.2868116816566569E-2</v>
      </c>
      <c r="W1034">
        <f t="array" ref="W1034">((C1034*X1041)+(D1034*Y1041)+(E1034*Z1041)+(F1034*AA1041)+(G1034*AB1041)+(H1034*AC1041)+(I1034*AD1041)+(J1034*AE1041)+(K1034*AF1041)+(L1034*AG1041)+(M1034*AH1041)+(N1034*AI1041)+(O1034*AJ1041)+(P1034*AK1041)+(Q1034*AL1041)+(R1034*AM1041)+AN1041)</f>
        <v>-0.13791643315946656</v>
      </c>
      <c r="X1034">
        <v>4.8299999999999998E-4</v>
      </c>
      <c r="Y1034">
        <v>0.11992800000000001</v>
      </c>
      <c r="Z1034">
        <v>-1.5100000000000001E-2</v>
      </c>
      <c r="AA1034">
        <v>0.33109300000000003</v>
      </c>
      <c r="AB1034">
        <v>0.238456</v>
      </c>
      <c r="AC1034">
        <v>9.2619000000000007E-2</v>
      </c>
      <c r="AD1034">
        <v>5.0244999999999998E-2</v>
      </c>
      <c r="AE1034">
        <v>0.162665</v>
      </c>
      <c r="AF1034">
        <v>5.6064999999999997E-2</v>
      </c>
      <c r="AG1034">
        <v>0.10798199999999999</v>
      </c>
      <c r="AH1034">
        <v>0.24723899999999999</v>
      </c>
      <c r="AI1034">
        <v>0.40881400000000001</v>
      </c>
      <c r="AJ1034">
        <v>-1.453E-2</v>
      </c>
      <c r="AK1034">
        <v>-0.14107</v>
      </c>
      <c r="AL1034">
        <v>8.8039000000000006E-2</v>
      </c>
      <c r="AM1034">
        <v>-4.385E-2</v>
      </c>
      <c r="AN1034">
        <v>-0.17408000000000001</v>
      </c>
    </row>
    <row r="1035" spans="1:40" x14ac:dyDescent="0.25">
      <c r="A1035" s="1">
        <v>875</v>
      </c>
      <c r="B1035">
        <v>0.39726027397260272</v>
      </c>
      <c r="C1035">
        <v>4.4335266958683561E-2</v>
      </c>
      <c r="D1035">
        <v>3.426213371696827E-2</v>
      </c>
      <c r="E1035">
        <v>4.3287872065433358E-2</v>
      </c>
      <c r="F1035">
        <v>3.552397868561279E-3</v>
      </c>
      <c r="G1035">
        <v>2.8985507246376808E-2</v>
      </c>
      <c r="H1035">
        <v>0</v>
      </c>
      <c r="I1035">
        <v>1.104972375690608E-2</v>
      </c>
      <c r="J1035">
        <v>6.5639876248766799E-2</v>
      </c>
      <c r="K1035">
        <v>4.395171646263165E-2</v>
      </c>
      <c r="L1035">
        <v>3.2608565962845573E-2</v>
      </c>
      <c r="M1035">
        <v>3.7830912231928339E-2</v>
      </c>
      <c r="N1035">
        <v>0.122033898305085</v>
      </c>
      <c r="O1035">
        <v>4.5070422535211277E-2</v>
      </c>
      <c r="P1035">
        <v>0.1225919439579685</v>
      </c>
      <c r="Q1035">
        <v>0.1170212765957447</v>
      </c>
      <c r="R1035">
        <v>5.3041441582236448E-2</v>
      </c>
      <c r="V1035">
        <v>6.4921506086989836E-2</v>
      </c>
      <c r="W1035">
        <f t="array" ref="W1035">((C1035*X1042)+(D1035*Y1042)+(E1035*Z1042)+(F1035*AA1042)+(G1035*AB1042)+(H1035*AC1042)+(I1035*AD1042)+(J1035*AE1042)+(K1035*AF1042)+(L1035*AG1042)+(M1035*AH1042)+(N1035*AI1042)+(O1035*AJ1042)+(P1035*AK1042)+(Q1035*AL1042)+(R1035*AM1042)+AN1042)</f>
        <v>-9.6027413390702809E-2</v>
      </c>
      <c r="X1035">
        <v>4.8299999999999998E-4</v>
      </c>
      <c r="Y1035">
        <v>0.11992800000000001</v>
      </c>
      <c r="Z1035">
        <v>-1.5100000000000001E-2</v>
      </c>
      <c r="AA1035">
        <v>0.33109300000000003</v>
      </c>
      <c r="AB1035">
        <v>0.238456</v>
      </c>
      <c r="AC1035">
        <v>9.2619000000000007E-2</v>
      </c>
      <c r="AD1035">
        <v>5.0244999999999998E-2</v>
      </c>
      <c r="AE1035">
        <v>0.162665</v>
      </c>
      <c r="AF1035">
        <v>5.6064999999999997E-2</v>
      </c>
      <c r="AG1035">
        <v>0.10798199999999999</v>
      </c>
      <c r="AH1035">
        <v>0.24723899999999999</v>
      </c>
      <c r="AI1035">
        <v>0.40881400000000001</v>
      </c>
      <c r="AJ1035">
        <v>-1.453E-2</v>
      </c>
      <c r="AK1035">
        <v>-0.14107</v>
      </c>
      <c r="AL1035">
        <v>8.8039000000000006E-2</v>
      </c>
      <c r="AM1035">
        <v>-4.385E-2</v>
      </c>
      <c r="AN1035">
        <v>-0.17408000000000001</v>
      </c>
    </row>
    <row r="1036" spans="1:40" x14ac:dyDescent="0.25">
      <c r="A1036" s="1">
        <v>1333</v>
      </c>
      <c r="B1036">
        <v>0.65205479452054793</v>
      </c>
      <c r="C1036">
        <v>1.396945661181485E-2</v>
      </c>
      <c r="D1036">
        <v>2.164256328714571E-2</v>
      </c>
      <c r="E1036">
        <v>8.2245027874766091E-2</v>
      </c>
      <c r="F1036">
        <v>1.77619893428064E-2</v>
      </c>
      <c r="G1036">
        <v>3.3816425120772937E-2</v>
      </c>
      <c r="H1036">
        <v>6.3492063492063489E-2</v>
      </c>
      <c r="I1036">
        <v>0</v>
      </c>
      <c r="J1036">
        <v>5.3571257530913859E-2</v>
      </c>
      <c r="K1036">
        <v>1.534115229860453E-2</v>
      </c>
      <c r="L1036">
        <v>3.3702279298591702E-2</v>
      </c>
      <c r="M1036">
        <v>5.0057067232749893E-2</v>
      </c>
      <c r="N1036">
        <v>2.7096968736613992E-16</v>
      </c>
      <c r="O1036">
        <v>0.1051643192488263</v>
      </c>
      <c r="P1036">
        <v>0.52889667250437844</v>
      </c>
      <c r="Q1036">
        <v>0.55053191489361686</v>
      </c>
      <c r="R1036">
        <v>3.7165406468037163E-2</v>
      </c>
      <c r="V1036">
        <v>5.7689913125101758E-2</v>
      </c>
      <c r="W1036">
        <f t="array" ref="W1036">((C1036*X1043)+(D1036*Y1043)+(E1036*Z1043)+(F1036*AA1043)+(G1036*AB1043)+(H1036*AC1043)+(I1036*AD1043)+(J1036*AE1043)+(K1036*AF1043)+(L1036*AG1043)+(M1036*AH1043)+(N1036*AI1043)+(O1036*AJ1043)+(P1036*AK1043)+(Q1036*AL1043)+(R1036*AM1043)+AN1043)</f>
        <v>-0.15660577799733297</v>
      </c>
      <c r="X1036">
        <v>4.8299999999999998E-4</v>
      </c>
      <c r="Y1036">
        <v>0.11992800000000001</v>
      </c>
      <c r="Z1036">
        <v>-1.5100000000000001E-2</v>
      </c>
      <c r="AA1036">
        <v>0.33109300000000003</v>
      </c>
      <c r="AB1036">
        <v>0.238456</v>
      </c>
      <c r="AC1036">
        <v>9.2619000000000007E-2</v>
      </c>
      <c r="AD1036">
        <v>5.0244999999999998E-2</v>
      </c>
      <c r="AE1036">
        <v>0.162665</v>
      </c>
      <c r="AF1036">
        <v>5.6064999999999997E-2</v>
      </c>
      <c r="AG1036">
        <v>0.10798199999999999</v>
      </c>
      <c r="AH1036">
        <v>0.24723899999999999</v>
      </c>
      <c r="AI1036">
        <v>0.40881400000000001</v>
      </c>
      <c r="AJ1036">
        <v>-1.453E-2</v>
      </c>
      <c r="AK1036">
        <v>-0.14107</v>
      </c>
      <c r="AL1036">
        <v>8.8039000000000006E-2</v>
      </c>
      <c r="AM1036">
        <v>-4.385E-2</v>
      </c>
      <c r="AN1036">
        <v>-0.17408000000000001</v>
      </c>
    </row>
    <row r="1037" spans="1:40" x14ac:dyDescent="0.25">
      <c r="A1037" s="1">
        <v>545</v>
      </c>
      <c r="B1037">
        <v>0.49315068493150682</v>
      </c>
      <c r="C1037">
        <v>1.556765715638688E-2</v>
      </c>
      <c r="D1037">
        <v>1.1079982837384209E-2</v>
      </c>
      <c r="E1037">
        <v>3.5967128995543891E-2</v>
      </c>
      <c r="F1037">
        <v>0</v>
      </c>
      <c r="G1037">
        <v>0</v>
      </c>
      <c r="H1037">
        <v>3.1746031746031737E-2</v>
      </c>
      <c r="I1037">
        <v>6.6298342541436461E-2</v>
      </c>
      <c r="J1037">
        <v>4.2508357039548673E-2</v>
      </c>
      <c r="K1037">
        <v>2.4672545158804911E-2</v>
      </c>
      <c r="L1037">
        <v>1.819541276741286E-2</v>
      </c>
      <c r="M1037">
        <v>4.8664804394843067E-2</v>
      </c>
      <c r="N1037">
        <v>0.128813559322034</v>
      </c>
      <c r="O1037">
        <v>0</v>
      </c>
      <c r="P1037">
        <v>6.2219153744317017E-17</v>
      </c>
      <c r="Q1037">
        <v>4.0780141843971517E-2</v>
      </c>
      <c r="R1037">
        <v>4.5998449513570863E-2</v>
      </c>
      <c r="V1037">
        <v>3.3313218968803578E-2</v>
      </c>
      <c r="W1037">
        <f t="array" ref="W1037">((C1037*X1044)+(D1037*Y1044)+(E1037*Z1044)+(F1037*AA1044)+(G1037*AB1044)+(H1037*AC1044)+(I1037*AD1044)+(J1037*AE1044)+(K1037*AF1044)+(L1037*AG1044)+(M1037*AH1044)+(N1037*AI1044)+(O1037*AJ1044)+(P1037*AK1044)+(Q1037*AL1044)+(R1037*AM1044)+AN1044)</f>
        <v>-9.0486838237720899E-2</v>
      </c>
      <c r="X1037">
        <v>4.8299999999999998E-4</v>
      </c>
      <c r="Y1037">
        <v>0.11992800000000001</v>
      </c>
      <c r="Z1037">
        <v>-1.5100000000000001E-2</v>
      </c>
      <c r="AA1037">
        <v>0.33109300000000003</v>
      </c>
      <c r="AB1037">
        <v>0.238456</v>
      </c>
      <c r="AC1037">
        <v>9.2619000000000007E-2</v>
      </c>
      <c r="AD1037">
        <v>5.0244999999999998E-2</v>
      </c>
      <c r="AE1037">
        <v>0.162665</v>
      </c>
      <c r="AF1037">
        <v>5.6064999999999997E-2</v>
      </c>
      <c r="AG1037">
        <v>0.10798199999999999</v>
      </c>
      <c r="AH1037">
        <v>0.24723899999999999</v>
      </c>
      <c r="AI1037">
        <v>0.40881400000000001</v>
      </c>
      <c r="AJ1037">
        <v>-1.453E-2</v>
      </c>
      <c r="AK1037">
        <v>-0.14107</v>
      </c>
      <c r="AL1037">
        <v>8.8039000000000006E-2</v>
      </c>
      <c r="AM1037">
        <v>-4.385E-2</v>
      </c>
      <c r="AN1037">
        <v>-0.17408000000000001</v>
      </c>
    </row>
    <row r="1038" spans="1:40" x14ac:dyDescent="0.25">
      <c r="A1038" s="1">
        <v>1082</v>
      </c>
      <c r="B1038">
        <v>0.96438356164383565</v>
      </c>
      <c r="C1038">
        <v>3.7172960814490348E-2</v>
      </c>
      <c r="D1038">
        <v>1.3036016254006711E-2</v>
      </c>
      <c r="E1038">
        <v>5.0058836011497132E-2</v>
      </c>
      <c r="F1038">
        <v>0</v>
      </c>
      <c r="G1038">
        <v>0</v>
      </c>
      <c r="H1038">
        <v>0</v>
      </c>
      <c r="I1038">
        <v>1.104972375690608E-2</v>
      </c>
      <c r="J1038">
        <v>6.5113071463463693E-2</v>
      </c>
      <c r="K1038">
        <v>5.6775960962246401E-2</v>
      </c>
      <c r="L1038">
        <v>2.2013466594017591E-2</v>
      </c>
      <c r="M1038">
        <v>6.233651459100336E-2</v>
      </c>
      <c r="N1038">
        <v>2.0338983050847699E-2</v>
      </c>
      <c r="O1038">
        <v>9.3896713615023476E-3</v>
      </c>
      <c r="P1038">
        <v>1.7513134851138361E-2</v>
      </c>
      <c r="Q1038">
        <v>7.0921985815602913E-3</v>
      </c>
      <c r="R1038">
        <v>7.3018862880655733E-2</v>
      </c>
      <c r="V1038">
        <v>5.8887196728063362E-2</v>
      </c>
      <c r="W1038">
        <f t="array" ref="W1038">((C1038*X1045)+(D1038*Y1045)+(E1038*Z1045)+(F1038*AA1045)+(G1038*AB1045)+(H1038*AC1045)+(I1038*AD1045)+(J1038*AE1045)+(K1038*AF1045)+(L1038*AG1045)+(M1038*AH1045)+(N1038*AI1045)+(O1038*AJ1045)+(P1038*AK1045)+(Q1038*AL1045)+(R1038*AM1045)+AN1045)</f>
        <v>-0.13800515536232924</v>
      </c>
      <c r="X1038">
        <v>4.8299999999999998E-4</v>
      </c>
      <c r="Y1038">
        <v>0.11992800000000001</v>
      </c>
      <c r="Z1038">
        <v>-1.5100000000000001E-2</v>
      </c>
      <c r="AA1038">
        <v>0.33109300000000003</v>
      </c>
      <c r="AB1038">
        <v>0.238456</v>
      </c>
      <c r="AC1038">
        <v>9.2619000000000007E-2</v>
      </c>
      <c r="AD1038">
        <v>5.0244999999999998E-2</v>
      </c>
      <c r="AE1038">
        <v>0.162665</v>
      </c>
      <c r="AF1038">
        <v>5.6064999999999997E-2</v>
      </c>
      <c r="AG1038">
        <v>0.10798199999999999</v>
      </c>
      <c r="AH1038">
        <v>0.24723899999999999</v>
      </c>
      <c r="AI1038">
        <v>0.40881400000000001</v>
      </c>
      <c r="AJ1038">
        <v>-1.453E-2</v>
      </c>
      <c r="AK1038">
        <v>-0.14107</v>
      </c>
      <c r="AL1038">
        <v>8.8039000000000006E-2</v>
      </c>
      <c r="AM1038">
        <v>-4.385E-2</v>
      </c>
      <c r="AN1038">
        <v>-0.17408000000000001</v>
      </c>
    </row>
    <row r="1039" spans="1:40" x14ac:dyDescent="0.25">
      <c r="A1039" s="1">
        <v>799</v>
      </c>
      <c r="B1039">
        <v>0.18904109589041099</v>
      </c>
      <c r="C1039">
        <v>0.135195927548242</v>
      </c>
      <c r="D1039">
        <v>0.1178794073849726</v>
      </c>
      <c r="E1039">
        <v>0.4429194235999922</v>
      </c>
      <c r="F1039">
        <v>0</v>
      </c>
      <c r="G1039">
        <v>0</v>
      </c>
      <c r="H1039">
        <v>0</v>
      </c>
      <c r="I1039">
        <v>0</v>
      </c>
      <c r="J1039">
        <v>0.32315163357374788</v>
      </c>
      <c r="K1039">
        <v>0.22849071141169419</v>
      </c>
      <c r="L1039">
        <v>0.19881322160223039</v>
      </c>
      <c r="M1039">
        <v>0.44950327081843727</v>
      </c>
      <c r="N1039">
        <v>0.1898305084745765</v>
      </c>
      <c r="O1039">
        <v>4.6948356807511728E-2</v>
      </c>
      <c r="P1039">
        <v>0.10858143607705779</v>
      </c>
      <c r="Q1039">
        <v>0.1968085106382978</v>
      </c>
      <c r="R1039">
        <v>0.38052515016481631</v>
      </c>
      <c r="V1039">
        <v>0.5383274426980067</v>
      </c>
      <c r="W1039">
        <f t="array" ref="W1039">((C1039*X1046)+(D1039*Y1046)+(E1039*Z1046)+(F1039*AA1046)+(G1039*AB1046)+(H1039*AC1046)+(I1039*AD1046)+(J1039*AE1046)+(K1039*AF1046)+(L1039*AG1046)+(M1039*AH1046)+(N1039*AI1046)+(O1039*AJ1046)+(P1039*AK1046)+(Q1039*AL1046)+(R1039*AM1046)+AN1046)</f>
        <v>9.36594618980926E-2</v>
      </c>
      <c r="X1039">
        <v>4.8299999999999998E-4</v>
      </c>
      <c r="Y1039">
        <v>0.11992800000000001</v>
      </c>
      <c r="Z1039">
        <v>-1.5100000000000001E-2</v>
      </c>
      <c r="AA1039">
        <v>0.33109300000000003</v>
      </c>
      <c r="AB1039">
        <v>0.238456</v>
      </c>
      <c r="AC1039">
        <v>9.2619000000000007E-2</v>
      </c>
      <c r="AD1039">
        <v>5.0244999999999998E-2</v>
      </c>
      <c r="AE1039">
        <v>0.162665</v>
      </c>
      <c r="AF1039">
        <v>5.6064999999999997E-2</v>
      </c>
      <c r="AG1039">
        <v>0.10798199999999999</v>
      </c>
      <c r="AH1039">
        <v>0.24723899999999999</v>
      </c>
      <c r="AI1039">
        <v>0.40881400000000001</v>
      </c>
      <c r="AJ1039">
        <v>-1.453E-2</v>
      </c>
      <c r="AK1039">
        <v>-0.14107</v>
      </c>
      <c r="AL1039">
        <v>8.8039000000000006E-2</v>
      </c>
      <c r="AM1039">
        <v>-4.385E-2</v>
      </c>
      <c r="AN1039">
        <v>-0.17408000000000001</v>
      </c>
    </row>
    <row r="1040" spans="1:40" x14ac:dyDescent="0.25">
      <c r="A1040" s="1">
        <v>1124</v>
      </c>
      <c r="B1040">
        <v>7.9452054794520555E-2</v>
      </c>
      <c r="C1040">
        <v>3.7409731265538072E-2</v>
      </c>
      <c r="D1040">
        <v>2.4936271169329401E-2</v>
      </c>
      <c r="E1040">
        <v>5.1090877524643613E-2</v>
      </c>
      <c r="F1040">
        <v>0</v>
      </c>
      <c r="G1040">
        <v>0</v>
      </c>
      <c r="H1040">
        <v>0</v>
      </c>
      <c r="I1040">
        <v>0</v>
      </c>
      <c r="J1040">
        <v>6.9758531842954719E-2</v>
      </c>
      <c r="K1040">
        <v>5.3591302114544992E-2</v>
      </c>
      <c r="L1040">
        <v>4.0280467870679341E-2</v>
      </c>
      <c r="M1040">
        <v>5.8042038787954151E-2</v>
      </c>
      <c r="N1040">
        <v>2.7096968736613992E-16</v>
      </c>
      <c r="O1040">
        <v>0</v>
      </c>
      <c r="P1040">
        <v>0.11208406304728551</v>
      </c>
      <c r="Q1040">
        <v>0</v>
      </c>
      <c r="R1040">
        <v>7.3851683840600119E-2</v>
      </c>
      <c r="V1040">
        <v>6.913594436941467E-2</v>
      </c>
      <c r="W1040">
        <f t="array" ref="W1040">((C1040*X1047)+(D1040*Y1047)+(E1040*Z1047)+(F1040*AA1047)+(G1040*AB1047)+(H1040*AC1047)+(I1040*AD1047)+(J1040*AE1047)+(K1040*AF1047)+(L1040*AG1047)+(M1040*AH1047)+(N1040*AI1047)+(O1040*AJ1047)+(P1040*AK1047)+(Q1040*AL1047)+(R1040*AM1047)+AN1047)</f>
        <v>-0.15784125228732343</v>
      </c>
      <c r="X1040">
        <v>4.8299999999999998E-4</v>
      </c>
      <c r="Y1040">
        <v>0.11992800000000001</v>
      </c>
      <c r="Z1040">
        <v>-1.5100000000000001E-2</v>
      </c>
      <c r="AA1040">
        <v>0.33109300000000003</v>
      </c>
      <c r="AB1040">
        <v>0.238456</v>
      </c>
      <c r="AC1040">
        <v>9.2619000000000007E-2</v>
      </c>
      <c r="AD1040">
        <v>5.0244999999999998E-2</v>
      </c>
      <c r="AE1040">
        <v>0.162665</v>
      </c>
      <c r="AF1040">
        <v>5.6064999999999997E-2</v>
      </c>
      <c r="AG1040">
        <v>0.10798199999999999</v>
      </c>
      <c r="AH1040">
        <v>0.24723899999999999</v>
      </c>
      <c r="AI1040">
        <v>0.40881400000000001</v>
      </c>
      <c r="AJ1040">
        <v>-1.453E-2</v>
      </c>
      <c r="AK1040">
        <v>-0.14107</v>
      </c>
      <c r="AL1040">
        <v>8.8039000000000006E-2</v>
      </c>
      <c r="AM1040">
        <v>-4.385E-2</v>
      </c>
      <c r="AN1040">
        <v>-0.17408000000000001</v>
      </c>
    </row>
    <row r="1041" spans="1:40" x14ac:dyDescent="0.25">
      <c r="A1041" s="1">
        <v>459</v>
      </c>
      <c r="B1041">
        <v>0.25753424657534252</v>
      </c>
      <c r="C1041">
        <v>0.15413756363205869</v>
      </c>
      <c r="D1041">
        <v>0.17185331011332369</v>
      </c>
      <c r="E1041">
        <v>0.56758425123941425</v>
      </c>
      <c r="F1041">
        <v>6.0390763765541741E-2</v>
      </c>
      <c r="G1041">
        <v>4.8309178743961359E-3</v>
      </c>
      <c r="H1041">
        <v>5.0793650793650787E-2</v>
      </c>
      <c r="I1041">
        <v>4.4198895027624308E-2</v>
      </c>
      <c r="J1041">
        <v>0.45264982807007448</v>
      </c>
      <c r="K1041">
        <v>0.26033729988870807</v>
      </c>
      <c r="L1041">
        <v>0.2317558672749038</v>
      </c>
      <c r="M1041">
        <v>0.56089095939566458</v>
      </c>
      <c r="N1041">
        <v>0.51525423728813569</v>
      </c>
      <c r="O1041">
        <v>0.1164319248826291</v>
      </c>
      <c r="P1041">
        <v>7.3555166374781183E-2</v>
      </c>
      <c r="Q1041">
        <v>0.44680851063829768</v>
      </c>
      <c r="R1041">
        <v>0.47187841225254429</v>
      </c>
      <c r="V1041">
        <v>0.33402296868863918</v>
      </c>
      <c r="W1041">
        <f t="array" ref="W1041">((C1041*X1048)+(D1041*Y1048)+(E1041*Z1048)+(F1041*AA1048)+(G1041*AB1048)+(H1041*AC1048)+(I1041*AD1048)+(J1041*AE1048)+(K1041*AF1048)+(L1041*AG1048)+(M1041*AH1048)+(N1041*AI1048)+(O1041*AJ1048)+(P1041*AK1048)+(Q1041*AL1048)+(R1041*AM1048)+AN1048)</f>
        <v>0.33525144678426189</v>
      </c>
      <c r="X1041">
        <v>4.8299999999999998E-4</v>
      </c>
      <c r="Y1041">
        <v>0.11992800000000001</v>
      </c>
      <c r="Z1041">
        <v>-1.5100000000000001E-2</v>
      </c>
      <c r="AA1041">
        <v>0.33109300000000003</v>
      </c>
      <c r="AB1041">
        <v>0.238456</v>
      </c>
      <c r="AC1041">
        <v>9.2619000000000007E-2</v>
      </c>
      <c r="AD1041">
        <v>5.0244999999999998E-2</v>
      </c>
      <c r="AE1041">
        <v>0.162665</v>
      </c>
      <c r="AF1041">
        <v>5.6064999999999997E-2</v>
      </c>
      <c r="AG1041">
        <v>0.10798199999999999</v>
      </c>
      <c r="AH1041">
        <v>0.24723899999999999</v>
      </c>
      <c r="AI1041">
        <v>0.40881400000000001</v>
      </c>
      <c r="AJ1041">
        <v>-1.453E-2</v>
      </c>
      <c r="AK1041">
        <v>-0.14107</v>
      </c>
      <c r="AL1041">
        <v>8.8039000000000006E-2</v>
      </c>
      <c r="AM1041">
        <v>-4.385E-2</v>
      </c>
      <c r="AN1041">
        <v>-0.17408000000000001</v>
      </c>
    </row>
    <row r="1042" spans="1:40" x14ac:dyDescent="0.25">
      <c r="A1042" s="1">
        <v>1254</v>
      </c>
      <c r="B1042">
        <v>0.43561643835616443</v>
      </c>
      <c r="C1042">
        <v>2.355865987924707E-2</v>
      </c>
      <c r="D1042">
        <v>1.8525529390979529E-2</v>
      </c>
      <c r="E1042">
        <v>3.8127664499700988E-2</v>
      </c>
      <c r="F1042">
        <v>1.77619893428064E-2</v>
      </c>
      <c r="G1042">
        <v>0.1304347826086957</v>
      </c>
      <c r="H1042">
        <v>3.4920634920634921E-2</v>
      </c>
      <c r="I1042">
        <v>0</v>
      </c>
      <c r="J1042">
        <v>3.7815005315939197E-2</v>
      </c>
      <c r="K1042">
        <v>3.5031247324715298E-2</v>
      </c>
      <c r="L1042">
        <v>3.7886229950246E-2</v>
      </c>
      <c r="M1042">
        <v>4.5469483463825573E-2</v>
      </c>
      <c r="N1042">
        <v>2.7096968736613992E-16</v>
      </c>
      <c r="O1042">
        <v>1.8779342723004699E-2</v>
      </c>
      <c r="P1042">
        <v>0.17863397548161131</v>
      </c>
      <c r="Q1042">
        <v>3.1914893617021267E-2</v>
      </c>
      <c r="R1042">
        <v>4.7067750499178489E-2</v>
      </c>
      <c r="V1042">
        <v>6.1712786031052742E-2</v>
      </c>
      <c r="W1042">
        <f t="array" ref="W1042">((C1042*X1049)+(D1042*Y1049)+(E1042*Z1049)+(F1042*AA1049)+(G1042*AB1049)+(H1042*AC1049)+(I1042*AD1049)+(J1042*AE1049)+(K1042*AF1049)+(L1042*AG1049)+(M1042*AH1049)+(N1042*AI1049)+(O1042*AJ1049)+(P1042*AK1049)+(Q1042*AL1049)+(R1042*AM1049)+AN1049)</f>
        <v>-0.13348333715310967</v>
      </c>
      <c r="X1042">
        <v>4.8299999999999998E-4</v>
      </c>
      <c r="Y1042">
        <v>0.11992800000000001</v>
      </c>
      <c r="Z1042">
        <v>-1.5100000000000001E-2</v>
      </c>
      <c r="AA1042">
        <v>0.33109300000000003</v>
      </c>
      <c r="AB1042">
        <v>0.238456</v>
      </c>
      <c r="AC1042">
        <v>9.2619000000000007E-2</v>
      </c>
      <c r="AD1042">
        <v>5.0244999999999998E-2</v>
      </c>
      <c r="AE1042">
        <v>0.162665</v>
      </c>
      <c r="AF1042">
        <v>5.6064999999999997E-2</v>
      </c>
      <c r="AG1042">
        <v>0.10798199999999999</v>
      </c>
      <c r="AH1042">
        <v>0.24723899999999999</v>
      </c>
      <c r="AI1042">
        <v>0.40881400000000001</v>
      </c>
      <c r="AJ1042">
        <v>-1.453E-2</v>
      </c>
      <c r="AK1042">
        <v>-0.14107</v>
      </c>
      <c r="AL1042">
        <v>8.8039000000000006E-2</v>
      </c>
      <c r="AM1042">
        <v>-4.385E-2</v>
      </c>
      <c r="AN1042">
        <v>-0.17408000000000001</v>
      </c>
    </row>
    <row r="1043" spans="1:40" x14ac:dyDescent="0.25">
      <c r="A1043" s="1">
        <v>431</v>
      </c>
      <c r="B1043">
        <v>0.18082191780821921</v>
      </c>
      <c r="C1043">
        <v>0.2304960340949449</v>
      </c>
      <c r="D1043">
        <v>0.14782564801494161</v>
      </c>
      <c r="E1043">
        <v>0.67691313489843563</v>
      </c>
      <c r="F1043">
        <v>3.552397868561279E-3</v>
      </c>
      <c r="G1043">
        <v>0</v>
      </c>
      <c r="H1043">
        <v>0.20634920634920631</v>
      </c>
      <c r="I1043">
        <v>0</v>
      </c>
      <c r="J1043">
        <v>0.54215875022748383</v>
      </c>
      <c r="K1043">
        <v>0.36940330451160008</v>
      </c>
      <c r="L1043">
        <v>0.26897791494489681</v>
      </c>
      <c r="M1043">
        <v>0.62823473507036798</v>
      </c>
      <c r="N1043">
        <v>0.1118644067796612</v>
      </c>
      <c r="O1043">
        <v>6.0093896713615022E-2</v>
      </c>
      <c r="P1043">
        <v>1.4010507880910759E-2</v>
      </c>
      <c r="Q1043">
        <v>0.39893617021276578</v>
      </c>
      <c r="R1043">
        <v>0.58657122469920764</v>
      </c>
      <c r="V1043">
        <v>0.50336676149152793</v>
      </c>
      <c r="W1043">
        <f t="array" ref="W1043">((C1043*X1050)+(D1043*Y1050)+(E1043*Z1050)+(F1043*AA1050)+(G1043*AB1050)+(H1043*AC1050)+(I1043*AD1050)+(J1043*AE1050)+(K1043*AF1050)+(L1043*AG1050)+(M1043*AH1050)+(N1043*AI1050)+(O1043*AJ1050)+(P1043*AK1050)+(Q1043*AL1050)+(R1043*AM1050)+AN1050)</f>
        <v>0.19937905923534205</v>
      </c>
      <c r="X1043">
        <v>4.8299999999999998E-4</v>
      </c>
      <c r="Y1043">
        <v>0.11992800000000001</v>
      </c>
      <c r="Z1043">
        <v>-1.5100000000000001E-2</v>
      </c>
      <c r="AA1043">
        <v>0.33109300000000003</v>
      </c>
      <c r="AB1043">
        <v>0.238456</v>
      </c>
      <c r="AC1043">
        <v>9.2619000000000007E-2</v>
      </c>
      <c r="AD1043">
        <v>5.0244999999999998E-2</v>
      </c>
      <c r="AE1043">
        <v>0.162665</v>
      </c>
      <c r="AF1043">
        <v>5.6064999999999997E-2</v>
      </c>
      <c r="AG1043">
        <v>0.10798199999999999</v>
      </c>
      <c r="AH1043">
        <v>0.24723899999999999</v>
      </c>
      <c r="AI1043">
        <v>0.40881400000000001</v>
      </c>
      <c r="AJ1043">
        <v>-1.453E-2</v>
      </c>
      <c r="AK1043">
        <v>-0.14107</v>
      </c>
      <c r="AL1043">
        <v>8.8039000000000006E-2</v>
      </c>
      <c r="AM1043">
        <v>-4.385E-2</v>
      </c>
      <c r="AN1043">
        <v>-0.17408000000000001</v>
      </c>
    </row>
    <row r="1044" spans="1:40" x14ac:dyDescent="0.25">
      <c r="A1044" s="1">
        <v>224</v>
      </c>
      <c r="B1044">
        <v>0.61369863013698633</v>
      </c>
      <c r="C1044">
        <v>0.1505860068663431</v>
      </c>
      <c r="D1044">
        <v>5.9160546175008197E-2</v>
      </c>
      <c r="E1044">
        <v>0.25597523100368441</v>
      </c>
      <c r="F1044">
        <v>3.9076376554174071E-2</v>
      </c>
      <c r="G1044">
        <v>0.106280193236715</v>
      </c>
      <c r="H1044">
        <v>5.7142857142857141E-2</v>
      </c>
      <c r="I1044">
        <v>0.45303867403314912</v>
      </c>
      <c r="J1044">
        <v>0.30753905539112858</v>
      </c>
      <c r="K1044">
        <v>0.13997089290300491</v>
      </c>
      <c r="L1044">
        <v>7.3056073688438861E-2</v>
      </c>
      <c r="M1044">
        <v>0.2307270409862639</v>
      </c>
      <c r="N1044">
        <v>0.64576271186440692</v>
      </c>
      <c r="O1044">
        <v>0.1896713615023474</v>
      </c>
      <c r="P1044">
        <v>0.39929947460595461</v>
      </c>
      <c r="Q1044">
        <v>0.29078014184397161</v>
      </c>
      <c r="R1044">
        <v>0.2143105373443088</v>
      </c>
      <c r="V1044">
        <v>0.1970058331657136</v>
      </c>
      <c r="W1044">
        <f t="array" ref="W1044">((C1044*X1051)+(D1044*Y1051)+(E1044*Z1051)+(F1044*AA1051)+(G1044*AB1051)+(H1044*AC1051)+(I1044*AD1051)+(J1044*AE1051)+(K1044*AF1051)+(L1044*AG1051)+(M1044*AH1051)+(N1044*AI1051)+(O1044*AJ1051)+(P1044*AK1051)+(Q1044*AL1051)+(R1044*AM1051)+AN1051)</f>
        <v>0.2394800037575831</v>
      </c>
      <c r="X1044">
        <v>4.8299999999999998E-4</v>
      </c>
      <c r="Y1044">
        <v>0.11992800000000001</v>
      </c>
      <c r="Z1044">
        <v>-1.5100000000000001E-2</v>
      </c>
      <c r="AA1044">
        <v>0.33109300000000003</v>
      </c>
      <c r="AB1044">
        <v>0.238456</v>
      </c>
      <c r="AC1044">
        <v>9.2619000000000007E-2</v>
      </c>
      <c r="AD1044">
        <v>5.0244999999999998E-2</v>
      </c>
      <c r="AE1044">
        <v>0.162665</v>
      </c>
      <c r="AF1044">
        <v>5.6064999999999997E-2</v>
      </c>
      <c r="AG1044">
        <v>0.10798199999999999</v>
      </c>
      <c r="AH1044">
        <v>0.24723899999999999</v>
      </c>
      <c r="AI1044">
        <v>0.40881400000000001</v>
      </c>
      <c r="AJ1044">
        <v>-1.453E-2</v>
      </c>
      <c r="AK1044">
        <v>-0.14107</v>
      </c>
      <c r="AL1044">
        <v>8.8039000000000006E-2</v>
      </c>
      <c r="AM1044">
        <v>-4.385E-2</v>
      </c>
      <c r="AN1044">
        <v>-0.17408000000000001</v>
      </c>
    </row>
    <row r="1045" spans="1:40" x14ac:dyDescent="0.25">
      <c r="A1045" s="1">
        <v>342</v>
      </c>
      <c r="B1045">
        <v>0.93698630136986305</v>
      </c>
      <c r="C1045">
        <v>0.2151059547768438</v>
      </c>
      <c r="D1045">
        <v>0.26314328260266018</v>
      </c>
      <c r="E1045">
        <v>0.82412855186249723</v>
      </c>
      <c r="F1045">
        <v>0.17051509769094139</v>
      </c>
      <c r="G1045">
        <v>0.22705314009661839</v>
      </c>
      <c r="H1045">
        <v>0.46666666666666662</v>
      </c>
      <c r="I1045">
        <v>0.18784530386740331</v>
      </c>
      <c r="J1045">
        <v>0.44848328113176822</v>
      </c>
      <c r="K1045">
        <v>0.38155979796250328</v>
      </c>
      <c r="L1045">
        <v>0.31179977489390981</v>
      </c>
      <c r="M1045">
        <v>0.6206383536214376</v>
      </c>
      <c r="N1045">
        <v>0.68474576271186449</v>
      </c>
      <c r="O1045">
        <v>0.16338028169014079</v>
      </c>
      <c r="P1045">
        <v>0.1646234676007006</v>
      </c>
      <c r="Q1045">
        <v>0.55319148936170204</v>
      </c>
      <c r="R1045">
        <v>0.56056870361649935</v>
      </c>
      <c r="V1045">
        <v>0.62678275528480976</v>
      </c>
      <c r="W1045">
        <f t="array" ref="W1045">((C1045*X1052)+(D1045*Y1052)+(E1045*Z1052)+(F1045*AA1052)+(G1045*AB1052)+(H1045*AC1052)+(I1045*AD1052)+(J1045*AE1052)+(K1045*AF1052)+(L1045*AG1052)+(M1045*AH1052)+(N1045*AI1052)+(O1045*AJ1052)+(P1045*AK1052)+(Q1045*AL1052)+(R1045*AM1052)+AN1052)</f>
        <v>0.56831407499639164</v>
      </c>
      <c r="X1045">
        <v>4.8299999999999998E-4</v>
      </c>
      <c r="Y1045">
        <v>0.11992800000000001</v>
      </c>
      <c r="Z1045">
        <v>-1.5100000000000001E-2</v>
      </c>
      <c r="AA1045">
        <v>0.33109300000000003</v>
      </c>
      <c r="AB1045">
        <v>0.238456</v>
      </c>
      <c r="AC1045">
        <v>9.2619000000000007E-2</v>
      </c>
      <c r="AD1045">
        <v>5.0244999999999998E-2</v>
      </c>
      <c r="AE1045">
        <v>0.162665</v>
      </c>
      <c r="AF1045">
        <v>5.6064999999999997E-2</v>
      </c>
      <c r="AG1045">
        <v>0.10798199999999999</v>
      </c>
      <c r="AH1045">
        <v>0.24723899999999999</v>
      </c>
      <c r="AI1045">
        <v>0.40881400000000001</v>
      </c>
      <c r="AJ1045">
        <v>-1.453E-2</v>
      </c>
      <c r="AK1045">
        <v>-0.14107</v>
      </c>
      <c r="AL1045">
        <v>8.8039000000000006E-2</v>
      </c>
      <c r="AM1045">
        <v>-4.385E-2</v>
      </c>
      <c r="AN1045">
        <v>-0.17408000000000001</v>
      </c>
    </row>
    <row r="1046" spans="1:40" x14ac:dyDescent="0.25">
      <c r="A1046" s="1">
        <v>385</v>
      </c>
      <c r="B1046">
        <v>5.4794520547945202E-2</v>
      </c>
      <c r="C1046">
        <v>0.15236178524920091</v>
      </c>
      <c r="D1046">
        <v>0.14313116781504759</v>
      </c>
      <c r="E1046">
        <v>0.28562472269912609</v>
      </c>
      <c r="F1046">
        <v>0</v>
      </c>
      <c r="G1046">
        <v>0</v>
      </c>
      <c r="H1046">
        <v>0.23809523809523811</v>
      </c>
      <c r="I1046">
        <v>0.18784530386740331</v>
      </c>
      <c r="J1046">
        <v>0.37463482850109669</v>
      </c>
      <c r="K1046">
        <v>0.25896755414776129</v>
      </c>
      <c r="L1046">
        <v>0.2396186718740678</v>
      </c>
      <c r="M1046">
        <v>0.36517921775701351</v>
      </c>
      <c r="N1046">
        <v>0.28474576271186458</v>
      </c>
      <c r="O1046">
        <v>9.3896713615023476E-3</v>
      </c>
      <c r="P1046">
        <v>4.5534150612959789E-2</v>
      </c>
      <c r="Q1046">
        <v>0.24822695035460979</v>
      </c>
      <c r="R1046">
        <v>0.41928731089309262</v>
      </c>
      <c r="V1046">
        <v>0.32602511422085573</v>
      </c>
      <c r="W1046">
        <f t="array" ref="W1046">((C1046*X1053)+(D1046*Y1053)+(E1046*Z1053)+(F1046*AA1053)+(G1046*AB1053)+(H1046*AC1053)+(I1046*AD1053)+(J1046*AE1053)+(K1046*AF1053)+(L1046*AG1053)+(M1046*AH1053)+(N1046*AI1053)+(O1046*AJ1053)+(P1046*AK1053)+(Q1046*AL1053)+(R1046*AM1053)+AN1053)</f>
        <v>0.17527258420500186</v>
      </c>
      <c r="X1046">
        <v>4.8299999999999998E-4</v>
      </c>
      <c r="Y1046">
        <v>0.11992800000000001</v>
      </c>
      <c r="Z1046">
        <v>-1.5100000000000001E-2</v>
      </c>
      <c r="AA1046">
        <v>0.33109300000000003</v>
      </c>
      <c r="AB1046">
        <v>0.238456</v>
      </c>
      <c r="AC1046">
        <v>9.2619000000000007E-2</v>
      </c>
      <c r="AD1046">
        <v>5.0244999999999998E-2</v>
      </c>
      <c r="AE1046">
        <v>0.162665</v>
      </c>
      <c r="AF1046">
        <v>5.6064999999999997E-2</v>
      </c>
      <c r="AG1046">
        <v>0.10798199999999999</v>
      </c>
      <c r="AH1046">
        <v>0.24723899999999999</v>
      </c>
      <c r="AI1046">
        <v>0.40881400000000001</v>
      </c>
      <c r="AJ1046">
        <v>-1.453E-2</v>
      </c>
      <c r="AK1046">
        <v>-0.14107</v>
      </c>
      <c r="AL1046">
        <v>8.8039000000000006E-2</v>
      </c>
      <c r="AM1046">
        <v>-4.385E-2</v>
      </c>
      <c r="AN1046">
        <v>-0.17408000000000001</v>
      </c>
    </row>
    <row r="1047" spans="1:40" x14ac:dyDescent="0.25">
      <c r="A1047" s="1">
        <v>541</v>
      </c>
      <c r="B1047">
        <v>0.48219178082191783</v>
      </c>
      <c r="C1047">
        <v>1.7343435539244698E-2</v>
      </c>
      <c r="D1047">
        <v>1.7238333207137631E-2</v>
      </c>
      <c r="E1047">
        <v>3.4636084801018527E-2</v>
      </c>
      <c r="F1047">
        <v>0</v>
      </c>
      <c r="G1047">
        <v>0</v>
      </c>
      <c r="H1047">
        <v>0</v>
      </c>
      <c r="I1047">
        <v>0</v>
      </c>
      <c r="J1047">
        <v>4.2173117630719417E-2</v>
      </c>
      <c r="K1047">
        <v>3.5921582056330809E-2</v>
      </c>
      <c r="L1047">
        <v>2.3031614281112112E-2</v>
      </c>
      <c r="M1047">
        <v>7.0063906418620328E-2</v>
      </c>
      <c r="N1047">
        <v>0.128813559322034</v>
      </c>
      <c r="O1047">
        <v>2.065727699530517E-2</v>
      </c>
      <c r="P1047">
        <v>9.4570928196147194E-2</v>
      </c>
      <c r="Q1047">
        <v>0.1090425531914892</v>
      </c>
      <c r="R1047">
        <v>6.7219961381783641E-2</v>
      </c>
      <c r="V1047">
        <v>4.3418292577799479E-2</v>
      </c>
      <c r="W1047">
        <f t="array" ref="W1047">((C1047*X1054)+(D1047*Y1054)+(E1047*Z1054)+(F1047*AA1054)+(G1047*AB1054)+(H1047*AC1054)+(I1047*AD1054)+(J1047*AE1054)+(K1047*AF1054)+(L1047*AG1054)+(M1047*AH1054)+(N1047*AI1054)+(O1047*AJ1054)+(P1047*AK1054)+(Q1047*AL1054)+(R1047*AM1054)+AN1054)</f>
        <v>-9.8171788167398799E-2</v>
      </c>
      <c r="X1047">
        <v>4.8299999999999998E-4</v>
      </c>
      <c r="Y1047">
        <v>0.11992800000000001</v>
      </c>
      <c r="Z1047">
        <v>-1.5100000000000001E-2</v>
      </c>
      <c r="AA1047">
        <v>0.33109300000000003</v>
      </c>
      <c r="AB1047">
        <v>0.238456</v>
      </c>
      <c r="AC1047">
        <v>9.2619000000000007E-2</v>
      </c>
      <c r="AD1047">
        <v>5.0244999999999998E-2</v>
      </c>
      <c r="AE1047">
        <v>0.162665</v>
      </c>
      <c r="AF1047">
        <v>5.6064999999999997E-2</v>
      </c>
      <c r="AG1047">
        <v>0.10798199999999999</v>
      </c>
      <c r="AH1047">
        <v>0.24723899999999999</v>
      </c>
      <c r="AI1047">
        <v>0.40881400000000001</v>
      </c>
      <c r="AJ1047">
        <v>-1.453E-2</v>
      </c>
      <c r="AK1047">
        <v>-0.14107</v>
      </c>
      <c r="AL1047">
        <v>8.8039000000000006E-2</v>
      </c>
      <c r="AM1047">
        <v>-4.385E-2</v>
      </c>
      <c r="AN1047">
        <v>-0.17408000000000001</v>
      </c>
    </row>
    <row r="1048" spans="1:40" x14ac:dyDescent="0.25">
      <c r="A1048" s="1">
        <v>1269</v>
      </c>
      <c r="B1048">
        <v>0.47671232876712327</v>
      </c>
      <c r="C1048">
        <v>1.024032200781342E-2</v>
      </c>
      <c r="D1048">
        <v>9.855884505691425E-3</v>
      </c>
      <c r="E1048">
        <v>1.507552229016763E-2</v>
      </c>
      <c r="F1048">
        <v>0</v>
      </c>
      <c r="G1048">
        <v>0</v>
      </c>
      <c r="H1048">
        <v>0</v>
      </c>
      <c r="I1048">
        <v>0</v>
      </c>
      <c r="J1048">
        <v>1.9941955690928419E-2</v>
      </c>
      <c r="K1048">
        <v>1.4724766715178439E-2</v>
      </c>
      <c r="L1048">
        <v>1.5280169585224129E-2</v>
      </c>
      <c r="M1048">
        <v>1.7311134105776411E-2</v>
      </c>
      <c r="N1048">
        <v>2.7096968736613992E-16</v>
      </c>
      <c r="O1048">
        <v>0</v>
      </c>
      <c r="P1048">
        <v>7.7773942180396268E-17</v>
      </c>
      <c r="Q1048">
        <v>8.8652482269503535E-3</v>
      </c>
      <c r="R1048">
        <v>2.0524409879518569E-2</v>
      </c>
      <c r="V1048">
        <v>2.0765686809765999E-2</v>
      </c>
      <c r="W1048">
        <f t="array" ref="W1048">((C1048*X1055)+(D1048*Y1055)+(E1048*Z1055)+(F1048*AA1055)+(G1048*AB1055)+(H1048*AC1055)+(I1048*AD1055)+(J1048*AE1055)+(K1048*AF1055)+(L1048*AG1055)+(M1048*AH1055)+(N1048*AI1055)+(O1048*AJ1055)+(P1048*AK1055)+(Q1048*AL1055)+(R1048*AM1055)+AN1055)</f>
        <v>-0.16324083255293645</v>
      </c>
      <c r="X1048">
        <v>4.8299999999999998E-4</v>
      </c>
      <c r="Y1048">
        <v>0.11992800000000001</v>
      </c>
      <c r="Z1048">
        <v>-1.5100000000000001E-2</v>
      </c>
      <c r="AA1048">
        <v>0.33109300000000003</v>
      </c>
      <c r="AB1048">
        <v>0.238456</v>
      </c>
      <c r="AC1048">
        <v>9.2619000000000007E-2</v>
      </c>
      <c r="AD1048">
        <v>5.0244999999999998E-2</v>
      </c>
      <c r="AE1048">
        <v>0.162665</v>
      </c>
      <c r="AF1048">
        <v>5.6064999999999997E-2</v>
      </c>
      <c r="AG1048">
        <v>0.10798199999999999</v>
      </c>
      <c r="AH1048">
        <v>0.24723899999999999</v>
      </c>
      <c r="AI1048">
        <v>0.40881400000000001</v>
      </c>
      <c r="AJ1048">
        <v>-1.453E-2</v>
      </c>
      <c r="AK1048">
        <v>-0.14107</v>
      </c>
      <c r="AL1048">
        <v>8.8039000000000006E-2</v>
      </c>
      <c r="AM1048">
        <v>-4.385E-2</v>
      </c>
      <c r="AN1048">
        <v>-0.17408000000000001</v>
      </c>
    </row>
    <row r="1049" spans="1:40" x14ac:dyDescent="0.25">
      <c r="A1049" s="1">
        <v>548</v>
      </c>
      <c r="B1049">
        <v>0.50136986301369868</v>
      </c>
      <c r="C1049">
        <v>1.047709245886114E-2</v>
      </c>
      <c r="D1049">
        <v>1.0411145604603621E-2</v>
      </c>
      <c r="E1049">
        <v>2.0264665599259241E-2</v>
      </c>
      <c r="F1049">
        <v>0</v>
      </c>
      <c r="G1049">
        <v>0</v>
      </c>
      <c r="H1049">
        <v>0</v>
      </c>
      <c r="I1049">
        <v>0</v>
      </c>
      <c r="J1049">
        <v>2.7796136126356522E-2</v>
      </c>
      <c r="K1049">
        <v>1.6556801643694899E-2</v>
      </c>
      <c r="L1049">
        <v>1.615911739322369E-2</v>
      </c>
      <c r="M1049">
        <v>2.8313785400558681E-2</v>
      </c>
      <c r="N1049">
        <v>3.050847457627133E-2</v>
      </c>
      <c r="O1049">
        <v>0</v>
      </c>
      <c r="P1049">
        <v>6.2219153744317017E-17</v>
      </c>
      <c r="Q1049">
        <v>1.950354609929067E-2</v>
      </c>
      <c r="R1049">
        <v>3.3443416498902943E-2</v>
      </c>
      <c r="V1049">
        <v>2.650785896956984E-2</v>
      </c>
      <c r="W1049">
        <f t="array" ref="W1049">((C1049*X1056)+(D1049*Y1056)+(E1049*Z1056)+(F1049*AA1056)+(G1049*AB1056)+(H1049*AC1056)+(I1049*AD1056)+(J1049*AE1056)+(K1049*AF1056)+(L1049*AG1056)+(M1049*AH1056)+(N1049*AI1056)+(O1049*AJ1056)+(P1049*AK1056)+(Q1049*AL1056)+(R1049*AM1056)+AN1056)</f>
        <v>-0.1462145963676886</v>
      </c>
      <c r="X1049">
        <v>4.8299999999999998E-4</v>
      </c>
      <c r="Y1049">
        <v>0.11992800000000001</v>
      </c>
      <c r="Z1049">
        <v>-1.5100000000000001E-2</v>
      </c>
      <c r="AA1049">
        <v>0.33109300000000003</v>
      </c>
      <c r="AB1049">
        <v>0.238456</v>
      </c>
      <c r="AC1049">
        <v>9.2619000000000007E-2</v>
      </c>
      <c r="AD1049">
        <v>5.0244999999999998E-2</v>
      </c>
      <c r="AE1049">
        <v>0.162665</v>
      </c>
      <c r="AF1049">
        <v>5.6064999999999997E-2</v>
      </c>
      <c r="AG1049">
        <v>0.10798199999999999</v>
      </c>
      <c r="AH1049">
        <v>0.24723899999999999</v>
      </c>
      <c r="AI1049">
        <v>0.40881400000000001</v>
      </c>
      <c r="AJ1049">
        <v>-1.453E-2</v>
      </c>
      <c r="AK1049">
        <v>-0.14107</v>
      </c>
      <c r="AL1049">
        <v>8.8039000000000006E-2</v>
      </c>
      <c r="AM1049">
        <v>-4.385E-2</v>
      </c>
      <c r="AN1049">
        <v>-0.17408000000000001</v>
      </c>
    </row>
    <row r="1050" spans="1:40" x14ac:dyDescent="0.25">
      <c r="A1050" s="1">
        <v>1068</v>
      </c>
      <c r="B1050">
        <v>0.92602739726027394</v>
      </c>
      <c r="C1050">
        <v>8.3106428317745951E-2</v>
      </c>
      <c r="D1050">
        <v>7.8115140960601695E-2</v>
      </c>
      <c r="E1050">
        <v>0.12996006867416421</v>
      </c>
      <c r="F1050">
        <v>3.5523978685612793E-2</v>
      </c>
      <c r="G1050">
        <v>8.2125603864734303E-2</v>
      </c>
      <c r="H1050">
        <v>2.8571428571428571E-2</v>
      </c>
      <c r="I1050">
        <v>0.15469613259668499</v>
      </c>
      <c r="J1050">
        <v>0.16463128454163189</v>
      </c>
      <c r="K1050">
        <v>7.8332334560397232E-2</v>
      </c>
      <c r="L1050">
        <v>5.2796525571017813E-2</v>
      </c>
      <c r="M1050">
        <v>9.4593934441518285E-2</v>
      </c>
      <c r="N1050">
        <v>9.8305084745762938E-2</v>
      </c>
      <c r="O1050">
        <v>5.6338028169014079E-2</v>
      </c>
      <c r="P1050">
        <v>0.33274956217162882</v>
      </c>
      <c r="Q1050">
        <v>9.5744680851063829E-2</v>
      </c>
      <c r="R1050">
        <v>0.1129531419970019</v>
      </c>
      <c r="V1050">
        <v>0.15505301571793911</v>
      </c>
      <c r="W1050">
        <f t="array" ref="W1050">((C1050*X1057)+(D1050*Y1057)+(E1050*Z1057)+(F1050*AA1057)+(G1050*AB1057)+(H1050*AC1057)+(I1050*AD1057)+(J1050*AE1057)+(K1050*AF1057)+(L1050*AG1057)+(M1050*AH1057)+(N1050*AI1057)+(O1050*AJ1057)+(P1050*AK1057)+(Q1050*AL1057)+(R1050*AM1057)+AN1057)</f>
        <v>-6.8704988281702573E-2</v>
      </c>
      <c r="X1050">
        <v>4.8299999999999998E-4</v>
      </c>
      <c r="Y1050">
        <v>0.11992800000000001</v>
      </c>
      <c r="Z1050">
        <v>-1.5100000000000001E-2</v>
      </c>
      <c r="AA1050">
        <v>0.33109300000000003</v>
      </c>
      <c r="AB1050">
        <v>0.238456</v>
      </c>
      <c r="AC1050">
        <v>9.2619000000000007E-2</v>
      </c>
      <c r="AD1050">
        <v>5.0244999999999998E-2</v>
      </c>
      <c r="AE1050">
        <v>0.162665</v>
      </c>
      <c r="AF1050">
        <v>5.6064999999999997E-2</v>
      </c>
      <c r="AG1050">
        <v>0.10798199999999999</v>
      </c>
      <c r="AH1050">
        <v>0.24723899999999999</v>
      </c>
      <c r="AI1050">
        <v>0.40881400000000001</v>
      </c>
      <c r="AJ1050">
        <v>-1.453E-2</v>
      </c>
      <c r="AK1050">
        <v>-0.14107</v>
      </c>
      <c r="AL1050">
        <v>8.8039000000000006E-2</v>
      </c>
      <c r="AM1050">
        <v>-4.385E-2</v>
      </c>
      <c r="AN1050">
        <v>-0.17408000000000001</v>
      </c>
    </row>
    <row r="1051" spans="1:40" x14ac:dyDescent="0.25">
      <c r="A1051" s="1">
        <v>486</v>
      </c>
      <c r="B1051">
        <v>0.33150684931506852</v>
      </c>
      <c r="C1051">
        <v>5.3510121936782278E-2</v>
      </c>
      <c r="D1051">
        <v>2.9403599101486589E-2</v>
      </c>
      <c r="E1051">
        <v>9.4446266324581862E-2</v>
      </c>
      <c r="F1051">
        <v>0</v>
      </c>
      <c r="G1051">
        <v>0</v>
      </c>
      <c r="H1051">
        <v>0</v>
      </c>
      <c r="I1051">
        <v>2.209944751381215E-2</v>
      </c>
      <c r="J1051">
        <v>0.1126691761730985</v>
      </c>
      <c r="K1051">
        <v>0.1091516137317011</v>
      </c>
      <c r="L1051">
        <v>5.0410241929389817E-2</v>
      </c>
      <c r="M1051">
        <v>0.16633655011924159</v>
      </c>
      <c r="N1051">
        <v>0.105084745762712</v>
      </c>
      <c r="O1051">
        <v>1.1267605633802819E-2</v>
      </c>
      <c r="P1051">
        <v>7.7773942180396268E-17</v>
      </c>
      <c r="Q1051">
        <v>3.546099290780016E-3</v>
      </c>
      <c r="R1051">
        <v>0.16124647593353059</v>
      </c>
      <c r="V1051">
        <v>9.7583402775782299E-2</v>
      </c>
      <c r="W1051">
        <f t="array" ref="W1051">((C1051*X1058)+(D1051*Y1058)+(E1051*Z1058)+(F1051*AA1058)+(G1051*AB1058)+(H1051*AC1058)+(I1051*AD1058)+(J1051*AE1058)+(K1051*AF1058)+(L1051*AG1058)+(M1051*AH1058)+(N1051*AI1058)+(O1051*AJ1058)+(P1051*AK1058)+(Q1051*AL1058)+(R1051*AM1058)+AN1058)</f>
        <v>-6.3790459824061896E-2</v>
      </c>
      <c r="X1051">
        <v>4.8299999999999998E-4</v>
      </c>
      <c r="Y1051">
        <v>0.11992800000000001</v>
      </c>
      <c r="Z1051">
        <v>-1.5100000000000001E-2</v>
      </c>
      <c r="AA1051">
        <v>0.33109300000000003</v>
      </c>
      <c r="AB1051">
        <v>0.238456</v>
      </c>
      <c r="AC1051">
        <v>9.2619000000000007E-2</v>
      </c>
      <c r="AD1051">
        <v>5.0244999999999998E-2</v>
      </c>
      <c r="AE1051">
        <v>0.162665</v>
      </c>
      <c r="AF1051">
        <v>5.6064999999999997E-2</v>
      </c>
      <c r="AG1051">
        <v>0.10798199999999999</v>
      </c>
      <c r="AH1051">
        <v>0.24723899999999999</v>
      </c>
      <c r="AI1051">
        <v>0.40881400000000001</v>
      </c>
      <c r="AJ1051">
        <v>-1.453E-2</v>
      </c>
      <c r="AK1051">
        <v>-0.14107</v>
      </c>
      <c r="AL1051">
        <v>8.8039000000000006E-2</v>
      </c>
      <c r="AM1051">
        <v>-4.385E-2</v>
      </c>
      <c r="AN1051">
        <v>-0.17408000000000001</v>
      </c>
    </row>
    <row r="1052" spans="1:40" x14ac:dyDescent="0.25">
      <c r="A1052" s="1">
        <v>1014</v>
      </c>
      <c r="B1052">
        <v>0.77808219178082194</v>
      </c>
      <c r="C1052">
        <v>1.7284242926482781E-2</v>
      </c>
      <c r="D1052">
        <v>5.7923828272885601E-3</v>
      </c>
      <c r="E1052">
        <v>3.9371901464148609E-2</v>
      </c>
      <c r="F1052">
        <v>0</v>
      </c>
      <c r="G1052">
        <v>0</v>
      </c>
      <c r="H1052">
        <v>3.174603174603175E-3</v>
      </c>
      <c r="I1052">
        <v>0</v>
      </c>
      <c r="J1052">
        <v>3.8293918757123832E-2</v>
      </c>
      <c r="K1052">
        <v>3.9465799161030747E-2</v>
      </c>
      <c r="L1052">
        <v>1.1008721866710151E-2</v>
      </c>
      <c r="M1052">
        <v>7.6001563242484652E-2</v>
      </c>
      <c r="N1052">
        <v>6.7796610169493926E-3</v>
      </c>
      <c r="O1052">
        <v>1.5023474178403761E-2</v>
      </c>
      <c r="P1052">
        <v>0</v>
      </c>
      <c r="Q1052">
        <v>1.063829787234042E-2</v>
      </c>
      <c r="R1052">
        <v>6.5602643641052116E-2</v>
      </c>
      <c r="V1052">
        <v>2.8988630594906271E-2</v>
      </c>
      <c r="W1052">
        <f t="array" ref="W1052">((C1052*X1059)+(D1052*Y1059)+(E1052*Z1059)+(F1052*AA1059)+(G1052*AB1059)+(H1052*AC1059)+(I1052*AD1059)+(J1052*AE1059)+(K1052*AF1059)+(L1052*AG1059)+(M1052*AH1059)+(N1052*AI1059)+(O1052*AJ1059)+(P1052*AK1059)+(Q1052*AL1059)+(R1052*AM1059)+AN1059)</f>
        <v>-0.14464320689803126</v>
      </c>
      <c r="X1052">
        <v>4.8299999999999998E-4</v>
      </c>
      <c r="Y1052">
        <v>0.11992800000000001</v>
      </c>
      <c r="Z1052">
        <v>-1.5100000000000001E-2</v>
      </c>
      <c r="AA1052">
        <v>0.33109300000000003</v>
      </c>
      <c r="AB1052">
        <v>0.238456</v>
      </c>
      <c r="AC1052">
        <v>9.2619000000000007E-2</v>
      </c>
      <c r="AD1052">
        <v>5.0244999999999998E-2</v>
      </c>
      <c r="AE1052">
        <v>0.162665</v>
      </c>
      <c r="AF1052">
        <v>5.6064999999999997E-2</v>
      </c>
      <c r="AG1052">
        <v>0.10798199999999999</v>
      </c>
      <c r="AH1052">
        <v>0.24723899999999999</v>
      </c>
      <c r="AI1052">
        <v>0.40881400000000001</v>
      </c>
      <c r="AJ1052">
        <v>-1.453E-2</v>
      </c>
      <c r="AK1052">
        <v>-0.14107</v>
      </c>
      <c r="AL1052">
        <v>8.8039000000000006E-2</v>
      </c>
      <c r="AM1052">
        <v>-4.385E-2</v>
      </c>
      <c r="AN1052">
        <v>-0.17408000000000001</v>
      </c>
    </row>
    <row r="1053" spans="1:40" x14ac:dyDescent="0.25">
      <c r="A1053" s="1">
        <v>896</v>
      </c>
      <c r="B1053">
        <v>0.45479452054794522</v>
      </c>
      <c r="C1053">
        <v>1.396945661181485E-2</v>
      </c>
      <c r="D1053">
        <v>9.8937432169808933E-3</v>
      </c>
      <c r="E1053">
        <v>1.9647369740928639E-2</v>
      </c>
      <c r="F1053">
        <v>0</v>
      </c>
      <c r="G1053">
        <v>0</v>
      </c>
      <c r="H1053">
        <v>0</v>
      </c>
      <c r="I1053">
        <v>0</v>
      </c>
      <c r="J1053">
        <v>2.698198327634263E-2</v>
      </c>
      <c r="K1053">
        <v>2.208715007276775E-2</v>
      </c>
      <c r="L1053">
        <v>1.6175025950834601E-2</v>
      </c>
      <c r="M1053">
        <v>2.305560613395034E-2</v>
      </c>
      <c r="N1053">
        <v>1.6949152542373121E-2</v>
      </c>
      <c r="O1053">
        <v>1.690140845070422E-2</v>
      </c>
      <c r="P1053">
        <v>5.2539404553415069E-2</v>
      </c>
      <c r="Q1053">
        <v>1.241134751773049E-2</v>
      </c>
      <c r="R1053">
        <v>2.990752602822544E-2</v>
      </c>
      <c r="V1053">
        <v>2.518605787190023E-2</v>
      </c>
      <c r="W1053">
        <f t="array" ref="W1053">((C1053*X1060)+(D1053*Y1060)+(E1053*Z1060)+(F1053*AA1060)+(G1053*AB1060)+(H1053*AC1060)+(I1053*AD1060)+(J1053*AE1060)+(K1053*AF1060)+(L1053*AG1060)+(M1053*AH1060)+(N1053*AI1060)+(O1053*AJ1060)+(P1053*AK1060)+(Q1053*AL1060)+(R1053*AM1060)+AN1060)</f>
        <v>-0.16105621697327316</v>
      </c>
      <c r="X1053">
        <v>4.8299999999999998E-4</v>
      </c>
      <c r="Y1053">
        <v>0.11992800000000001</v>
      </c>
      <c r="Z1053">
        <v>-1.5100000000000001E-2</v>
      </c>
      <c r="AA1053">
        <v>0.33109300000000003</v>
      </c>
      <c r="AB1053">
        <v>0.238456</v>
      </c>
      <c r="AC1053">
        <v>9.2619000000000007E-2</v>
      </c>
      <c r="AD1053">
        <v>5.0244999999999998E-2</v>
      </c>
      <c r="AE1053">
        <v>0.162665</v>
      </c>
      <c r="AF1053">
        <v>5.6064999999999997E-2</v>
      </c>
      <c r="AG1053">
        <v>0.10798199999999999</v>
      </c>
      <c r="AH1053">
        <v>0.24723899999999999</v>
      </c>
      <c r="AI1053">
        <v>0.40881400000000001</v>
      </c>
      <c r="AJ1053">
        <v>-1.453E-2</v>
      </c>
      <c r="AK1053">
        <v>-0.14107</v>
      </c>
      <c r="AL1053">
        <v>8.8039000000000006E-2</v>
      </c>
      <c r="AM1053">
        <v>-4.385E-2</v>
      </c>
      <c r="AN1053">
        <v>-0.17408000000000001</v>
      </c>
    </row>
    <row r="1054" spans="1:40" x14ac:dyDescent="0.25">
      <c r="A1054" s="1">
        <v>137</v>
      </c>
      <c r="B1054">
        <v>0.37534246575342473</v>
      </c>
      <c r="C1054">
        <v>0.62116727832366525</v>
      </c>
      <c r="D1054">
        <v>0.39904343656141938</v>
      </c>
      <c r="E1054">
        <v>0.97119929010976291</v>
      </c>
      <c r="F1054">
        <v>7.1047957371225589E-3</v>
      </c>
      <c r="G1054">
        <v>8.2125603864734303E-2</v>
      </c>
      <c r="H1054">
        <v>0.126984126984127</v>
      </c>
      <c r="I1054">
        <v>0.79558011049723754</v>
      </c>
      <c r="J1054">
        <v>0.99664760591170753</v>
      </c>
      <c r="K1054">
        <v>0.90000856091088111</v>
      </c>
      <c r="L1054">
        <v>0.59632035062460986</v>
      </c>
      <c r="M1054">
        <v>0.84863194077442661</v>
      </c>
      <c r="N1054">
        <v>0.93785310734463267</v>
      </c>
      <c r="O1054">
        <v>3.7558685446009391E-2</v>
      </c>
      <c r="P1054">
        <v>0.81611208406304747</v>
      </c>
      <c r="Q1054">
        <v>0.7429078014184396</v>
      </c>
      <c r="R1054">
        <v>0.91404979241166451</v>
      </c>
      <c r="V1054">
        <v>0.85824162140934646</v>
      </c>
      <c r="W1054">
        <f t="array" ref="W1054">((C1054*X1061)+(D1054*Y1061)+(E1054*Z1061)+(F1054*AA1061)+(G1054*AB1061)+(H1054*AC1061)+(I1054*AD1061)+(J1054*AE1061)+(K1054*AF1061)+(L1054*AG1061)+(M1054*AH1061)+(N1054*AI1061)+(O1054*AJ1061)+(P1054*AK1061)+(Q1054*AL1061)+(R1054*AM1061)+AN1061)</f>
        <v>0.71292418906282962</v>
      </c>
      <c r="X1054">
        <v>4.8299999999999998E-4</v>
      </c>
      <c r="Y1054">
        <v>0.11992800000000001</v>
      </c>
      <c r="Z1054">
        <v>-1.5100000000000001E-2</v>
      </c>
      <c r="AA1054">
        <v>0.33109300000000003</v>
      </c>
      <c r="AB1054">
        <v>0.238456</v>
      </c>
      <c r="AC1054">
        <v>9.2619000000000007E-2</v>
      </c>
      <c r="AD1054">
        <v>5.0244999999999998E-2</v>
      </c>
      <c r="AE1054">
        <v>0.162665</v>
      </c>
      <c r="AF1054">
        <v>5.6064999999999997E-2</v>
      </c>
      <c r="AG1054">
        <v>0.10798199999999999</v>
      </c>
      <c r="AH1054">
        <v>0.24723899999999999</v>
      </c>
      <c r="AI1054">
        <v>0.40881400000000001</v>
      </c>
      <c r="AJ1054">
        <v>-1.453E-2</v>
      </c>
      <c r="AK1054">
        <v>-0.14107</v>
      </c>
      <c r="AL1054">
        <v>8.8039000000000006E-2</v>
      </c>
      <c r="AM1054">
        <v>-4.385E-2</v>
      </c>
      <c r="AN1054">
        <v>-0.17408000000000001</v>
      </c>
    </row>
    <row r="1055" spans="1:40" x14ac:dyDescent="0.25">
      <c r="A1055" s="1">
        <v>364</v>
      </c>
      <c r="B1055">
        <v>0.99726027397260275</v>
      </c>
      <c r="C1055">
        <v>0.4832484905883746</v>
      </c>
      <c r="D1055">
        <v>0.4106282022159965</v>
      </c>
      <c r="E1055">
        <v>0.64268215050444644</v>
      </c>
      <c r="F1055">
        <v>7.4600355239786864E-2</v>
      </c>
      <c r="G1055">
        <v>8.6956521739130446E-2</v>
      </c>
      <c r="H1055">
        <v>0.26666666666666672</v>
      </c>
      <c r="I1055">
        <v>0.54143646408839774</v>
      </c>
      <c r="J1055">
        <v>0.89559686982174835</v>
      </c>
      <c r="K1055">
        <v>0.39645578289530009</v>
      </c>
      <c r="L1055">
        <v>0.37624534177547447</v>
      </c>
      <c r="M1055">
        <v>0.49130668419393081</v>
      </c>
      <c r="N1055">
        <v>0.35762711864406788</v>
      </c>
      <c r="O1055">
        <v>9.0140845070422526E-2</v>
      </c>
      <c r="P1055">
        <v>0.2066549912434327</v>
      </c>
      <c r="Q1055">
        <v>0.2925531914893616</v>
      </c>
      <c r="R1055">
        <v>0.56651154947881854</v>
      </c>
      <c r="V1055">
        <v>0.66859189870022895</v>
      </c>
      <c r="W1055">
        <f t="array" ref="W1055">((C1055*X1062)+(D1055*Y1062)+(E1055*Z1062)+(F1055*AA1062)+(G1055*AB1062)+(H1055*AC1062)+(I1055*AD1062)+(J1055*AE1062)+(K1055*AF1062)+(L1055*AG1062)+(M1055*AH1062)+(N1055*AI1062)+(O1055*AJ1062)+(P1055*AK1062)+(Q1055*AL1062)+(R1055*AM1062)+AN1062)</f>
        <v>0.40969498434231111</v>
      </c>
      <c r="X1055">
        <v>4.8299999999999998E-4</v>
      </c>
      <c r="Y1055">
        <v>0.11992800000000001</v>
      </c>
      <c r="Z1055">
        <v>-1.5100000000000001E-2</v>
      </c>
      <c r="AA1055">
        <v>0.33109300000000003</v>
      </c>
      <c r="AB1055">
        <v>0.238456</v>
      </c>
      <c r="AC1055">
        <v>9.2619000000000007E-2</v>
      </c>
      <c r="AD1055">
        <v>5.0244999999999998E-2</v>
      </c>
      <c r="AE1055">
        <v>0.162665</v>
      </c>
      <c r="AF1055">
        <v>5.6064999999999997E-2</v>
      </c>
      <c r="AG1055">
        <v>0.10798199999999999</v>
      </c>
      <c r="AH1055">
        <v>0.24723899999999999</v>
      </c>
      <c r="AI1055">
        <v>0.40881400000000001</v>
      </c>
      <c r="AJ1055">
        <v>-1.453E-2</v>
      </c>
      <c r="AK1055">
        <v>-0.14107</v>
      </c>
      <c r="AL1055">
        <v>8.8039000000000006E-2</v>
      </c>
      <c r="AM1055">
        <v>-4.385E-2</v>
      </c>
      <c r="AN1055">
        <v>-0.17408000000000001</v>
      </c>
    </row>
    <row r="1056" spans="1:40" x14ac:dyDescent="0.25">
      <c r="A1056" s="1">
        <v>783</v>
      </c>
      <c r="B1056">
        <v>0.14520547945205481</v>
      </c>
      <c r="C1056">
        <v>0.56138273943411865</v>
      </c>
      <c r="D1056">
        <v>0.49418237803185172</v>
      </c>
      <c r="E1056">
        <v>0.63151295356777715</v>
      </c>
      <c r="F1056">
        <v>0.38721136767317937</v>
      </c>
      <c r="G1056">
        <v>0.22705314009661839</v>
      </c>
      <c r="H1056">
        <v>0.46666666666666662</v>
      </c>
      <c r="I1056">
        <v>0.1767955801104972</v>
      </c>
      <c r="J1056">
        <v>0.89559686982174835</v>
      </c>
      <c r="K1056">
        <v>0.78289530005992647</v>
      </c>
      <c r="L1056">
        <v>0.66239256752188436</v>
      </c>
      <c r="M1056">
        <v>0.90973940037215828</v>
      </c>
      <c r="N1056">
        <v>0.69491525423728817</v>
      </c>
      <c r="O1056">
        <v>0.3267605633802817</v>
      </c>
      <c r="P1056">
        <v>0.17863397548161131</v>
      </c>
      <c r="Q1056">
        <v>0.47517730496453903</v>
      </c>
      <c r="R1056">
        <v>0.8836595386788787</v>
      </c>
      <c r="V1056">
        <v>0.81338339575171847</v>
      </c>
      <c r="W1056">
        <f t="array" ref="W1056">((C1056*X1063)+(D1056*Y1063)+(E1056*Z1063)+(F1056*AA1063)+(G1056*AB1063)+(H1056*AC1063)+(I1056*AD1063)+(J1056*AE1063)+(K1056*AF1063)+(L1056*AG1063)+(M1056*AH1063)+(N1056*AI1063)+(O1056*AJ1063)+(P1056*AK1063)+(Q1056*AL1063)+(R1056*AM1063)+AN1063)</f>
        <v>0.85362590383295944</v>
      </c>
      <c r="X1056">
        <v>4.8299999999999998E-4</v>
      </c>
      <c r="Y1056">
        <v>0.11992800000000001</v>
      </c>
      <c r="Z1056">
        <v>-1.5100000000000001E-2</v>
      </c>
      <c r="AA1056">
        <v>0.33109300000000003</v>
      </c>
      <c r="AB1056">
        <v>0.238456</v>
      </c>
      <c r="AC1056">
        <v>9.2619000000000007E-2</v>
      </c>
      <c r="AD1056">
        <v>5.0244999999999998E-2</v>
      </c>
      <c r="AE1056">
        <v>0.162665</v>
      </c>
      <c r="AF1056">
        <v>5.6064999999999997E-2</v>
      </c>
      <c r="AG1056">
        <v>0.10798199999999999</v>
      </c>
      <c r="AH1056">
        <v>0.24723899999999999</v>
      </c>
      <c r="AI1056">
        <v>0.40881400000000001</v>
      </c>
      <c r="AJ1056">
        <v>-1.453E-2</v>
      </c>
      <c r="AK1056">
        <v>-0.14107</v>
      </c>
      <c r="AL1056">
        <v>8.8039000000000006E-2</v>
      </c>
      <c r="AM1056">
        <v>-4.385E-2</v>
      </c>
      <c r="AN1056">
        <v>-0.17408000000000001</v>
      </c>
    </row>
    <row r="1057" spans="1:40" x14ac:dyDescent="0.25">
      <c r="A1057" s="1">
        <v>818</v>
      </c>
      <c r="B1057">
        <v>0.24109589041095891</v>
      </c>
      <c r="C1057">
        <v>0.102639990529182</v>
      </c>
      <c r="D1057">
        <v>6.8789278412962826E-2</v>
      </c>
      <c r="E1057">
        <v>0.18092555797758439</v>
      </c>
      <c r="F1057">
        <v>0</v>
      </c>
      <c r="G1057">
        <v>0</v>
      </c>
      <c r="H1057">
        <v>3.174603174603175E-3</v>
      </c>
      <c r="I1057">
        <v>0</v>
      </c>
      <c r="J1057">
        <v>0.22296294167792111</v>
      </c>
      <c r="K1057">
        <v>0.20520503381559799</v>
      </c>
      <c r="L1057">
        <v>0.1232793900659012</v>
      </c>
      <c r="M1057">
        <v>0.36321850310650028</v>
      </c>
      <c r="N1057">
        <v>0.33559322033898331</v>
      </c>
      <c r="O1057">
        <v>0.12957746478873239</v>
      </c>
      <c r="P1057">
        <v>0.26619964973730298</v>
      </c>
      <c r="Q1057">
        <v>0.33865248226950362</v>
      </c>
      <c r="R1057">
        <v>0.32236134559190949</v>
      </c>
      <c r="V1057">
        <v>0.23321168931927241</v>
      </c>
      <c r="W1057">
        <f t="array" ref="W1057">((C1057*X1064)+(D1057*Y1064)+(E1057*Z1064)+(F1057*AA1064)+(G1057*AB1064)+(H1057*AC1064)+(I1057*AD1064)+(J1057*AE1064)+(K1057*AF1064)+(L1057*AG1064)+(M1057*AH1064)+(N1057*AI1064)+(O1057*AJ1064)+(P1057*AK1064)+(Q1057*AL1064)+(R1057*AM1064)+AN1064)</f>
        <v>9.6106952569616322E-2</v>
      </c>
      <c r="X1057">
        <v>4.8299999999999998E-4</v>
      </c>
      <c r="Y1057">
        <v>0.11992800000000001</v>
      </c>
      <c r="Z1057">
        <v>-1.5100000000000001E-2</v>
      </c>
      <c r="AA1057">
        <v>0.33109300000000003</v>
      </c>
      <c r="AB1057">
        <v>0.238456</v>
      </c>
      <c r="AC1057">
        <v>9.2619000000000007E-2</v>
      </c>
      <c r="AD1057">
        <v>5.0244999999999998E-2</v>
      </c>
      <c r="AE1057">
        <v>0.162665</v>
      </c>
      <c r="AF1057">
        <v>5.6064999999999997E-2</v>
      </c>
      <c r="AG1057">
        <v>0.10798199999999999</v>
      </c>
      <c r="AH1057">
        <v>0.24723899999999999</v>
      </c>
      <c r="AI1057">
        <v>0.40881400000000001</v>
      </c>
      <c r="AJ1057">
        <v>-1.453E-2</v>
      </c>
      <c r="AK1057">
        <v>-0.14107</v>
      </c>
      <c r="AL1057">
        <v>8.8039000000000006E-2</v>
      </c>
      <c r="AM1057">
        <v>-4.385E-2</v>
      </c>
      <c r="AN1057">
        <v>-0.17408000000000001</v>
      </c>
    </row>
    <row r="1058" spans="1:40" x14ac:dyDescent="0.25">
      <c r="A1058" s="1">
        <v>953</v>
      </c>
      <c r="B1058">
        <v>0.61095890410958908</v>
      </c>
      <c r="C1058">
        <v>1.834970995619747E-3</v>
      </c>
      <c r="D1058">
        <v>1.072663486534918E-3</v>
      </c>
      <c r="E1058">
        <v>2.2280522386620119E-3</v>
      </c>
      <c r="F1058">
        <v>0</v>
      </c>
      <c r="G1058">
        <v>0</v>
      </c>
      <c r="H1058">
        <v>0</v>
      </c>
      <c r="I1058">
        <v>0</v>
      </c>
      <c r="J1058">
        <v>2.1598996197427262E-3</v>
      </c>
      <c r="K1058">
        <v>2.4312986901806341E-3</v>
      </c>
      <c r="L1058">
        <v>1.3800673727414801E-3</v>
      </c>
      <c r="M1058">
        <v>2.6468537524481171E-3</v>
      </c>
      <c r="N1058">
        <v>2.7118644067796849E-2</v>
      </c>
      <c r="O1058">
        <v>7.5117370892018769E-3</v>
      </c>
      <c r="P1058">
        <v>3.8528896672504392E-2</v>
      </c>
      <c r="Q1058">
        <v>9.5744680851063829E-2</v>
      </c>
      <c r="R1058">
        <v>2.601280282295464E-3</v>
      </c>
      <c r="V1058">
        <v>2.1886344262138052E-3</v>
      </c>
      <c r="W1058">
        <f t="array" ref="W1058">((C1058*X1065)+(D1058*Y1065)+(E1058*Z1065)+(F1058*AA1065)+(G1058*AB1065)+(H1058*AC1065)+(I1058*AD1065)+(J1058*AE1065)+(K1058*AF1065)+(L1058*AG1065)+(M1058*AH1065)+(N1058*AI1065)+(O1058*AJ1065)+(P1058*AK1065)+(Q1058*AL1065)+(R1058*AM1065)+AN1065)</f>
        <v>-0.15883577198904028</v>
      </c>
      <c r="X1058">
        <v>4.8299999999999998E-4</v>
      </c>
      <c r="Y1058">
        <v>0.11992800000000001</v>
      </c>
      <c r="Z1058">
        <v>-1.5100000000000001E-2</v>
      </c>
      <c r="AA1058">
        <v>0.33109300000000003</v>
      </c>
      <c r="AB1058">
        <v>0.238456</v>
      </c>
      <c r="AC1058">
        <v>9.2619000000000007E-2</v>
      </c>
      <c r="AD1058">
        <v>5.0244999999999998E-2</v>
      </c>
      <c r="AE1058">
        <v>0.162665</v>
      </c>
      <c r="AF1058">
        <v>5.6064999999999997E-2</v>
      </c>
      <c r="AG1058">
        <v>0.10798199999999999</v>
      </c>
      <c r="AH1058">
        <v>0.24723899999999999</v>
      </c>
      <c r="AI1058">
        <v>0.40881400000000001</v>
      </c>
      <c r="AJ1058">
        <v>-1.453E-2</v>
      </c>
      <c r="AK1058">
        <v>-0.14107</v>
      </c>
      <c r="AL1058">
        <v>8.8039000000000006E-2</v>
      </c>
      <c r="AM1058">
        <v>-4.385E-2</v>
      </c>
      <c r="AN1058">
        <v>-0.17408000000000001</v>
      </c>
    </row>
    <row r="1059" spans="1:40" x14ac:dyDescent="0.25">
      <c r="A1059" s="1">
        <v>868</v>
      </c>
      <c r="B1059">
        <v>0.37808219178082192</v>
      </c>
      <c r="C1059">
        <v>3.3088670533917369E-2</v>
      </c>
      <c r="D1059">
        <v>2.168042199843517E-2</v>
      </c>
      <c r="E1059">
        <v>3.3922336464823781E-2</v>
      </c>
      <c r="F1059">
        <v>1.065719360568384E-2</v>
      </c>
      <c r="G1059">
        <v>0</v>
      </c>
      <c r="H1059">
        <v>4.7619047619047623E-2</v>
      </c>
      <c r="I1059">
        <v>0.1767955801104972</v>
      </c>
      <c r="J1059">
        <v>5.2278191239715333E-2</v>
      </c>
      <c r="K1059">
        <v>4.1725879633593033E-2</v>
      </c>
      <c r="L1059">
        <v>3.3173319758030853E-2</v>
      </c>
      <c r="M1059">
        <v>3.4189267807419189E-2</v>
      </c>
      <c r="N1059">
        <v>0.1898305084745765</v>
      </c>
      <c r="O1059">
        <v>7.6995305164319239E-2</v>
      </c>
      <c r="P1059">
        <v>0.11908931698774081</v>
      </c>
      <c r="Q1059">
        <v>0.14007092198581561</v>
      </c>
      <c r="R1059">
        <v>4.8280995848233282E-2</v>
      </c>
      <c r="V1059">
        <v>4.8015861613172027E-2</v>
      </c>
      <c r="W1059">
        <f t="array" ref="W1059">((C1059*X1066)+(D1059*Y1066)+(E1059*Z1066)+(F1059*AA1066)+(G1059*AB1066)+(H1059*AC1066)+(I1059*AD1066)+(J1059*AE1066)+(K1059*AF1066)+(L1059*AG1066)+(M1059*AH1066)+(N1059*AI1066)+(O1059*AJ1066)+(P1059*AK1066)+(Q1059*AL1066)+(R1059*AM1066)+AN1066)</f>
        <v>-6.2374595896748014E-2</v>
      </c>
      <c r="X1059">
        <v>4.8299999999999998E-4</v>
      </c>
      <c r="Y1059">
        <v>0.11992800000000001</v>
      </c>
      <c r="Z1059">
        <v>-1.5100000000000001E-2</v>
      </c>
      <c r="AA1059">
        <v>0.33109300000000003</v>
      </c>
      <c r="AB1059">
        <v>0.238456</v>
      </c>
      <c r="AC1059">
        <v>9.2619000000000007E-2</v>
      </c>
      <c r="AD1059">
        <v>5.0244999999999998E-2</v>
      </c>
      <c r="AE1059">
        <v>0.162665</v>
      </c>
      <c r="AF1059">
        <v>5.6064999999999997E-2</v>
      </c>
      <c r="AG1059">
        <v>0.10798199999999999</v>
      </c>
      <c r="AH1059">
        <v>0.24723899999999999</v>
      </c>
      <c r="AI1059">
        <v>0.40881400000000001</v>
      </c>
      <c r="AJ1059">
        <v>-1.453E-2</v>
      </c>
      <c r="AK1059">
        <v>-0.14107</v>
      </c>
      <c r="AL1059">
        <v>8.8039000000000006E-2</v>
      </c>
      <c r="AM1059">
        <v>-4.385E-2</v>
      </c>
      <c r="AN1059">
        <v>-0.17408000000000001</v>
      </c>
    </row>
    <row r="1060" spans="1:40" x14ac:dyDescent="0.25">
      <c r="A1060" s="1">
        <v>1432</v>
      </c>
      <c r="B1060">
        <v>0.92328767123287669</v>
      </c>
      <c r="C1060">
        <v>0.33704273706641408</v>
      </c>
      <c r="D1060">
        <v>0.15090482319981829</v>
      </c>
      <c r="E1060">
        <v>0.41976118366480819</v>
      </c>
      <c r="F1060">
        <v>2.4866785079928951E-2</v>
      </c>
      <c r="G1060">
        <v>4.8309178743961359E-3</v>
      </c>
      <c r="H1060">
        <v>0.60634920634920642</v>
      </c>
      <c r="I1060">
        <v>0.47513812154696128</v>
      </c>
      <c r="J1060">
        <v>0.48756261793243483</v>
      </c>
      <c r="K1060">
        <v>0.27848643095625381</v>
      </c>
      <c r="L1060">
        <v>0.28938859435962089</v>
      </c>
      <c r="M1060">
        <v>0.50406798328396374</v>
      </c>
      <c r="N1060">
        <v>0.5254237288135597</v>
      </c>
      <c r="O1060">
        <v>0.1934272300469484</v>
      </c>
      <c r="P1060">
        <v>0.31873905429071808</v>
      </c>
      <c r="Q1060">
        <v>0.9273049645390069</v>
      </c>
      <c r="R1060">
        <v>0.39004604163282258</v>
      </c>
      <c r="V1060">
        <v>0.40753618191048152</v>
      </c>
      <c r="W1060">
        <f t="array" ref="W1060">((C1060*X1067)+(D1060*Y1067)+(E1060*Z1067)+(F1060*AA1067)+(G1060*AB1067)+(H1060*AC1067)+(I1060*AD1067)+(J1060*AE1067)+(K1060*AF1067)+(L1060*AG1067)+(M1060*AH1067)+(N1060*AI1067)+(O1060*AJ1067)+(P1060*AK1067)+(Q1060*AL1067)+(R1060*AM1067)+AN1067)</f>
        <v>0.40961784468057205</v>
      </c>
      <c r="X1060">
        <v>4.8299999999999998E-4</v>
      </c>
      <c r="Y1060">
        <v>0.11992800000000001</v>
      </c>
      <c r="Z1060">
        <v>-1.5100000000000001E-2</v>
      </c>
      <c r="AA1060">
        <v>0.33109300000000003</v>
      </c>
      <c r="AB1060">
        <v>0.238456</v>
      </c>
      <c r="AC1060">
        <v>9.2619000000000007E-2</v>
      </c>
      <c r="AD1060">
        <v>5.0244999999999998E-2</v>
      </c>
      <c r="AE1060">
        <v>0.162665</v>
      </c>
      <c r="AF1060">
        <v>5.6064999999999997E-2</v>
      </c>
      <c r="AG1060">
        <v>0.10798199999999999</v>
      </c>
      <c r="AH1060">
        <v>0.24723899999999999</v>
      </c>
      <c r="AI1060">
        <v>0.40881400000000001</v>
      </c>
      <c r="AJ1060">
        <v>-1.453E-2</v>
      </c>
      <c r="AK1060">
        <v>-0.14107</v>
      </c>
      <c r="AL1060">
        <v>8.8039000000000006E-2</v>
      </c>
      <c r="AM1060">
        <v>-4.385E-2</v>
      </c>
      <c r="AN1060">
        <v>-0.17408000000000001</v>
      </c>
    </row>
    <row r="1061" spans="1:40" x14ac:dyDescent="0.25">
      <c r="A1061" s="1">
        <v>322</v>
      </c>
      <c r="B1061">
        <v>0.88219178082191785</v>
      </c>
      <c r="C1061">
        <v>6.8900201254883386E-2</v>
      </c>
      <c r="D1061">
        <v>4.8900835415562449E-2</v>
      </c>
      <c r="E1061">
        <v>7.6428943459557475E-2</v>
      </c>
      <c r="F1061">
        <v>0</v>
      </c>
      <c r="G1061">
        <v>0</v>
      </c>
      <c r="H1061">
        <v>0</v>
      </c>
      <c r="I1061">
        <v>0</v>
      </c>
      <c r="J1061">
        <v>0.15471777630910991</v>
      </c>
      <c r="K1061">
        <v>0.1737008817738207</v>
      </c>
      <c r="L1061">
        <v>0.10216873411629949</v>
      </c>
      <c r="M1061">
        <v>0.1211668361659701</v>
      </c>
      <c r="N1061">
        <v>1.204309721627288E-16</v>
      </c>
      <c r="O1061">
        <v>0</v>
      </c>
      <c r="P1061">
        <v>6.2219153744317017E-17</v>
      </c>
      <c r="Q1061">
        <v>1.7730496453900711E-3</v>
      </c>
      <c r="R1061">
        <v>0.2439116675131966</v>
      </c>
      <c r="V1061">
        <v>0.1310115609704702</v>
      </c>
      <c r="W1061">
        <f t="array" ref="W1061">((C1061*X1068)+(D1061*Y1068)+(E1061*Z1068)+(F1061*AA1068)+(G1061*AB1068)+(H1061*AC1068)+(I1061*AD1068)+(J1061*AE1068)+(K1061*AF1068)+(L1061*AG1068)+(M1061*AH1068)+(N1061*AI1068)+(O1061*AJ1068)+(P1061*AK1068)+(Q1061*AL1068)+(R1061*AM1068)+AN1068)</f>
        <v>-0.10398038928788363</v>
      </c>
      <c r="X1061">
        <v>4.8299999999999998E-4</v>
      </c>
      <c r="Y1061">
        <v>0.11992800000000001</v>
      </c>
      <c r="Z1061">
        <v>-1.5100000000000001E-2</v>
      </c>
      <c r="AA1061">
        <v>0.33109300000000003</v>
      </c>
      <c r="AB1061">
        <v>0.238456</v>
      </c>
      <c r="AC1061">
        <v>9.2619000000000007E-2</v>
      </c>
      <c r="AD1061">
        <v>5.0244999999999998E-2</v>
      </c>
      <c r="AE1061">
        <v>0.162665</v>
      </c>
      <c r="AF1061">
        <v>5.6064999999999997E-2</v>
      </c>
      <c r="AG1061">
        <v>0.10798199999999999</v>
      </c>
      <c r="AH1061">
        <v>0.24723899999999999</v>
      </c>
      <c r="AI1061">
        <v>0.40881400000000001</v>
      </c>
      <c r="AJ1061">
        <v>-1.453E-2</v>
      </c>
      <c r="AK1061">
        <v>-0.14107</v>
      </c>
      <c r="AL1061">
        <v>8.8039000000000006E-2</v>
      </c>
      <c r="AM1061">
        <v>-4.385E-2</v>
      </c>
      <c r="AN1061">
        <v>-0.17408000000000001</v>
      </c>
    </row>
    <row r="1062" spans="1:40" x14ac:dyDescent="0.25">
      <c r="A1062" s="1">
        <v>1296</v>
      </c>
      <c r="B1062">
        <v>0.55068493150684927</v>
      </c>
      <c r="C1062">
        <v>4.6170237954303289E-3</v>
      </c>
      <c r="D1062">
        <v>5.8302415385780258E-3</v>
      </c>
      <c r="E1062">
        <v>1.0059993441231501E-2</v>
      </c>
      <c r="F1062">
        <v>0</v>
      </c>
      <c r="G1062">
        <v>0</v>
      </c>
      <c r="H1062">
        <v>0</v>
      </c>
      <c r="I1062">
        <v>0</v>
      </c>
      <c r="J1062">
        <v>1.095753953430457E-2</v>
      </c>
      <c r="K1062">
        <v>6.7117541306394492E-3</v>
      </c>
      <c r="L1062">
        <v>9.350254735778744E-3</v>
      </c>
      <c r="M1062">
        <v>1.224391911996551E-2</v>
      </c>
      <c r="N1062">
        <v>2.7096968736613992E-16</v>
      </c>
      <c r="O1062">
        <v>0</v>
      </c>
      <c r="P1062">
        <v>6.2219153744317017E-17</v>
      </c>
      <c r="Q1062">
        <v>1.5747844320924201E-17</v>
      </c>
      <c r="R1062">
        <v>1.211086183603092E-2</v>
      </c>
      <c r="V1062">
        <v>9.4729078666321836E-3</v>
      </c>
      <c r="W1062">
        <f t="array" ref="W1062">((C1062*X1069)+(D1062*Y1069)+(E1062*Z1069)+(F1062*AA1069)+(G1062*AB1069)+(H1062*AC1069)+(I1062*AD1069)+(J1062*AE1069)+(K1062*AF1069)+(L1062*AG1069)+(M1062*AH1069)+(N1062*AI1069)+(O1062*AJ1069)+(P1062*AK1069)+(Q1062*AL1069)+(R1062*AM1069)+AN1069)</f>
        <v>-0.16786599177287873</v>
      </c>
      <c r="X1062">
        <v>4.8299999999999998E-4</v>
      </c>
      <c r="Y1062">
        <v>0.11992800000000001</v>
      </c>
      <c r="Z1062">
        <v>-1.5100000000000001E-2</v>
      </c>
      <c r="AA1062">
        <v>0.33109300000000003</v>
      </c>
      <c r="AB1062">
        <v>0.238456</v>
      </c>
      <c r="AC1062">
        <v>9.2619000000000007E-2</v>
      </c>
      <c r="AD1062">
        <v>5.0244999999999998E-2</v>
      </c>
      <c r="AE1062">
        <v>0.162665</v>
      </c>
      <c r="AF1062">
        <v>5.6064999999999997E-2</v>
      </c>
      <c r="AG1062">
        <v>0.10798199999999999</v>
      </c>
      <c r="AH1062">
        <v>0.24723899999999999</v>
      </c>
      <c r="AI1062">
        <v>0.40881400000000001</v>
      </c>
      <c r="AJ1062">
        <v>-1.453E-2</v>
      </c>
      <c r="AK1062">
        <v>-0.14107</v>
      </c>
      <c r="AL1062">
        <v>8.8039000000000006E-2</v>
      </c>
      <c r="AM1062">
        <v>-4.385E-2</v>
      </c>
      <c r="AN1062">
        <v>-0.17408000000000001</v>
      </c>
    </row>
    <row r="1063" spans="1:40" x14ac:dyDescent="0.25">
      <c r="A1063" s="1">
        <v>225</v>
      </c>
      <c r="B1063">
        <v>0.61643835616438358</v>
      </c>
      <c r="C1063">
        <v>8.2514502190126668E-2</v>
      </c>
      <c r="D1063">
        <v>3.6571515105625799E-2</v>
      </c>
      <c r="E1063">
        <v>0.15721753891857479</v>
      </c>
      <c r="F1063">
        <v>0</v>
      </c>
      <c r="G1063">
        <v>0</v>
      </c>
      <c r="H1063">
        <v>0</v>
      </c>
      <c r="I1063">
        <v>0</v>
      </c>
      <c r="J1063">
        <v>0.1970058331657136</v>
      </c>
      <c r="K1063">
        <v>0.1326085095454157</v>
      </c>
      <c r="L1063">
        <v>7.0124921948639243E-2</v>
      </c>
      <c r="M1063">
        <v>0.21584515017342221</v>
      </c>
      <c r="N1063">
        <v>0.45254237288135613</v>
      </c>
      <c r="O1063">
        <v>0.1276995305164319</v>
      </c>
      <c r="P1063">
        <v>0.19264448336252191</v>
      </c>
      <c r="Q1063">
        <v>0.17198581560283691</v>
      </c>
      <c r="R1063">
        <v>0.21090728132280759</v>
      </c>
      <c r="V1063">
        <v>0.1275154928498223</v>
      </c>
      <c r="W1063">
        <f t="array" ref="W1063">((C1063*X1070)+(D1063*Y1070)+(E1063*Z1070)+(F1063*AA1070)+(G1063*AB1070)+(H1063*AC1070)+(I1063*AD1070)+(J1063*AE1070)+(K1063*AF1070)+(L1063*AG1070)+(M1063*AH1070)+(N1063*AI1070)+(O1063*AJ1070)+(P1063*AK1070)+(Q1063*AL1070)+(R1063*AM1070)+AN1070)</f>
        <v>9.0257037790241079E-2</v>
      </c>
      <c r="X1063">
        <v>4.8299999999999998E-4</v>
      </c>
      <c r="Y1063">
        <v>0.11992800000000001</v>
      </c>
      <c r="Z1063">
        <v>-1.5100000000000001E-2</v>
      </c>
      <c r="AA1063">
        <v>0.33109300000000003</v>
      </c>
      <c r="AB1063">
        <v>0.238456</v>
      </c>
      <c r="AC1063">
        <v>9.2619000000000007E-2</v>
      </c>
      <c r="AD1063">
        <v>5.0244999999999998E-2</v>
      </c>
      <c r="AE1063">
        <v>0.162665</v>
      </c>
      <c r="AF1063">
        <v>5.6064999999999997E-2</v>
      </c>
      <c r="AG1063">
        <v>0.10798199999999999</v>
      </c>
      <c r="AH1063">
        <v>0.24723899999999999</v>
      </c>
      <c r="AI1063">
        <v>0.40881400000000001</v>
      </c>
      <c r="AJ1063">
        <v>-1.453E-2</v>
      </c>
      <c r="AK1063">
        <v>-0.14107</v>
      </c>
      <c r="AL1063">
        <v>8.8039000000000006E-2</v>
      </c>
      <c r="AM1063">
        <v>-4.385E-2</v>
      </c>
      <c r="AN1063">
        <v>-0.17408000000000001</v>
      </c>
    </row>
    <row r="1064" spans="1:40" x14ac:dyDescent="0.25">
      <c r="A1064" s="1">
        <v>422</v>
      </c>
      <c r="B1064">
        <v>0.1561643835616438</v>
      </c>
      <c r="C1064">
        <v>0.23996685213685329</v>
      </c>
      <c r="D1064">
        <v>0.23429494460008579</v>
      </c>
      <c r="E1064">
        <v>0.2203842666718108</v>
      </c>
      <c r="F1064">
        <v>0.1030195381882771</v>
      </c>
      <c r="G1064">
        <v>0.16425120772946861</v>
      </c>
      <c r="H1064">
        <v>0.25714285714285712</v>
      </c>
      <c r="I1064">
        <v>0.76243093922651928</v>
      </c>
      <c r="J1064">
        <v>0.39810158711914401</v>
      </c>
      <c r="K1064">
        <v>0.28208201352623918</v>
      </c>
      <c r="L1064">
        <v>0.2982417066700605</v>
      </c>
      <c r="M1064">
        <v>0.36784605614349852</v>
      </c>
      <c r="N1064">
        <v>0.46440677966101712</v>
      </c>
      <c r="O1064">
        <v>0.16901408450704231</v>
      </c>
      <c r="P1064">
        <v>0.40980735551663761</v>
      </c>
      <c r="Q1064">
        <v>0.22695035460992899</v>
      </c>
      <c r="R1064">
        <v>0.36544183722360107</v>
      </c>
      <c r="V1064">
        <v>0.91092209993965689</v>
      </c>
      <c r="W1064">
        <f t="array" ref="W1064">((C1064*X1071)+(D1064*Y1071)+(E1064*Z1071)+(F1064*AA1071)+(G1064*AB1071)+(H1064*AC1071)+(I1064*AD1071)+(J1064*AE1071)+(K1064*AF1071)+(L1064*AG1071)+(M1064*AH1071)+(N1064*AI1071)+(O1064*AJ1071)+(P1064*AK1071)+(Q1064*AL1071)+(R1064*AM1071)+AN1071)</f>
        <v>0.32347431889225825</v>
      </c>
      <c r="X1064">
        <v>4.8299999999999998E-4</v>
      </c>
      <c r="Y1064">
        <v>0.11992800000000001</v>
      </c>
      <c r="Z1064">
        <v>-1.5100000000000001E-2</v>
      </c>
      <c r="AA1064">
        <v>0.33109300000000003</v>
      </c>
      <c r="AB1064">
        <v>0.238456</v>
      </c>
      <c r="AC1064">
        <v>9.2619000000000007E-2</v>
      </c>
      <c r="AD1064">
        <v>5.0244999999999998E-2</v>
      </c>
      <c r="AE1064">
        <v>0.162665</v>
      </c>
      <c r="AF1064">
        <v>5.6064999999999997E-2</v>
      </c>
      <c r="AG1064">
        <v>0.10798199999999999</v>
      </c>
      <c r="AH1064">
        <v>0.24723899999999999</v>
      </c>
      <c r="AI1064">
        <v>0.40881400000000001</v>
      </c>
      <c r="AJ1064">
        <v>-1.453E-2</v>
      </c>
      <c r="AK1064">
        <v>-0.14107</v>
      </c>
      <c r="AL1064">
        <v>8.8039000000000006E-2</v>
      </c>
      <c r="AM1064">
        <v>-4.385E-2</v>
      </c>
      <c r="AN1064">
        <v>-0.17408000000000001</v>
      </c>
    </row>
    <row r="1065" spans="1:40" x14ac:dyDescent="0.25">
      <c r="A1065" s="1">
        <v>320</v>
      </c>
      <c r="B1065">
        <v>0.87671232876712324</v>
      </c>
      <c r="C1065">
        <v>0.12690896176157221</v>
      </c>
      <c r="D1065">
        <v>6.84990282930769E-2</v>
      </c>
      <c r="E1065">
        <v>0.1160612666139393</v>
      </c>
      <c r="F1065">
        <v>0</v>
      </c>
      <c r="G1065">
        <v>0</v>
      </c>
      <c r="H1065">
        <v>0</v>
      </c>
      <c r="I1065">
        <v>0</v>
      </c>
      <c r="J1065">
        <v>0.2356541478693141</v>
      </c>
      <c r="K1065">
        <v>0.26153582741203668</v>
      </c>
      <c r="L1065">
        <v>0.18986068080672289</v>
      </c>
      <c r="M1065">
        <v>0.2138333636803702</v>
      </c>
      <c r="N1065">
        <v>0.13220338983050861</v>
      </c>
      <c r="O1065">
        <v>0.1051643192488263</v>
      </c>
      <c r="P1065">
        <v>0.36427320490367793</v>
      </c>
      <c r="Q1065">
        <v>0.1453900709219858</v>
      </c>
      <c r="R1065">
        <v>0.3201918983999556</v>
      </c>
      <c r="V1065">
        <v>0.1709529419652692</v>
      </c>
      <c r="W1065">
        <f t="array" ref="W1065">((C1065*X1072)+(D1065*Y1072)+(E1065*Z1072)+(F1065*AA1072)+(G1065*AB1072)+(H1065*AC1072)+(I1065*AD1072)+(J1065*AE1072)+(K1065*AF1072)+(L1065*AG1072)+(M1065*AH1072)+(N1065*AI1072)+(O1065*AJ1072)+(P1065*AK1072)+(Q1065*AL1072)+(R1065*AM1072)+AN1072)</f>
        <v>-4.1300985722562189E-2</v>
      </c>
      <c r="X1065">
        <v>4.8299999999999998E-4</v>
      </c>
      <c r="Y1065">
        <v>0.11992800000000001</v>
      </c>
      <c r="Z1065">
        <v>-1.5100000000000001E-2</v>
      </c>
      <c r="AA1065">
        <v>0.33109300000000003</v>
      </c>
      <c r="AB1065">
        <v>0.238456</v>
      </c>
      <c r="AC1065">
        <v>9.2619000000000007E-2</v>
      </c>
      <c r="AD1065">
        <v>5.0244999999999998E-2</v>
      </c>
      <c r="AE1065">
        <v>0.162665</v>
      </c>
      <c r="AF1065">
        <v>5.6064999999999997E-2</v>
      </c>
      <c r="AG1065">
        <v>0.10798199999999999</v>
      </c>
      <c r="AH1065">
        <v>0.24723899999999999</v>
      </c>
      <c r="AI1065">
        <v>0.40881400000000001</v>
      </c>
      <c r="AJ1065">
        <v>-1.453E-2</v>
      </c>
      <c r="AK1065">
        <v>-0.14107</v>
      </c>
      <c r="AL1065">
        <v>8.8039000000000006E-2</v>
      </c>
      <c r="AM1065">
        <v>-4.385E-2</v>
      </c>
      <c r="AN1065">
        <v>-0.17408000000000001</v>
      </c>
    </row>
    <row r="1066" spans="1:40" x14ac:dyDescent="0.25">
      <c r="A1066" s="1">
        <v>1133</v>
      </c>
      <c r="B1066">
        <v>0.10410958904109591</v>
      </c>
      <c r="C1066">
        <v>4.1316443707825258E-2</v>
      </c>
      <c r="D1066">
        <v>2.531485828222407E-2</v>
      </c>
      <c r="E1066">
        <v>4.4599625764385878E-2</v>
      </c>
      <c r="F1066">
        <v>0</v>
      </c>
      <c r="G1066">
        <v>4.8309178743961359E-3</v>
      </c>
      <c r="H1066">
        <v>0</v>
      </c>
      <c r="I1066">
        <v>0</v>
      </c>
      <c r="J1066">
        <v>7.3350382651839519E-2</v>
      </c>
      <c r="K1066">
        <v>7.2065747795565446E-2</v>
      </c>
      <c r="L1066">
        <v>4.6874565000377823E-2</v>
      </c>
      <c r="M1066">
        <v>5.2484090010791698E-2</v>
      </c>
      <c r="N1066">
        <v>1.0169491525424E-2</v>
      </c>
      <c r="O1066">
        <v>1.5023474178403761E-2</v>
      </c>
      <c r="P1066">
        <v>3.5026269702276708E-2</v>
      </c>
      <c r="Q1066">
        <v>2.4822695035460991E-2</v>
      </c>
      <c r="R1066">
        <v>9.0734301324905051E-2</v>
      </c>
      <c r="V1066">
        <v>6.4921506086989836E-2</v>
      </c>
      <c r="W1066">
        <f t="array" ref="W1066">((C1066*X1073)+(D1066*Y1073)+(E1066*Z1073)+(F1066*AA1073)+(G1066*AB1073)+(H1066*AC1073)+(I1066*AD1073)+(J1066*AE1073)+(K1066*AF1073)+(L1066*AG1073)+(M1066*AH1073)+(N1066*AI1073)+(O1066*AJ1073)+(P1066*AK1073)+(Q1066*AL1073)+(R1066*AM1073)+AN1073)</f>
        <v>-0.13933129778084286</v>
      </c>
      <c r="X1066">
        <v>4.8299999999999998E-4</v>
      </c>
      <c r="Y1066">
        <v>0.11992800000000001</v>
      </c>
      <c r="Z1066">
        <v>-1.5100000000000001E-2</v>
      </c>
      <c r="AA1066">
        <v>0.33109300000000003</v>
      </c>
      <c r="AB1066">
        <v>0.238456</v>
      </c>
      <c r="AC1066">
        <v>9.2619000000000007E-2</v>
      </c>
      <c r="AD1066">
        <v>5.0244999999999998E-2</v>
      </c>
      <c r="AE1066">
        <v>0.162665</v>
      </c>
      <c r="AF1066">
        <v>5.6064999999999997E-2</v>
      </c>
      <c r="AG1066">
        <v>0.10798199999999999</v>
      </c>
      <c r="AH1066">
        <v>0.24723899999999999</v>
      </c>
      <c r="AI1066">
        <v>0.40881400000000001</v>
      </c>
      <c r="AJ1066">
        <v>-1.453E-2</v>
      </c>
      <c r="AK1066">
        <v>-0.14107</v>
      </c>
      <c r="AL1066">
        <v>8.8039000000000006E-2</v>
      </c>
      <c r="AM1066">
        <v>-4.385E-2</v>
      </c>
      <c r="AN1066">
        <v>-0.17408000000000001</v>
      </c>
    </row>
    <row r="1067" spans="1:40" x14ac:dyDescent="0.25">
      <c r="A1067" s="1">
        <v>232</v>
      </c>
      <c r="B1067">
        <v>0.63561643835616444</v>
      </c>
      <c r="C1067">
        <v>2.5393630874866811E-2</v>
      </c>
      <c r="D1067">
        <v>2.2765705055399911E-2</v>
      </c>
      <c r="E1067">
        <v>4.2246185304500472E-2</v>
      </c>
      <c r="F1067">
        <v>0</v>
      </c>
      <c r="G1067">
        <v>0</v>
      </c>
      <c r="H1067">
        <v>2.222222222222222E-2</v>
      </c>
      <c r="I1067">
        <v>1.104972375690608E-2</v>
      </c>
      <c r="J1067">
        <v>5.8120935222167942E-2</v>
      </c>
      <c r="K1067">
        <v>4.4414005650201191E-2</v>
      </c>
      <c r="L1067">
        <v>3.8641886436761502E-2</v>
      </c>
      <c r="M1067">
        <v>5.7604597354034441E-2</v>
      </c>
      <c r="N1067">
        <v>3.3898305084745881E-2</v>
      </c>
      <c r="O1067">
        <v>3.7558685446009389E-3</v>
      </c>
      <c r="P1067">
        <v>0</v>
      </c>
      <c r="Q1067">
        <v>7.9787234042553182E-2</v>
      </c>
      <c r="R1067">
        <v>7.5733242305659698E-2</v>
      </c>
      <c r="V1067">
        <v>5.1847169142649148E-2</v>
      </c>
      <c r="W1067">
        <f t="array" ref="W1067">((C1067*X1074)+(D1067*Y1074)+(E1067*Z1074)+(F1067*AA1074)+(G1067*AB1074)+(H1067*AC1074)+(I1067*AD1074)+(J1067*AE1074)+(K1067*AF1074)+(L1067*AG1074)+(M1067*AH1074)+(N1067*AI1074)+(O1067*AJ1074)+(P1067*AK1074)+(Q1067*AL1074)+(R1067*AM1074)+AN1074)</f>
        <v>-0.12149595449948326</v>
      </c>
      <c r="X1067">
        <v>4.8299999999999998E-4</v>
      </c>
      <c r="Y1067">
        <v>0.11992800000000001</v>
      </c>
      <c r="Z1067">
        <v>-1.5100000000000001E-2</v>
      </c>
      <c r="AA1067">
        <v>0.33109300000000003</v>
      </c>
      <c r="AB1067">
        <v>0.238456</v>
      </c>
      <c r="AC1067">
        <v>9.2619000000000007E-2</v>
      </c>
      <c r="AD1067">
        <v>5.0244999999999998E-2</v>
      </c>
      <c r="AE1067">
        <v>0.162665</v>
      </c>
      <c r="AF1067">
        <v>5.6064999999999997E-2</v>
      </c>
      <c r="AG1067">
        <v>0.10798199999999999</v>
      </c>
      <c r="AH1067">
        <v>0.24723899999999999</v>
      </c>
      <c r="AI1067">
        <v>0.40881400000000001</v>
      </c>
      <c r="AJ1067">
        <v>-1.453E-2</v>
      </c>
      <c r="AK1067">
        <v>-0.14107</v>
      </c>
      <c r="AL1067">
        <v>8.8039000000000006E-2</v>
      </c>
      <c r="AM1067">
        <v>-4.385E-2</v>
      </c>
      <c r="AN1067">
        <v>-0.17408000000000001</v>
      </c>
    </row>
    <row r="1068" spans="1:40" x14ac:dyDescent="0.25">
      <c r="A1068" s="1">
        <v>746</v>
      </c>
      <c r="B1068">
        <v>4.3835616438356158E-2</v>
      </c>
      <c r="C1068">
        <v>0.1209897004853794</v>
      </c>
      <c r="D1068">
        <v>0.1153807324398677</v>
      </c>
      <c r="E1068">
        <v>0.23589382511236709</v>
      </c>
      <c r="F1068">
        <v>2.8419182948490239E-2</v>
      </c>
      <c r="G1068">
        <v>7.2463768115942032E-2</v>
      </c>
      <c r="H1068">
        <v>4.7619047619047623E-2</v>
      </c>
      <c r="I1068">
        <v>0.24309392265193369</v>
      </c>
      <c r="J1068">
        <v>0.28493434096721348</v>
      </c>
      <c r="K1068">
        <v>0.19321975858231319</v>
      </c>
      <c r="L1068">
        <v>0.20100064827372249</v>
      </c>
      <c r="M1068">
        <v>0.31547521239224952</v>
      </c>
      <c r="N1068">
        <v>0.28135593220339</v>
      </c>
      <c r="O1068">
        <v>8.2629107981220626E-2</v>
      </c>
      <c r="P1068">
        <v>0.1996497373029773</v>
      </c>
      <c r="Q1068">
        <v>0.2198581560283687</v>
      </c>
      <c r="R1068">
        <v>0.31388919162901829</v>
      </c>
      <c r="V1068">
        <v>0.32343898163845858</v>
      </c>
      <c r="W1068">
        <f t="array" ref="W1068">((C1068*X1075)+(D1068*Y1075)+(E1068*Z1075)+(F1068*AA1075)+(G1068*AB1075)+(H1068*AC1075)+(I1068*AD1075)+(J1068*AE1075)+(K1068*AF1075)+(L1068*AG1075)+(M1068*AH1075)+(N1068*AI1075)+(O1068*AJ1075)+(P1068*AK1075)+(Q1068*AL1075)+(R1068*AM1075)+AN1075)</f>
        <v>0.12770036150111791</v>
      </c>
      <c r="X1068">
        <v>4.8299999999999998E-4</v>
      </c>
      <c r="Y1068">
        <v>0.11992800000000001</v>
      </c>
      <c r="Z1068">
        <v>-1.5100000000000001E-2</v>
      </c>
      <c r="AA1068">
        <v>0.33109300000000003</v>
      </c>
      <c r="AB1068">
        <v>0.238456</v>
      </c>
      <c r="AC1068">
        <v>9.2619000000000007E-2</v>
      </c>
      <c r="AD1068">
        <v>5.0244999999999998E-2</v>
      </c>
      <c r="AE1068">
        <v>0.162665</v>
      </c>
      <c r="AF1068">
        <v>5.6064999999999997E-2</v>
      </c>
      <c r="AG1068">
        <v>0.10798199999999999</v>
      </c>
      <c r="AH1068">
        <v>0.24723899999999999</v>
      </c>
      <c r="AI1068">
        <v>0.40881400000000001</v>
      </c>
      <c r="AJ1068">
        <v>-1.453E-2</v>
      </c>
      <c r="AK1068">
        <v>-0.14107</v>
      </c>
      <c r="AL1068">
        <v>8.8039000000000006E-2</v>
      </c>
      <c r="AM1068">
        <v>-4.385E-2</v>
      </c>
      <c r="AN1068">
        <v>-0.17408000000000001</v>
      </c>
    </row>
    <row r="1069" spans="1:40" x14ac:dyDescent="0.25">
      <c r="A1069" s="1">
        <v>795</v>
      </c>
      <c r="B1069">
        <v>0.17808219178082191</v>
      </c>
      <c r="C1069">
        <v>0.18787735290635729</v>
      </c>
      <c r="D1069">
        <v>0.182643042830822</v>
      </c>
      <c r="E1069">
        <v>0.39404695306622423</v>
      </c>
      <c r="F1069">
        <v>3.552397868561279E-3</v>
      </c>
      <c r="G1069">
        <v>0</v>
      </c>
      <c r="H1069">
        <v>3.4920634920634921E-2</v>
      </c>
      <c r="I1069">
        <v>1.104972375690608E-2</v>
      </c>
      <c r="J1069">
        <v>0.46007298640843652</v>
      </c>
      <c r="K1069">
        <v>0.20880061638558339</v>
      </c>
      <c r="L1069">
        <v>0.27267267745001728</v>
      </c>
      <c r="M1069">
        <v>0.39336643380867148</v>
      </c>
      <c r="N1069">
        <v>0.1627118644067799</v>
      </c>
      <c r="O1069">
        <v>8.8262910798122068E-2</v>
      </c>
      <c r="P1069">
        <v>5.954465849387041E-2</v>
      </c>
      <c r="Q1069">
        <v>0.14273049645390071</v>
      </c>
      <c r="R1069">
        <v>0.40339174047242538</v>
      </c>
      <c r="V1069">
        <v>0.34139823568288269</v>
      </c>
      <c r="W1069">
        <f t="array" ref="W1069">((C1069*X1076)+(D1069*Y1076)+(E1069*Z1076)+(F1069*AA1076)+(G1069*AB1076)+(H1069*AC1076)+(I1069*AD1076)+(J1069*AE1076)+(K1069*AF1076)+(L1069*AG1076)+(M1069*AH1076)+(N1069*AI1076)+(O1069*AJ1076)+(P1069*AK1076)+(Q1069*AL1076)+(R1069*AM1076)+AN1076)</f>
        <v>0.1118873614363155</v>
      </c>
      <c r="X1069">
        <v>4.8299999999999998E-4</v>
      </c>
      <c r="Y1069">
        <v>0.11992800000000001</v>
      </c>
      <c r="Z1069">
        <v>-1.5100000000000001E-2</v>
      </c>
      <c r="AA1069">
        <v>0.33109300000000003</v>
      </c>
      <c r="AB1069">
        <v>0.238456</v>
      </c>
      <c r="AC1069">
        <v>9.2619000000000007E-2</v>
      </c>
      <c r="AD1069">
        <v>5.0244999999999998E-2</v>
      </c>
      <c r="AE1069">
        <v>0.162665</v>
      </c>
      <c r="AF1069">
        <v>5.6064999999999997E-2</v>
      </c>
      <c r="AG1069">
        <v>0.10798199999999999</v>
      </c>
      <c r="AH1069">
        <v>0.24723899999999999</v>
      </c>
      <c r="AI1069">
        <v>0.40881400000000001</v>
      </c>
      <c r="AJ1069">
        <v>-1.453E-2</v>
      </c>
      <c r="AK1069">
        <v>-0.14107</v>
      </c>
      <c r="AL1069">
        <v>8.8039000000000006E-2</v>
      </c>
      <c r="AM1069">
        <v>-4.385E-2</v>
      </c>
      <c r="AN1069">
        <v>-0.17408000000000001</v>
      </c>
    </row>
    <row r="1070" spans="1:40" x14ac:dyDescent="0.25">
      <c r="A1070" s="1">
        <v>424</v>
      </c>
      <c r="B1070">
        <v>0.16164383561643841</v>
      </c>
      <c r="C1070">
        <v>0.89937255830472362</v>
      </c>
      <c r="D1070">
        <v>0.55179071704399174</v>
      </c>
      <c r="E1070">
        <v>0.41544975790428051</v>
      </c>
      <c r="F1070">
        <v>3.552397868561279E-3</v>
      </c>
      <c r="G1070">
        <v>4.8309178743961359E-3</v>
      </c>
      <c r="H1070">
        <v>0.10476190476190481</v>
      </c>
      <c r="I1070">
        <v>0.19889502762430941</v>
      </c>
      <c r="J1070">
        <v>0.83110319307555025</v>
      </c>
      <c r="K1070">
        <v>0.67297320434894281</v>
      </c>
      <c r="L1070">
        <v>0.56007667924768423</v>
      </c>
      <c r="M1070">
        <v>0.69726832257863958</v>
      </c>
      <c r="N1070">
        <v>0.50169491525423748</v>
      </c>
      <c r="O1070">
        <v>0.15586854460093891</v>
      </c>
      <c r="P1070">
        <v>0.38879159369527161</v>
      </c>
      <c r="Q1070">
        <v>0.28900709219858151</v>
      </c>
      <c r="R1070">
        <v>0.81933954213354332</v>
      </c>
      <c r="V1070">
        <v>0.7512842862114435</v>
      </c>
      <c r="W1070">
        <f t="array" ref="W1070">((C1070*X1077)+(D1070*Y1077)+(E1070*Z1077)+(F1070*AA1077)+(G1070*AB1077)+(H1070*AC1077)+(I1070*AD1077)+(J1070*AE1077)+(K1070*AF1077)+(L1070*AG1077)+(M1070*AH1077)+(N1070*AI1077)+(O1070*AJ1077)+(P1070*AK1077)+(Q1070*AL1077)+(R1070*AM1077)+AN1077)</f>
        <v>0.45157674951985605</v>
      </c>
      <c r="X1070">
        <v>4.8299999999999998E-4</v>
      </c>
      <c r="Y1070">
        <v>0.11992800000000001</v>
      </c>
      <c r="Z1070">
        <v>-1.5100000000000001E-2</v>
      </c>
      <c r="AA1070">
        <v>0.33109300000000003</v>
      </c>
      <c r="AB1070">
        <v>0.238456</v>
      </c>
      <c r="AC1070">
        <v>9.2619000000000007E-2</v>
      </c>
      <c r="AD1070">
        <v>5.0244999999999998E-2</v>
      </c>
      <c r="AE1070">
        <v>0.162665</v>
      </c>
      <c r="AF1070">
        <v>5.6064999999999997E-2</v>
      </c>
      <c r="AG1070">
        <v>0.10798199999999999</v>
      </c>
      <c r="AH1070">
        <v>0.24723899999999999</v>
      </c>
      <c r="AI1070">
        <v>0.40881400000000001</v>
      </c>
      <c r="AJ1070">
        <v>-1.453E-2</v>
      </c>
      <c r="AK1070">
        <v>-0.14107</v>
      </c>
      <c r="AL1070">
        <v>8.8039000000000006E-2</v>
      </c>
      <c r="AM1070">
        <v>-4.385E-2</v>
      </c>
      <c r="AN1070">
        <v>-0.17408000000000001</v>
      </c>
    </row>
    <row r="1071" spans="1:40" x14ac:dyDescent="0.25">
      <c r="A1071" s="1">
        <v>244</v>
      </c>
      <c r="B1071">
        <v>0.66849315068493154</v>
      </c>
      <c r="C1071">
        <v>1.3022374807624011E-2</v>
      </c>
      <c r="D1071">
        <v>1.625400671361147E-2</v>
      </c>
      <c r="E1071">
        <v>2.1836840988444989E-2</v>
      </c>
      <c r="F1071">
        <v>0</v>
      </c>
      <c r="G1071">
        <v>0</v>
      </c>
      <c r="H1071">
        <v>3.174603174603175E-3</v>
      </c>
      <c r="I1071">
        <v>5.5248618784530378E-2</v>
      </c>
      <c r="J1071">
        <v>3.2499066118789693E-2</v>
      </c>
      <c r="K1071">
        <v>1.886824758154268E-2</v>
      </c>
      <c r="L1071">
        <v>2.5704251959735441E-2</v>
      </c>
      <c r="M1071">
        <v>2.5911188286339839E-2</v>
      </c>
      <c r="N1071">
        <v>4.067796610169503E-2</v>
      </c>
      <c r="O1071">
        <v>0</v>
      </c>
      <c r="P1071">
        <v>0</v>
      </c>
      <c r="Q1071">
        <v>1.9503546099290781E-2</v>
      </c>
      <c r="R1071">
        <v>3.5264312696509773E-2</v>
      </c>
      <c r="V1071">
        <v>3.1828587301131188E-2</v>
      </c>
      <c r="W1071">
        <f t="array" ref="W1071">((C1071*X1078)+(D1071*Y1078)+(E1071*Z1078)+(F1071*AA1078)+(G1071*AB1078)+(H1071*AC1078)+(I1071*AD1078)+(J1071*AE1078)+(K1071*AF1078)+(L1071*AG1078)+(M1071*AH1078)+(N1071*AI1078)+(O1071*AJ1078)+(P1071*AK1078)+(Q1071*AL1078)+(R1071*AM1078)+AN1078)</f>
        <v>-0.13705752422857964</v>
      </c>
      <c r="X1071">
        <v>4.8299999999999998E-4</v>
      </c>
      <c r="Y1071">
        <v>0.11992800000000001</v>
      </c>
      <c r="Z1071">
        <v>-1.5100000000000001E-2</v>
      </c>
      <c r="AA1071">
        <v>0.33109300000000003</v>
      </c>
      <c r="AB1071">
        <v>0.238456</v>
      </c>
      <c r="AC1071">
        <v>9.2619000000000007E-2</v>
      </c>
      <c r="AD1071">
        <v>5.0244999999999998E-2</v>
      </c>
      <c r="AE1071">
        <v>0.162665</v>
      </c>
      <c r="AF1071">
        <v>5.6064999999999997E-2</v>
      </c>
      <c r="AG1071">
        <v>0.10798199999999999</v>
      </c>
      <c r="AH1071">
        <v>0.24723899999999999</v>
      </c>
      <c r="AI1071">
        <v>0.40881400000000001</v>
      </c>
      <c r="AJ1071">
        <v>-1.453E-2</v>
      </c>
      <c r="AK1071">
        <v>-0.14107</v>
      </c>
      <c r="AL1071">
        <v>8.8039000000000006E-2</v>
      </c>
      <c r="AM1071">
        <v>-4.385E-2</v>
      </c>
      <c r="AN1071">
        <v>-0.17408000000000001</v>
      </c>
    </row>
    <row r="1072" spans="1:40" x14ac:dyDescent="0.25">
      <c r="A1072" s="1">
        <v>498</v>
      </c>
      <c r="B1072">
        <v>0.36438356164383562</v>
      </c>
      <c r="C1072">
        <v>3.07801586362022E-2</v>
      </c>
      <c r="D1072">
        <v>2.0494182378031849E-2</v>
      </c>
      <c r="E1072">
        <v>4.8139431702000433E-2</v>
      </c>
      <c r="F1072">
        <v>0</v>
      </c>
      <c r="G1072">
        <v>0</v>
      </c>
      <c r="H1072">
        <v>0</v>
      </c>
      <c r="I1072">
        <v>0</v>
      </c>
      <c r="J1072">
        <v>5.9366110169248011E-2</v>
      </c>
      <c r="K1072">
        <v>4.7341837171475061E-2</v>
      </c>
      <c r="L1072">
        <v>3.3356268170555592E-2</v>
      </c>
      <c r="M1072">
        <v>5.9867302029994712E-2</v>
      </c>
      <c r="N1072">
        <v>1.204309721627288E-16</v>
      </c>
      <c r="O1072">
        <v>0</v>
      </c>
      <c r="P1072">
        <v>7.7773942180396268E-17</v>
      </c>
      <c r="Q1072">
        <v>0</v>
      </c>
      <c r="R1072">
        <v>6.7785457095326129E-2</v>
      </c>
      <c r="V1072">
        <v>5.6013716080955532E-2</v>
      </c>
      <c r="W1072">
        <f t="array" ref="W1072">((C1072*X1079)+(D1072*Y1079)+(E1072*Z1079)+(F1072*AA1079)+(G1072*AB1079)+(H1072*AC1079)+(I1072*AD1079)+(J1072*AE1079)+(K1072*AF1079)+(L1072*AG1079)+(M1072*AH1079)+(N1072*AI1079)+(O1072*AJ1079)+(P1072*AK1079)+(Q1072*AL1079)+(R1072*AM1079)+AN1079)</f>
        <v>-0.14459218774359006</v>
      </c>
      <c r="X1072">
        <v>4.8299999999999998E-4</v>
      </c>
      <c r="Y1072">
        <v>0.11992800000000001</v>
      </c>
      <c r="Z1072">
        <v>-1.5100000000000001E-2</v>
      </c>
      <c r="AA1072">
        <v>0.33109300000000003</v>
      </c>
      <c r="AB1072">
        <v>0.238456</v>
      </c>
      <c r="AC1072">
        <v>9.2619000000000007E-2</v>
      </c>
      <c r="AD1072">
        <v>5.0244999999999998E-2</v>
      </c>
      <c r="AE1072">
        <v>0.162665</v>
      </c>
      <c r="AF1072">
        <v>5.6064999999999997E-2</v>
      </c>
      <c r="AG1072">
        <v>0.10798199999999999</v>
      </c>
      <c r="AH1072">
        <v>0.24723899999999999</v>
      </c>
      <c r="AI1072">
        <v>0.40881400000000001</v>
      </c>
      <c r="AJ1072">
        <v>-1.453E-2</v>
      </c>
      <c r="AK1072">
        <v>-0.14107</v>
      </c>
      <c r="AL1072">
        <v>8.8039000000000006E-2</v>
      </c>
      <c r="AM1072">
        <v>-4.385E-2</v>
      </c>
      <c r="AN1072">
        <v>-0.17408000000000001</v>
      </c>
    </row>
    <row r="1073" spans="1:40" x14ac:dyDescent="0.25">
      <c r="A1073" s="1">
        <v>1377</v>
      </c>
      <c r="B1073">
        <v>0.77260273972602744</v>
      </c>
      <c r="C1073">
        <v>1.787616905410205E-2</v>
      </c>
      <c r="D1073">
        <v>1.174882007016481E-2</v>
      </c>
      <c r="E1073">
        <v>5.0801520091051128E-2</v>
      </c>
      <c r="F1073">
        <v>7.1047957371225589E-3</v>
      </c>
      <c r="G1073">
        <v>5.7971014492753617E-2</v>
      </c>
      <c r="H1073">
        <v>3.8095238095238092E-2</v>
      </c>
      <c r="I1073">
        <v>3.3149171270718231E-2</v>
      </c>
      <c r="J1073">
        <v>4.7441165483750457E-2</v>
      </c>
      <c r="K1073">
        <v>4.1349199554832593E-2</v>
      </c>
      <c r="L1073">
        <v>2.32225169724424E-2</v>
      </c>
      <c r="M1073">
        <v>9.4533980539407411E-2</v>
      </c>
      <c r="N1073">
        <v>2.3728813559322329E-2</v>
      </c>
      <c r="O1073">
        <v>1.314553990610328E-2</v>
      </c>
      <c r="P1073">
        <v>7.7057793345008813E-2</v>
      </c>
      <c r="Q1073">
        <v>4.7872340425531908E-2</v>
      </c>
      <c r="R1073">
        <v>8.3948352762395165E-2</v>
      </c>
      <c r="V1073">
        <v>4.0113789833625471E-2</v>
      </c>
      <c r="W1073">
        <f t="array" ref="W1073">((C1073*X1080)+(D1073*Y1080)+(E1073*Z1080)+(F1073*AA1080)+(G1073*AB1080)+(H1073*AC1080)+(I1073*AD1080)+(J1073*AE1080)+(K1073*AF1080)+(L1073*AG1080)+(M1073*AH1080)+(N1073*AI1080)+(O1073*AJ1080)+(P1073*AK1080)+(Q1073*AL1080)+(R1073*AM1080)+AN1080)</f>
        <v>-0.11697166694255787</v>
      </c>
      <c r="X1073">
        <v>4.8299999999999998E-4</v>
      </c>
      <c r="Y1073">
        <v>0.11992800000000001</v>
      </c>
      <c r="Z1073">
        <v>-1.5100000000000001E-2</v>
      </c>
      <c r="AA1073">
        <v>0.33109300000000003</v>
      </c>
      <c r="AB1073">
        <v>0.238456</v>
      </c>
      <c r="AC1073">
        <v>9.2619000000000007E-2</v>
      </c>
      <c r="AD1073">
        <v>5.0244999999999998E-2</v>
      </c>
      <c r="AE1073">
        <v>0.162665</v>
      </c>
      <c r="AF1073">
        <v>5.6064999999999997E-2</v>
      </c>
      <c r="AG1073">
        <v>0.10798199999999999</v>
      </c>
      <c r="AH1073">
        <v>0.24723899999999999</v>
      </c>
      <c r="AI1073">
        <v>0.40881400000000001</v>
      </c>
      <c r="AJ1073">
        <v>-1.453E-2</v>
      </c>
      <c r="AK1073">
        <v>-0.14107</v>
      </c>
      <c r="AL1073">
        <v>8.8039000000000006E-2</v>
      </c>
      <c r="AM1073">
        <v>-4.385E-2</v>
      </c>
      <c r="AN1073">
        <v>-0.17408000000000001</v>
      </c>
    </row>
    <row r="1074" spans="1:40" x14ac:dyDescent="0.25">
      <c r="A1074" s="1">
        <v>218</v>
      </c>
      <c r="B1074">
        <v>0.59726027397260273</v>
      </c>
      <c r="C1074">
        <v>0.31395761808926248</v>
      </c>
      <c r="D1074">
        <v>0.1600792509022993</v>
      </c>
      <c r="E1074">
        <v>0.31128108181099168</v>
      </c>
      <c r="F1074">
        <v>3.1971580817051509E-2</v>
      </c>
      <c r="G1074">
        <v>2.8985507246376808E-2</v>
      </c>
      <c r="H1074">
        <v>9.5238095238095229E-3</v>
      </c>
      <c r="I1074">
        <v>2.209944751381215E-2</v>
      </c>
      <c r="J1074">
        <v>0.5943603153166096</v>
      </c>
      <c r="K1074">
        <v>0.22104271894529581</v>
      </c>
      <c r="L1074">
        <v>0.1809876827992698</v>
      </c>
      <c r="M1074">
        <v>0.34361801814604759</v>
      </c>
      <c r="N1074">
        <v>0.72881355932203395</v>
      </c>
      <c r="O1074">
        <v>0.4</v>
      </c>
      <c r="P1074">
        <v>0.85113835376532421</v>
      </c>
      <c r="Q1074">
        <v>0.42907801418439712</v>
      </c>
      <c r="R1074">
        <v>0.31145241919066258</v>
      </c>
      <c r="V1074">
        <v>0.21577924006015151</v>
      </c>
      <c r="W1074">
        <f t="array" ref="W1074">((C1074*X1081)+(D1074*Y1081)+(E1074*Z1081)+(F1074*AA1081)+(G1074*AB1081)+(H1074*AC1081)+(I1074*AD1081)+(J1074*AE1081)+(K1074*AF1081)+(L1074*AG1081)+(M1074*AH1081)+(N1074*AI1081)+(O1074*AJ1081)+(P1074*AK1081)+(Q1074*AL1081)+(R1074*AM1081)+AN1081)</f>
        <v>0.26981816623978028</v>
      </c>
      <c r="X1074">
        <v>4.8299999999999998E-4</v>
      </c>
      <c r="Y1074">
        <v>0.11992800000000001</v>
      </c>
      <c r="Z1074">
        <v>-1.5100000000000001E-2</v>
      </c>
      <c r="AA1074">
        <v>0.33109300000000003</v>
      </c>
      <c r="AB1074">
        <v>0.238456</v>
      </c>
      <c r="AC1074">
        <v>9.2619000000000007E-2</v>
      </c>
      <c r="AD1074">
        <v>5.0244999999999998E-2</v>
      </c>
      <c r="AE1074">
        <v>0.162665</v>
      </c>
      <c r="AF1074">
        <v>5.6064999999999997E-2</v>
      </c>
      <c r="AG1074">
        <v>0.10798199999999999</v>
      </c>
      <c r="AH1074">
        <v>0.24723899999999999</v>
      </c>
      <c r="AI1074">
        <v>0.40881400000000001</v>
      </c>
      <c r="AJ1074">
        <v>-1.453E-2</v>
      </c>
      <c r="AK1074">
        <v>-0.14107</v>
      </c>
      <c r="AL1074">
        <v>8.8039000000000006E-2</v>
      </c>
      <c r="AM1074">
        <v>-4.385E-2</v>
      </c>
      <c r="AN1074">
        <v>-0.17408000000000001</v>
      </c>
    </row>
    <row r="1075" spans="1:40" x14ac:dyDescent="0.25">
      <c r="A1075" s="1">
        <v>1426</v>
      </c>
      <c r="B1075">
        <v>0.9068493150684932</v>
      </c>
      <c r="C1075">
        <v>0.232863738605422</v>
      </c>
      <c r="D1075">
        <v>0.31564069559072211</v>
      </c>
      <c r="E1075">
        <v>0.43049634445108892</v>
      </c>
      <c r="F1075">
        <v>0</v>
      </c>
      <c r="G1075">
        <v>8.6956521739130446E-2</v>
      </c>
      <c r="H1075">
        <v>6.9841269841269843E-2</v>
      </c>
      <c r="I1075">
        <v>0</v>
      </c>
      <c r="J1075">
        <v>0.46218020554964889</v>
      </c>
      <c r="K1075">
        <v>0.14404588648232169</v>
      </c>
      <c r="L1075">
        <v>0.24283220051146021</v>
      </c>
      <c r="M1075">
        <v>0.27390717359541322</v>
      </c>
      <c r="N1075">
        <v>0.122033898305085</v>
      </c>
      <c r="O1075">
        <v>7.8873239436619724E-2</v>
      </c>
      <c r="P1075">
        <v>0.21366024518388799</v>
      </c>
      <c r="Q1075">
        <v>0.57712765957446799</v>
      </c>
      <c r="R1075">
        <v>0.2485076054032602</v>
      </c>
      <c r="V1075">
        <v>0.30389931323812541</v>
      </c>
      <c r="W1075">
        <f t="array" ref="W1075">((C1075*X1082)+(D1075*Y1082)+(E1075*Z1082)+(F1075*AA1082)+(G1075*AB1082)+(H1075*AC1082)+(I1075*AD1082)+(J1075*AE1082)+(K1075*AF1082)+(L1075*AG1082)+(M1075*AH1082)+(N1075*AI1082)+(O1075*AJ1082)+(P1075*AK1082)+(Q1075*AL1082)+(R1075*AM1082)+AN1082)</f>
        <v>0.12030335744307707</v>
      </c>
      <c r="X1075">
        <v>4.8299999999999998E-4</v>
      </c>
      <c r="Y1075">
        <v>0.11992800000000001</v>
      </c>
      <c r="Z1075">
        <v>-1.5100000000000001E-2</v>
      </c>
      <c r="AA1075">
        <v>0.33109300000000003</v>
      </c>
      <c r="AB1075">
        <v>0.238456</v>
      </c>
      <c r="AC1075">
        <v>9.2619000000000007E-2</v>
      </c>
      <c r="AD1075">
        <v>5.0244999999999998E-2</v>
      </c>
      <c r="AE1075">
        <v>0.162665</v>
      </c>
      <c r="AF1075">
        <v>5.6064999999999997E-2</v>
      </c>
      <c r="AG1075">
        <v>0.10798199999999999</v>
      </c>
      <c r="AH1075">
        <v>0.24723899999999999</v>
      </c>
      <c r="AI1075">
        <v>0.40881400000000001</v>
      </c>
      <c r="AJ1075">
        <v>-1.453E-2</v>
      </c>
      <c r="AK1075">
        <v>-0.14107</v>
      </c>
      <c r="AL1075">
        <v>8.8039000000000006E-2</v>
      </c>
      <c r="AM1075">
        <v>-4.385E-2</v>
      </c>
      <c r="AN1075">
        <v>-0.17408000000000001</v>
      </c>
    </row>
    <row r="1076" spans="1:40" x14ac:dyDescent="0.25">
      <c r="A1076" s="1">
        <v>1028</v>
      </c>
      <c r="B1076">
        <v>0.81643835616438354</v>
      </c>
      <c r="C1076">
        <v>1.894163608381674E-2</v>
      </c>
      <c r="D1076">
        <v>1.2240983316927891E-2</v>
      </c>
      <c r="E1076">
        <v>0.10034915796986819</v>
      </c>
      <c r="F1076">
        <v>7.1047957371225589E-3</v>
      </c>
      <c r="G1076">
        <v>0</v>
      </c>
      <c r="H1076">
        <v>4.4444444444444439E-2</v>
      </c>
      <c r="I1076">
        <v>0</v>
      </c>
      <c r="J1076">
        <v>4.6243881880788859E-2</v>
      </c>
      <c r="K1076">
        <v>2.6607311017892311E-2</v>
      </c>
      <c r="L1076">
        <v>1.0758162084339209E-2</v>
      </c>
      <c r="M1076">
        <v>6.599370261976345E-2</v>
      </c>
      <c r="N1076">
        <v>4.4067796610169727E-2</v>
      </c>
      <c r="O1076">
        <v>3.5680751173708919E-2</v>
      </c>
      <c r="P1076">
        <v>8.7565674255691783E-2</v>
      </c>
      <c r="Q1076">
        <v>0.10106382978723399</v>
      </c>
      <c r="R1076">
        <v>4.7115046504311142E-2</v>
      </c>
      <c r="V1076">
        <v>9.1836441481566625E-2</v>
      </c>
      <c r="W1076">
        <f t="array" ref="W1076">((C1076*X1083)+(D1076*Y1083)+(E1076*Z1083)+(F1076*AA1083)+(G1076*AB1083)+(H1076*AC1083)+(I1076*AD1083)+(J1076*AE1083)+(K1076*AF1083)+(L1076*AG1083)+(M1076*AH1083)+(N1076*AI1083)+(O1076*AJ1083)+(P1076*AK1083)+(Q1076*AL1083)+(R1076*AM1083)+AN1083)</f>
        <v>-0.12918166891132768</v>
      </c>
      <c r="X1076">
        <v>4.8299999999999998E-4</v>
      </c>
      <c r="Y1076">
        <v>0.11992800000000001</v>
      </c>
      <c r="Z1076">
        <v>-1.5100000000000001E-2</v>
      </c>
      <c r="AA1076">
        <v>0.33109300000000003</v>
      </c>
      <c r="AB1076">
        <v>0.238456</v>
      </c>
      <c r="AC1076">
        <v>9.2619000000000007E-2</v>
      </c>
      <c r="AD1076">
        <v>5.0244999999999998E-2</v>
      </c>
      <c r="AE1076">
        <v>0.162665</v>
      </c>
      <c r="AF1076">
        <v>5.6064999999999997E-2</v>
      </c>
      <c r="AG1076">
        <v>0.10798199999999999</v>
      </c>
      <c r="AH1076">
        <v>0.24723899999999999</v>
      </c>
      <c r="AI1076">
        <v>0.40881400000000001</v>
      </c>
      <c r="AJ1076">
        <v>-1.453E-2</v>
      </c>
      <c r="AK1076">
        <v>-0.14107</v>
      </c>
      <c r="AL1076">
        <v>8.8039000000000006E-2</v>
      </c>
      <c r="AM1076">
        <v>-4.385E-2</v>
      </c>
      <c r="AN1076">
        <v>-0.17408000000000001</v>
      </c>
    </row>
    <row r="1077" spans="1:40" x14ac:dyDescent="0.25">
      <c r="A1077" s="1">
        <v>411</v>
      </c>
      <c r="B1077">
        <v>0.12602739726027401</v>
      </c>
      <c r="C1077">
        <v>7.1859831892979745E-2</v>
      </c>
      <c r="D1077">
        <v>7.1048181519901055E-2</v>
      </c>
      <c r="E1077">
        <v>0.11069850884469221</v>
      </c>
      <c r="F1077">
        <v>1.77619893428064E-2</v>
      </c>
      <c r="G1077">
        <v>1.4492753623188409E-2</v>
      </c>
      <c r="H1077">
        <v>0</v>
      </c>
      <c r="I1077">
        <v>0</v>
      </c>
      <c r="J1077">
        <v>0.17382642261237699</v>
      </c>
      <c r="K1077">
        <v>0.1137745056073966</v>
      </c>
      <c r="L1077">
        <v>0.11350755855343481</v>
      </c>
      <c r="M1077">
        <v>0.14763093266066529</v>
      </c>
      <c r="N1077">
        <v>6.7796610169493336E-3</v>
      </c>
      <c r="O1077">
        <v>2.8169014084507039E-2</v>
      </c>
      <c r="P1077">
        <v>4.2031523642732119E-2</v>
      </c>
      <c r="Q1077">
        <v>2.6595744680850991E-2</v>
      </c>
      <c r="R1077">
        <v>0.20008060884353049</v>
      </c>
      <c r="V1077">
        <v>0.15035966399432971</v>
      </c>
      <c r="W1077">
        <f t="array" ref="W1077">((C1077*X1084)+(D1077*Y1084)+(E1077*Z1084)+(F1077*AA1084)+(G1077*AB1084)+(H1077*AC1084)+(I1077*AD1084)+(J1077*AE1084)+(K1077*AF1084)+(L1077*AG1084)+(M1077*AH1084)+(N1077*AI1084)+(O1077*AJ1084)+(P1077*AK1084)+(Q1077*AL1084)+(R1077*AM1084)+AN1084)</f>
        <v>-8.4447412844831191E-2</v>
      </c>
      <c r="X1077">
        <v>4.8299999999999998E-4</v>
      </c>
      <c r="Y1077">
        <v>0.11992800000000001</v>
      </c>
      <c r="Z1077">
        <v>-1.5100000000000001E-2</v>
      </c>
      <c r="AA1077">
        <v>0.33109300000000003</v>
      </c>
      <c r="AB1077">
        <v>0.238456</v>
      </c>
      <c r="AC1077">
        <v>9.2619000000000007E-2</v>
      </c>
      <c r="AD1077">
        <v>5.0244999999999998E-2</v>
      </c>
      <c r="AE1077">
        <v>0.162665</v>
      </c>
      <c r="AF1077">
        <v>5.6064999999999997E-2</v>
      </c>
      <c r="AG1077">
        <v>0.10798199999999999</v>
      </c>
      <c r="AH1077">
        <v>0.24723899999999999</v>
      </c>
      <c r="AI1077">
        <v>0.40881400000000001</v>
      </c>
      <c r="AJ1077">
        <v>-1.453E-2</v>
      </c>
      <c r="AK1077">
        <v>-0.14107</v>
      </c>
      <c r="AL1077">
        <v>8.8039000000000006E-2</v>
      </c>
      <c r="AM1077">
        <v>-4.385E-2</v>
      </c>
      <c r="AN1077">
        <v>-0.17408000000000001</v>
      </c>
    </row>
    <row r="1078" spans="1:40" x14ac:dyDescent="0.25">
      <c r="A1078" s="1">
        <v>1113</v>
      </c>
      <c r="B1078">
        <v>4.9315068493150677E-2</v>
      </c>
      <c r="C1078">
        <v>6.8900201254883386E-2</v>
      </c>
      <c r="D1078">
        <v>3.8363494106660609E-2</v>
      </c>
      <c r="E1078">
        <v>0.11226103898609149</v>
      </c>
      <c r="F1078">
        <v>0</v>
      </c>
      <c r="G1078">
        <v>0</v>
      </c>
      <c r="H1078">
        <v>0</v>
      </c>
      <c r="I1078">
        <v>0</v>
      </c>
      <c r="J1078">
        <v>0.13929676350296449</v>
      </c>
      <c r="K1078">
        <v>0.11942470678880231</v>
      </c>
      <c r="L1078">
        <v>0.1000966444874859</v>
      </c>
      <c r="M1078">
        <v>0.1688523934930031</v>
      </c>
      <c r="N1078">
        <v>2.7096968736613992E-16</v>
      </c>
      <c r="O1078">
        <v>3.7558685446009389E-3</v>
      </c>
      <c r="P1078">
        <v>0</v>
      </c>
      <c r="Q1078">
        <v>3.5460992907801422E-3</v>
      </c>
      <c r="R1078">
        <v>0.1953715718107584</v>
      </c>
      <c r="V1078">
        <v>0.12181642289972509</v>
      </c>
      <c r="W1078">
        <f t="array" ref="W1078">((C1078*X1085)+(D1078*Y1085)+(E1078*Z1085)+(F1078*AA1085)+(G1078*AB1085)+(H1078*AC1085)+(I1078*AD1085)+(J1078*AE1085)+(K1078*AF1085)+(L1078*AG1085)+(M1078*AH1085)+(N1078*AI1085)+(O1078*AJ1085)+(P1078*AK1085)+(Q1078*AL1085)+(R1078*AM1085)+AN1085)</f>
        <v>-9.7540639927465783E-2</v>
      </c>
      <c r="X1078">
        <v>4.8299999999999998E-4</v>
      </c>
      <c r="Y1078">
        <v>0.11992800000000001</v>
      </c>
      <c r="Z1078">
        <v>-1.5100000000000001E-2</v>
      </c>
      <c r="AA1078">
        <v>0.33109300000000003</v>
      </c>
      <c r="AB1078">
        <v>0.238456</v>
      </c>
      <c r="AC1078">
        <v>9.2619000000000007E-2</v>
      </c>
      <c r="AD1078">
        <v>5.0244999999999998E-2</v>
      </c>
      <c r="AE1078">
        <v>0.162665</v>
      </c>
      <c r="AF1078">
        <v>5.6064999999999997E-2</v>
      </c>
      <c r="AG1078">
        <v>0.10798199999999999</v>
      </c>
      <c r="AH1078">
        <v>0.24723899999999999</v>
      </c>
      <c r="AI1078">
        <v>0.40881400000000001</v>
      </c>
      <c r="AJ1078">
        <v>-1.453E-2</v>
      </c>
      <c r="AK1078">
        <v>-0.14107</v>
      </c>
      <c r="AL1078">
        <v>8.8039000000000006E-2</v>
      </c>
      <c r="AM1078">
        <v>-4.385E-2</v>
      </c>
      <c r="AN1078">
        <v>-0.17408000000000001</v>
      </c>
    </row>
    <row r="1079" spans="1:40" x14ac:dyDescent="0.25">
      <c r="A1079" s="1">
        <v>862</v>
      </c>
      <c r="B1079">
        <v>0.36164383561643842</v>
      </c>
      <c r="C1079">
        <v>2.4979282585533329E-2</v>
      </c>
      <c r="D1079">
        <v>1.612781100931324E-2</v>
      </c>
      <c r="E1079">
        <v>2.3534404598854149E-2</v>
      </c>
      <c r="F1079">
        <v>0</v>
      </c>
      <c r="G1079">
        <v>0</v>
      </c>
      <c r="H1079">
        <v>0</v>
      </c>
      <c r="I1079">
        <v>0</v>
      </c>
      <c r="J1079">
        <v>3.8916506230663873E-2</v>
      </c>
      <c r="K1079">
        <v>3.6178409382758327E-2</v>
      </c>
      <c r="L1079">
        <v>2.495257261262265E-2</v>
      </c>
      <c r="M1079">
        <v>2.715467662641613E-2</v>
      </c>
      <c r="N1079">
        <v>2.4086194432545769E-16</v>
      </c>
      <c r="O1079">
        <v>1.1267605633802819E-2</v>
      </c>
      <c r="P1079">
        <v>4.5534150612959727E-2</v>
      </c>
      <c r="Q1079">
        <v>1.7730496453900711E-3</v>
      </c>
      <c r="R1079">
        <v>4.1423075103999799E-2</v>
      </c>
      <c r="V1079">
        <v>3.738398321887302E-2</v>
      </c>
      <c r="W1079">
        <f t="array" ref="W1079">((C1079*X1086)+(D1079*Y1086)+(E1079*Z1086)+(F1079*AA1086)+(G1079*AB1086)+(H1079*AC1086)+(I1079*AD1086)+(J1079*AE1086)+(K1079*AF1086)+(L1079*AG1086)+(M1079*AH1086)+(N1079*AI1086)+(O1079*AJ1086)+(P1079*AK1086)+(Q1079*AL1086)+(R1079*AM1086)+AN1086)</f>
        <v>-0.16296983386128816</v>
      </c>
      <c r="X1079">
        <v>4.8299999999999998E-4</v>
      </c>
      <c r="Y1079">
        <v>0.11992800000000001</v>
      </c>
      <c r="Z1079">
        <v>-1.5100000000000001E-2</v>
      </c>
      <c r="AA1079">
        <v>0.33109300000000003</v>
      </c>
      <c r="AB1079">
        <v>0.238456</v>
      </c>
      <c r="AC1079">
        <v>9.2619000000000007E-2</v>
      </c>
      <c r="AD1079">
        <v>5.0244999999999998E-2</v>
      </c>
      <c r="AE1079">
        <v>0.162665</v>
      </c>
      <c r="AF1079">
        <v>5.6064999999999997E-2</v>
      </c>
      <c r="AG1079">
        <v>0.10798199999999999</v>
      </c>
      <c r="AH1079">
        <v>0.24723899999999999</v>
      </c>
      <c r="AI1079">
        <v>0.40881400000000001</v>
      </c>
      <c r="AJ1079">
        <v>-1.453E-2</v>
      </c>
      <c r="AK1079">
        <v>-0.14107</v>
      </c>
      <c r="AL1079">
        <v>8.8039000000000006E-2</v>
      </c>
      <c r="AM1079">
        <v>-4.385E-2</v>
      </c>
      <c r="AN1079">
        <v>-0.17408000000000001</v>
      </c>
    </row>
    <row r="1080" spans="1:40" x14ac:dyDescent="0.25">
      <c r="A1080" s="1">
        <v>257</v>
      </c>
      <c r="B1080">
        <v>0.70410958904109588</v>
      </c>
      <c r="C1080">
        <v>0.70581271457322126</v>
      </c>
      <c r="D1080">
        <v>0.87984906993765932</v>
      </c>
      <c r="E1080">
        <v>0.32030421111518348</v>
      </c>
      <c r="F1080">
        <v>0.45825932504440497</v>
      </c>
      <c r="G1080">
        <v>0.44927536231884058</v>
      </c>
      <c r="H1080">
        <v>0.12063492063492059</v>
      </c>
      <c r="I1080">
        <v>0.3093922651933701</v>
      </c>
      <c r="J1080">
        <v>0.62872235472160765</v>
      </c>
      <c r="K1080">
        <v>0.76012327711668537</v>
      </c>
      <c r="L1080">
        <v>0.7673373449412777</v>
      </c>
      <c r="M1080">
        <v>0.8528364857243097</v>
      </c>
      <c r="N1080">
        <v>0.91101694915254228</v>
      </c>
      <c r="O1080">
        <v>0.99061032863849774</v>
      </c>
      <c r="P1080">
        <v>0.73029772329246945</v>
      </c>
      <c r="Q1080">
        <v>0.63297872340425532</v>
      </c>
      <c r="R1080">
        <v>0.88526606059235158</v>
      </c>
      <c r="V1080">
        <v>0.65733743283238988</v>
      </c>
      <c r="W1080">
        <f t="array" ref="W1080">((C1080*X1087)+(D1080*Y1087)+(E1080*Z1087)+(F1080*AA1087)+(G1080*AB1087)+(H1080*AC1087)+(I1080*AD1087)+(J1080*AE1087)+(K1080*AF1087)+(L1080*AG1087)+(M1080*AH1087)+(N1080*AI1087)+(O1080*AJ1087)+(P1080*AK1087)+(Q1080*AL1087)+(R1080*AM1087)+AN1087)</f>
        <v>0.92304842045719138</v>
      </c>
      <c r="X1080">
        <v>4.8299999999999998E-4</v>
      </c>
      <c r="Y1080">
        <v>0.11992800000000001</v>
      </c>
      <c r="Z1080">
        <v>-1.5100000000000001E-2</v>
      </c>
      <c r="AA1080">
        <v>0.33109300000000003</v>
      </c>
      <c r="AB1080">
        <v>0.238456</v>
      </c>
      <c r="AC1080">
        <v>9.2619000000000007E-2</v>
      </c>
      <c r="AD1080">
        <v>5.0244999999999998E-2</v>
      </c>
      <c r="AE1080">
        <v>0.162665</v>
      </c>
      <c r="AF1080">
        <v>5.6064999999999997E-2</v>
      </c>
      <c r="AG1080">
        <v>0.10798199999999999</v>
      </c>
      <c r="AH1080">
        <v>0.24723899999999999</v>
      </c>
      <c r="AI1080">
        <v>0.40881400000000001</v>
      </c>
      <c r="AJ1080">
        <v>-1.453E-2</v>
      </c>
      <c r="AK1080">
        <v>-0.14107</v>
      </c>
      <c r="AL1080">
        <v>8.8039000000000006E-2</v>
      </c>
      <c r="AM1080">
        <v>-4.385E-2</v>
      </c>
      <c r="AN1080">
        <v>-0.17408000000000001</v>
      </c>
    </row>
    <row r="1081" spans="1:40" x14ac:dyDescent="0.25">
      <c r="A1081" s="1">
        <v>815</v>
      </c>
      <c r="B1081">
        <v>0.23287671232876711</v>
      </c>
      <c r="C1081">
        <v>0.122173552740618</v>
      </c>
      <c r="D1081">
        <v>6.2794982458797097E-2</v>
      </c>
      <c r="E1081">
        <v>0.40280483805628958</v>
      </c>
      <c r="F1081">
        <v>0.11722912966252221</v>
      </c>
      <c r="G1081">
        <v>0.1111111111111111</v>
      </c>
      <c r="H1081">
        <v>0.42857142857142849</v>
      </c>
      <c r="I1081">
        <v>0.88397790055248615</v>
      </c>
      <c r="J1081">
        <v>0.28325814392306731</v>
      </c>
      <c r="K1081">
        <v>0.19527437719373339</v>
      </c>
      <c r="L1081">
        <v>0.1017630658972228</v>
      </c>
      <c r="M1081">
        <v>0.37307314820160498</v>
      </c>
      <c r="N1081">
        <v>0.50847457627118664</v>
      </c>
      <c r="O1081">
        <v>0.14084507042253519</v>
      </c>
      <c r="P1081">
        <v>0.10157618213660249</v>
      </c>
      <c r="Q1081">
        <v>0.4432624113475177</v>
      </c>
      <c r="R1081">
        <v>0.30002940577710419</v>
      </c>
      <c r="V1081">
        <v>0.47271630125571101</v>
      </c>
      <c r="W1081">
        <f t="array" ref="W1081">((C1081*X1088)+(D1081*Y1088)+(E1081*Z1088)+(F1081*AA1088)+(G1081*AB1088)+(H1081*AC1088)+(I1081*AD1088)+(J1081*AE1088)+(K1081*AF1088)+(L1081*AG1088)+(M1081*AH1088)+(N1081*AI1088)+(O1081*AJ1088)+(P1081*AK1088)+(Q1081*AL1088)+(R1081*AM1088)+AN1088)</f>
        <v>0.35446055545654376</v>
      </c>
      <c r="X1081">
        <v>4.8299999999999998E-4</v>
      </c>
      <c r="Y1081">
        <v>0.11992800000000001</v>
      </c>
      <c r="Z1081">
        <v>-1.5100000000000001E-2</v>
      </c>
      <c r="AA1081">
        <v>0.33109300000000003</v>
      </c>
      <c r="AB1081">
        <v>0.238456</v>
      </c>
      <c r="AC1081">
        <v>9.2619000000000007E-2</v>
      </c>
      <c r="AD1081">
        <v>5.0244999999999998E-2</v>
      </c>
      <c r="AE1081">
        <v>0.162665</v>
      </c>
      <c r="AF1081">
        <v>5.6064999999999997E-2</v>
      </c>
      <c r="AG1081">
        <v>0.10798199999999999</v>
      </c>
      <c r="AH1081">
        <v>0.24723899999999999</v>
      </c>
      <c r="AI1081">
        <v>0.40881400000000001</v>
      </c>
      <c r="AJ1081">
        <v>-1.453E-2</v>
      </c>
      <c r="AK1081">
        <v>-0.14107</v>
      </c>
      <c r="AL1081">
        <v>8.8039000000000006E-2</v>
      </c>
      <c r="AM1081">
        <v>-4.385E-2</v>
      </c>
      <c r="AN1081">
        <v>-0.17408000000000001</v>
      </c>
    </row>
    <row r="1082" spans="1:40" x14ac:dyDescent="0.25">
      <c r="A1082" s="1">
        <v>256</v>
      </c>
      <c r="B1082">
        <v>0.70136986301369864</v>
      </c>
      <c r="C1082">
        <v>0.43530247425121338</v>
      </c>
      <c r="D1082">
        <v>0.48171424244718702</v>
      </c>
      <c r="E1082">
        <v>0.22497299330619799</v>
      </c>
      <c r="F1082">
        <v>1</v>
      </c>
      <c r="G1082">
        <v>0.33574879227053139</v>
      </c>
      <c r="H1082">
        <v>0.82857142857142863</v>
      </c>
      <c r="I1082">
        <v>0.23204419889502759</v>
      </c>
      <c r="J1082">
        <v>0.6001072766108253</v>
      </c>
      <c r="K1082">
        <v>0.50980224295865084</v>
      </c>
      <c r="L1082">
        <v>0.47481078759291589</v>
      </c>
      <c r="M1082">
        <v>0.85150750756085303</v>
      </c>
      <c r="N1082">
        <v>0.86652542372881358</v>
      </c>
      <c r="O1082">
        <v>0.84600938967136141</v>
      </c>
      <c r="P1082">
        <v>0.59369527145359036</v>
      </c>
      <c r="Q1082">
        <v>0.68971631205673745</v>
      </c>
      <c r="R1082">
        <v>0.5951976047657922</v>
      </c>
      <c r="V1082">
        <v>0.62872235472160765</v>
      </c>
      <c r="W1082">
        <f t="array" ref="W1082">((C1082*X1089)+(D1082*Y1089)+(E1082*Z1089)+(F1082*AA1089)+(G1082*AB1089)+(H1082*AC1089)+(I1082*AD1089)+(J1082*AE1089)+(K1082*AF1089)+(L1082*AG1089)+(M1082*AH1089)+(N1082*AI1089)+(O1082*AJ1089)+(P1082*AK1089)+(Q1082*AL1089)+(R1082*AM1089)+AN1089)</f>
        <v>1.06087954814799</v>
      </c>
      <c r="X1082">
        <v>4.8299999999999998E-4</v>
      </c>
      <c r="Y1082">
        <v>0.11992800000000001</v>
      </c>
      <c r="Z1082">
        <v>-1.5100000000000001E-2</v>
      </c>
      <c r="AA1082">
        <v>0.33109300000000003</v>
      </c>
      <c r="AB1082">
        <v>0.238456</v>
      </c>
      <c r="AC1082">
        <v>9.2619000000000007E-2</v>
      </c>
      <c r="AD1082">
        <v>5.0244999999999998E-2</v>
      </c>
      <c r="AE1082">
        <v>0.162665</v>
      </c>
      <c r="AF1082">
        <v>5.6064999999999997E-2</v>
      </c>
      <c r="AG1082">
        <v>0.10798199999999999</v>
      </c>
      <c r="AH1082">
        <v>0.24723899999999999</v>
      </c>
      <c r="AI1082">
        <v>0.40881400000000001</v>
      </c>
      <c r="AJ1082">
        <v>-1.453E-2</v>
      </c>
      <c r="AK1082">
        <v>-0.14107</v>
      </c>
      <c r="AL1082">
        <v>8.8039000000000006E-2</v>
      </c>
      <c r="AM1082">
        <v>-4.385E-2</v>
      </c>
      <c r="AN1082">
        <v>-0.17408000000000001</v>
      </c>
    </row>
    <row r="1083" spans="1:40" x14ac:dyDescent="0.25">
      <c r="A1083" s="1">
        <v>1252</v>
      </c>
      <c r="B1083">
        <v>0.43013698630136987</v>
      </c>
      <c r="C1083">
        <v>2.4268971232390201E-2</v>
      </c>
      <c r="D1083">
        <v>1.5673506473839631E-2</v>
      </c>
      <c r="E1083">
        <v>4.264164046374351E-2</v>
      </c>
      <c r="F1083">
        <v>0</v>
      </c>
      <c r="G1083">
        <v>0</v>
      </c>
      <c r="H1083">
        <v>0</v>
      </c>
      <c r="I1083">
        <v>0</v>
      </c>
      <c r="J1083">
        <v>4.289148779249638E-2</v>
      </c>
      <c r="K1083">
        <v>3.7702251519561643E-2</v>
      </c>
      <c r="L1083">
        <v>2.688546236234126E-2</v>
      </c>
      <c r="M1083">
        <v>5.4626886882530278E-2</v>
      </c>
      <c r="N1083">
        <v>2.7096968736613992E-16</v>
      </c>
      <c r="O1083">
        <v>1.5023474178403761E-2</v>
      </c>
      <c r="P1083">
        <v>4.903677758318746E-2</v>
      </c>
      <c r="Q1083">
        <v>0.43705673758865249</v>
      </c>
      <c r="R1083">
        <v>5.2095521479583552E-2</v>
      </c>
      <c r="V1083">
        <v>3.3887915098225141E-2</v>
      </c>
      <c r="W1083">
        <f t="array" ref="W1083">((C1083*X1090)+(D1083*Y1090)+(E1083*Z1090)+(F1083*AA1090)+(G1083*AB1090)+(H1083*AC1090)+(I1083*AD1090)+(J1083*AE1090)+(K1083*AF1090)+(L1083*AG1090)+(M1083*AH1090)+(N1083*AI1090)+(O1083*AJ1090)+(P1083*AK1090)+(Q1083*AL1090)+(R1083*AM1090)+AN1090)</f>
        <v>-0.11827497088731648</v>
      </c>
      <c r="X1083">
        <v>4.8299999999999998E-4</v>
      </c>
      <c r="Y1083">
        <v>0.11992800000000001</v>
      </c>
      <c r="Z1083">
        <v>-1.5100000000000001E-2</v>
      </c>
      <c r="AA1083">
        <v>0.33109300000000003</v>
      </c>
      <c r="AB1083">
        <v>0.238456</v>
      </c>
      <c r="AC1083">
        <v>9.2619000000000007E-2</v>
      </c>
      <c r="AD1083">
        <v>5.0244999999999998E-2</v>
      </c>
      <c r="AE1083">
        <v>0.162665</v>
      </c>
      <c r="AF1083">
        <v>5.6064999999999997E-2</v>
      </c>
      <c r="AG1083">
        <v>0.10798199999999999</v>
      </c>
      <c r="AH1083">
        <v>0.24723899999999999</v>
      </c>
      <c r="AI1083">
        <v>0.40881400000000001</v>
      </c>
      <c r="AJ1083">
        <v>-1.453E-2</v>
      </c>
      <c r="AK1083">
        <v>-0.14107</v>
      </c>
      <c r="AL1083">
        <v>8.8039000000000006E-2</v>
      </c>
      <c r="AM1083">
        <v>-4.385E-2</v>
      </c>
      <c r="AN1083">
        <v>-0.17408000000000001</v>
      </c>
    </row>
    <row r="1084" spans="1:40" x14ac:dyDescent="0.25">
      <c r="A1084" s="1">
        <v>624</v>
      </c>
      <c r="B1084">
        <v>0.70958904109589038</v>
      </c>
      <c r="C1084">
        <v>0.15709719427015509</v>
      </c>
      <c r="D1084">
        <v>4.8143661189773097E-2</v>
      </c>
      <c r="E1084">
        <v>0.23481355736028861</v>
      </c>
      <c r="F1084">
        <v>0</v>
      </c>
      <c r="G1084">
        <v>4.8309178743961359E-3</v>
      </c>
      <c r="H1084">
        <v>3.174603174603175E-3</v>
      </c>
      <c r="I1084">
        <v>4.4198895027624308E-2</v>
      </c>
      <c r="J1084">
        <v>0.30993362259705182</v>
      </c>
      <c r="K1084">
        <v>0.19955483263419241</v>
      </c>
      <c r="L1084">
        <v>8.1268866555041563E-2</v>
      </c>
      <c r="M1084">
        <v>0.30850945717292932</v>
      </c>
      <c r="N1084">
        <v>0.11525423728813571</v>
      </c>
      <c r="O1084">
        <v>0.14272300469483559</v>
      </c>
      <c r="P1084">
        <v>0.21366024518388799</v>
      </c>
      <c r="Q1084">
        <v>0.16134751773049641</v>
      </c>
      <c r="R1084">
        <v>0.28676596085947131</v>
      </c>
      <c r="V1084">
        <v>0.14935394576784189</v>
      </c>
      <c r="W1084">
        <f t="array" ref="W1084">((C1084*X1091)+(D1084*Y1091)+(E1084*Z1091)+(F1084*AA1091)+(G1084*AB1091)+(H1084*AC1091)+(I1084*AD1091)+(J1084*AE1091)+(K1084*AF1091)+(L1084*AG1091)+(M1084*AH1091)+(N1084*AI1091)+(O1084*AJ1091)+(P1084*AK1091)+(Q1084*AL1091)+(R1084*AM1091)+AN1091)</f>
        <v>-4.9218150794901883E-3</v>
      </c>
      <c r="X1084">
        <v>4.8299999999999998E-4</v>
      </c>
      <c r="Y1084">
        <v>0.11992800000000001</v>
      </c>
      <c r="Z1084">
        <v>-1.5100000000000001E-2</v>
      </c>
      <c r="AA1084">
        <v>0.33109300000000003</v>
      </c>
      <c r="AB1084">
        <v>0.238456</v>
      </c>
      <c r="AC1084">
        <v>9.2619000000000007E-2</v>
      </c>
      <c r="AD1084">
        <v>5.0244999999999998E-2</v>
      </c>
      <c r="AE1084">
        <v>0.162665</v>
      </c>
      <c r="AF1084">
        <v>5.6064999999999997E-2</v>
      </c>
      <c r="AG1084">
        <v>0.10798199999999999</v>
      </c>
      <c r="AH1084">
        <v>0.24723899999999999</v>
      </c>
      <c r="AI1084">
        <v>0.40881400000000001</v>
      </c>
      <c r="AJ1084">
        <v>-1.453E-2</v>
      </c>
      <c r="AK1084">
        <v>-0.14107</v>
      </c>
      <c r="AL1084">
        <v>8.8039000000000006E-2</v>
      </c>
      <c r="AM1084">
        <v>-4.385E-2</v>
      </c>
      <c r="AN1084">
        <v>-0.17408000000000001</v>
      </c>
    </row>
    <row r="1085" spans="1:40" x14ac:dyDescent="0.25">
      <c r="A1085" s="1">
        <v>661</v>
      </c>
      <c r="B1085">
        <v>0.81095890410958904</v>
      </c>
      <c r="C1085">
        <v>0.38676453178643311</v>
      </c>
      <c r="D1085">
        <v>0.1523686933696777</v>
      </c>
      <c r="E1085">
        <v>0.55847913732903798</v>
      </c>
      <c r="F1085">
        <v>9.9467140319715805E-2</v>
      </c>
      <c r="G1085">
        <v>0.15458937198067629</v>
      </c>
      <c r="H1085">
        <v>0.34603174603174602</v>
      </c>
      <c r="I1085">
        <v>0.36464088397790051</v>
      </c>
      <c r="J1085">
        <v>0.46553259963794141</v>
      </c>
      <c r="K1085">
        <v>0.24092115401078679</v>
      </c>
      <c r="L1085">
        <v>0.10887816828867659</v>
      </c>
      <c r="M1085">
        <v>0.29812855004818511</v>
      </c>
      <c r="N1085">
        <v>0.27457627118644079</v>
      </c>
      <c r="O1085">
        <v>0.18215962441314551</v>
      </c>
      <c r="P1085">
        <v>0.3817863397548163</v>
      </c>
      <c r="Q1085">
        <v>0.45567375886524808</v>
      </c>
      <c r="R1085">
        <v>0.27217617145007489</v>
      </c>
      <c r="V1085">
        <v>0.37726885242761221</v>
      </c>
      <c r="W1085">
        <f t="array" ref="W1085">((C1085*X1092)+(D1085*Y1092)+(E1085*Z1092)+(F1085*AA1092)+(G1085*AB1092)+(H1085*AC1092)+(I1085*AD1092)+(J1085*AE1092)+(K1085*AF1092)+(L1085*AG1092)+(M1085*AH1092)+(N1085*AI1092)+(O1085*AJ1092)+(P1085*AK1092)+(Q1085*AL1092)+(R1085*AM1092)+AN1092)</f>
        <v>0.21473955177846887</v>
      </c>
      <c r="X1085">
        <v>4.8299999999999998E-4</v>
      </c>
      <c r="Y1085">
        <v>0.11992800000000001</v>
      </c>
      <c r="Z1085">
        <v>-1.5100000000000001E-2</v>
      </c>
      <c r="AA1085">
        <v>0.33109300000000003</v>
      </c>
      <c r="AB1085">
        <v>0.238456</v>
      </c>
      <c r="AC1085">
        <v>9.2619000000000007E-2</v>
      </c>
      <c r="AD1085">
        <v>5.0244999999999998E-2</v>
      </c>
      <c r="AE1085">
        <v>0.162665</v>
      </c>
      <c r="AF1085">
        <v>5.6064999999999997E-2</v>
      </c>
      <c r="AG1085">
        <v>0.10798199999999999</v>
      </c>
      <c r="AH1085">
        <v>0.24723899999999999</v>
      </c>
      <c r="AI1085">
        <v>0.40881400000000001</v>
      </c>
      <c r="AJ1085">
        <v>-1.453E-2</v>
      </c>
      <c r="AK1085">
        <v>-0.14107</v>
      </c>
      <c r="AL1085">
        <v>8.8039000000000006E-2</v>
      </c>
      <c r="AM1085">
        <v>-4.385E-2</v>
      </c>
      <c r="AN1085">
        <v>-0.17408000000000001</v>
      </c>
    </row>
    <row r="1086" spans="1:40" x14ac:dyDescent="0.25">
      <c r="A1086" s="1">
        <v>721</v>
      </c>
      <c r="B1086">
        <v>0.97534246575342465</v>
      </c>
      <c r="C1086">
        <v>9.3761098614892846E-2</v>
      </c>
      <c r="D1086">
        <v>0.1065470331389919</v>
      </c>
      <c r="E1086">
        <v>0.17155037712918841</v>
      </c>
      <c r="F1086">
        <v>0</v>
      </c>
      <c r="G1086">
        <v>0</v>
      </c>
      <c r="H1086">
        <v>3.174603174603175E-3</v>
      </c>
      <c r="I1086">
        <v>0</v>
      </c>
      <c r="J1086">
        <v>0.22995507791921679</v>
      </c>
      <c r="K1086">
        <v>0.20845817995034671</v>
      </c>
      <c r="L1086">
        <v>0.22780656784800959</v>
      </c>
      <c r="M1086">
        <v>0.30066881908576959</v>
      </c>
      <c r="N1086">
        <v>1.355932203389852E-2</v>
      </c>
      <c r="O1086">
        <v>3.7558685446009051E-3</v>
      </c>
      <c r="P1086">
        <v>7.0052539404554049E-3</v>
      </c>
      <c r="Q1086">
        <v>1.9503546099290722E-2</v>
      </c>
      <c r="R1086">
        <v>0.35940645569906582</v>
      </c>
      <c r="V1086">
        <v>0.1969100504774767</v>
      </c>
      <c r="W1086">
        <f t="array" ref="W1086">((C1086*X1093)+(D1086*Y1093)+(E1086*Z1093)+(F1086*AA1093)+(G1086*AB1093)+(H1086*AC1093)+(I1086*AD1093)+(J1086*AE1093)+(K1086*AF1093)+(L1086*AG1093)+(M1086*AH1093)+(N1086*AI1093)+(O1086*AJ1093)+(P1086*AK1093)+(Q1086*AL1093)+(R1086*AM1093)+AN1093)</f>
        <v>-2.5066668995077701E-2</v>
      </c>
      <c r="X1086">
        <v>4.8299999999999998E-4</v>
      </c>
      <c r="Y1086">
        <v>0.11992800000000001</v>
      </c>
      <c r="Z1086">
        <v>-1.5100000000000001E-2</v>
      </c>
      <c r="AA1086">
        <v>0.33109300000000003</v>
      </c>
      <c r="AB1086">
        <v>0.238456</v>
      </c>
      <c r="AC1086">
        <v>9.2619000000000007E-2</v>
      </c>
      <c r="AD1086">
        <v>5.0244999999999998E-2</v>
      </c>
      <c r="AE1086">
        <v>0.162665</v>
      </c>
      <c r="AF1086">
        <v>5.6064999999999997E-2</v>
      </c>
      <c r="AG1086">
        <v>0.10798199999999999</v>
      </c>
      <c r="AH1086">
        <v>0.24723899999999999</v>
      </c>
      <c r="AI1086">
        <v>0.40881400000000001</v>
      </c>
      <c r="AJ1086">
        <v>-1.453E-2</v>
      </c>
      <c r="AK1086">
        <v>-0.14107</v>
      </c>
      <c r="AL1086">
        <v>8.8039000000000006E-2</v>
      </c>
      <c r="AM1086">
        <v>-4.385E-2</v>
      </c>
      <c r="AN1086">
        <v>-0.17408000000000001</v>
      </c>
    </row>
    <row r="1087" spans="1:40" x14ac:dyDescent="0.25">
      <c r="A1087" s="1">
        <v>1084</v>
      </c>
      <c r="B1087">
        <v>0.96986301369863015</v>
      </c>
      <c r="C1087">
        <v>3.2970285308393507E-2</v>
      </c>
      <c r="D1087">
        <v>1.461346255773454E-2</v>
      </c>
      <c r="E1087">
        <v>4.3210710083142027E-2</v>
      </c>
      <c r="F1087">
        <v>0</v>
      </c>
      <c r="G1087">
        <v>0</v>
      </c>
      <c r="H1087">
        <v>0</v>
      </c>
      <c r="I1087">
        <v>0</v>
      </c>
      <c r="J1087">
        <v>5.572636801624474E-2</v>
      </c>
      <c r="K1087">
        <v>5.0526496019176463E-2</v>
      </c>
      <c r="L1087">
        <v>2.189415241193619E-2</v>
      </c>
      <c r="M1087">
        <v>5.2943736593641343E-2</v>
      </c>
      <c r="N1087">
        <v>2.372881355932227E-2</v>
      </c>
      <c r="O1087">
        <v>1.877934272300469E-3</v>
      </c>
      <c r="P1087">
        <v>1.7513134851138361E-2</v>
      </c>
      <c r="Q1087">
        <v>7.8739221604621022E-18</v>
      </c>
      <c r="R1087">
        <v>6.4423328034809879E-2</v>
      </c>
      <c r="V1087">
        <v>5.3236018122084609E-2</v>
      </c>
      <c r="W1087">
        <f t="array" ref="W1087">((C1087*X1094)+(D1087*Y1094)+(E1087*Z1094)+(F1087*AA1094)+(G1087*AB1094)+(H1087*AC1094)+(I1087*AD1094)+(J1087*AE1094)+(K1087*AF1094)+(L1087*AG1094)+(M1087*AH1094)+(N1087*AI1094)+(O1087*AJ1094)+(P1087*AK1094)+(Q1087*AL1094)+(R1087*AM1094)+AN1094)</f>
        <v>-0.14123472129304121</v>
      </c>
      <c r="X1087">
        <v>4.8299999999999998E-4</v>
      </c>
      <c r="Y1087">
        <v>0.11992800000000001</v>
      </c>
      <c r="Z1087">
        <v>-1.5100000000000001E-2</v>
      </c>
      <c r="AA1087">
        <v>0.33109300000000003</v>
      </c>
      <c r="AB1087">
        <v>0.238456</v>
      </c>
      <c r="AC1087">
        <v>9.2619000000000007E-2</v>
      </c>
      <c r="AD1087">
        <v>5.0244999999999998E-2</v>
      </c>
      <c r="AE1087">
        <v>0.162665</v>
      </c>
      <c r="AF1087">
        <v>5.6064999999999997E-2</v>
      </c>
      <c r="AG1087">
        <v>0.10798199999999999</v>
      </c>
      <c r="AH1087">
        <v>0.24723899999999999</v>
      </c>
      <c r="AI1087">
        <v>0.40881400000000001</v>
      </c>
      <c r="AJ1087">
        <v>-1.453E-2</v>
      </c>
      <c r="AK1087">
        <v>-0.14107</v>
      </c>
      <c r="AL1087">
        <v>8.8039000000000006E-2</v>
      </c>
      <c r="AM1087">
        <v>-4.385E-2</v>
      </c>
      <c r="AN1087">
        <v>-0.17408000000000001</v>
      </c>
    </row>
    <row r="1088" spans="1:40" x14ac:dyDescent="0.25">
      <c r="A1088" s="1">
        <v>780</v>
      </c>
      <c r="B1088">
        <v>0.13698630136986301</v>
      </c>
      <c r="C1088">
        <v>0.48206463833313601</v>
      </c>
      <c r="D1088">
        <v>0.35656596249463668</v>
      </c>
      <c r="E1088">
        <v>0.97002256987982016</v>
      </c>
      <c r="F1088">
        <v>3.5523978685612793E-2</v>
      </c>
      <c r="G1088">
        <v>4.8309178743961359E-3</v>
      </c>
      <c r="H1088">
        <v>8.8888888888888878E-2</v>
      </c>
      <c r="I1088">
        <v>0.16574585635359121</v>
      </c>
      <c r="J1088">
        <v>0.89799143702767159</v>
      </c>
      <c r="K1088">
        <v>0.61921068401677948</v>
      </c>
      <c r="L1088">
        <v>0.61599525924983212</v>
      </c>
      <c r="M1088">
        <v>0.88106922233127416</v>
      </c>
      <c r="N1088">
        <v>0.63389830508474587</v>
      </c>
      <c r="O1088">
        <v>0.184037558685446</v>
      </c>
      <c r="P1088">
        <v>3.8528896672504448E-2</v>
      </c>
      <c r="Q1088">
        <v>0.54787234042553179</v>
      </c>
      <c r="R1088">
        <v>0.922681313348372</v>
      </c>
      <c r="V1088">
        <v>0.72318803099527784</v>
      </c>
      <c r="W1088">
        <f t="array" ref="W1088">((C1088*X1095)+(D1088*Y1095)+(E1088*Z1095)+(F1088*AA1095)+(G1088*AB1095)+(H1088*AC1095)+(I1088*AD1095)+(J1088*AE1095)+(K1088*AF1095)+(L1088*AG1095)+(M1088*AH1095)+(N1088*AI1095)+(O1088*AJ1095)+(P1088*AK1095)+(Q1088*AL1095)+(R1088*AM1095)+AN1095)</f>
        <v>0.6076927612950922</v>
      </c>
      <c r="X1088">
        <v>4.8299999999999998E-4</v>
      </c>
      <c r="Y1088">
        <v>0.11992800000000001</v>
      </c>
      <c r="Z1088">
        <v>-1.5100000000000001E-2</v>
      </c>
      <c r="AA1088">
        <v>0.33109300000000003</v>
      </c>
      <c r="AB1088">
        <v>0.238456</v>
      </c>
      <c r="AC1088">
        <v>9.2619000000000007E-2</v>
      </c>
      <c r="AD1088">
        <v>5.0244999999999998E-2</v>
      </c>
      <c r="AE1088">
        <v>0.162665</v>
      </c>
      <c r="AF1088">
        <v>5.6064999999999997E-2</v>
      </c>
      <c r="AG1088">
        <v>0.10798199999999999</v>
      </c>
      <c r="AH1088">
        <v>0.24723899999999999</v>
      </c>
      <c r="AI1088">
        <v>0.40881400000000001</v>
      </c>
      <c r="AJ1088">
        <v>-1.453E-2</v>
      </c>
      <c r="AK1088">
        <v>-0.14107</v>
      </c>
      <c r="AL1088">
        <v>8.8039000000000006E-2</v>
      </c>
      <c r="AM1088">
        <v>-4.385E-2</v>
      </c>
      <c r="AN1088">
        <v>-0.17408000000000001</v>
      </c>
    </row>
    <row r="1089" spans="1:40" x14ac:dyDescent="0.25">
      <c r="A1089" s="1">
        <v>1176</v>
      </c>
      <c r="B1089">
        <v>0.22191780821917809</v>
      </c>
      <c r="C1089">
        <v>8.2514502190126668E-2</v>
      </c>
      <c r="D1089">
        <v>5.6157088412710429E-2</v>
      </c>
      <c r="E1089">
        <v>0.13188911823144731</v>
      </c>
      <c r="F1089">
        <v>0</v>
      </c>
      <c r="G1089">
        <v>9.6618357487922718E-3</v>
      </c>
      <c r="H1089">
        <v>9.5238095238095229E-3</v>
      </c>
      <c r="I1089">
        <v>1.104972375690608E-2</v>
      </c>
      <c r="J1089">
        <v>0.16434393647692111</v>
      </c>
      <c r="K1089">
        <v>0.13363581885112569</v>
      </c>
      <c r="L1089">
        <v>0.1043203665331673</v>
      </c>
      <c r="M1089">
        <v>0.16311902403929421</v>
      </c>
      <c r="N1089">
        <v>6.7796610169494238E-3</v>
      </c>
      <c r="O1089">
        <v>0</v>
      </c>
      <c r="P1089">
        <v>5.9544658493870473E-2</v>
      </c>
      <c r="Q1089">
        <v>1.063829787234042E-2</v>
      </c>
      <c r="R1089">
        <v>0.18691998132835971</v>
      </c>
      <c r="V1089">
        <v>0.1885769566008639</v>
      </c>
      <c r="W1089">
        <f t="array" ref="W1089">((C1089*X1096)+(D1089*Y1096)+(E1089*Z1096)+(F1089*AA1096)+(G1089*AB1096)+(H1089*AC1096)+(I1089*AD1096)+(J1089*AE1096)+(K1089*AF1096)+(L1089*AG1096)+(M1089*AH1096)+(N1089*AI1096)+(O1089*AJ1096)+(P1089*AK1096)+(Q1089*AL1096)+(R1089*AM1096)+AN1096)</f>
        <v>-9.262445798708252E-2</v>
      </c>
      <c r="X1089">
        <v>4.8299999999999998E-4</v>
      </c>
      <c r="Y1089">
        <v>0.11992800000000001</v>
      </c>
      <c r="Z1089">
        <v>-1.5100000000000001E-2</v>
      </c>
      <c r="AA1089">
        <v>0.33109300000000003</v>
      </c>
      <c r="AB1089">
        <v>0.238456</v>
      </c>
      <c r="AC1089">
        <v>9.2619000000000007E-2</v>
      </c>
      <c r="AD1089">
        <v>5.0244999999999998E-2</v>
      </c>
      <c r="AE1089">
        <v>0.162665</v>
      </c>
      <c r="AF1089">
        <v>5.6064999999999997E-2</v>
      </c>
      <c r="AG1089">
        <v>0.10798199999999999</v>
      </c>
      <c r="AH1089">
        <v>0.24723899999999999</v>
      </c>
      <c r="AI1089">
        <v>0.40881400000000001</v>
      </c>
      <c r="AJ1089">
        <v>-1.453E-2</v>
      </c>
      <c r="AK1089">
        <v>-0.14107</v>
      </c>
      <c r="AL1089">
        <v>8.8039000000000006E-2</v>
      </c>
      <c r="AM1089">
        <v>-4.385E-2</v>
      </c>
      <c r="AN1089">
        <v>-0.17408000000000001</v>
      </c>
    </row>
    <row r="1090" spans="1:40" x14ac:dyDescent="0.25">
      <c r="A1090" s="1">
        <v>528</v>
      </c>
      <c r="B1090">
        <v>0.44657534246575342</v>
      </c>
      <c r="C1090">
        <v>1.722505031372085E-2</v>
      </c>
      <c r="D1090">
        <v>1.53201585018046E-2</v>
      </c>
      <c r="E1090">
        <v>2.8781419394664241E-2</v>
      </c>
      <c r="F1090">
        <v>0</v>
      </c>
      <c r="G1090">
        <v>0</v>
      </c>
      <c r="H1090">
        <v>0</v>
      </c>
      <c r="I1090">
        <v>0</v>
      </c>
      <c r="J1090">
        <v>3.6043025583556029E-2</v>
      </c>
      <c r="K1090">
        <v>2.6281996404417449E-2</v>
      </c>
      <c r="L1090">
        <v>2.4538950114740419E-2</v>
      </c>
      <c r="M1090">
        <v>3.4724411896630593E-2</v>
      </c>
      <c r="N1090">
        <v>3.3898305084745881E-2</v>
      </c>
      <c r="O1090">
        <v>5.6338028169014096E-3</v>
      </c>
      <c r="P1090">
        <v>6.2219153744317017E-17</v>
      </c>
      <c r="Q1090">
        <v>8.3333333333333204E-2</v>
      </c>
      <c r="R1090">
        <v>4.0590254144055413E-2</v>
      </c>
      <c r="V1090">
        <v>3.5851460207082173E-2</v>
      </c>
      <c r="W1090">
        <f t="array" ref="W1090">((C1090*X1097)+(D1090*Y1097)+(E1090*Z1097)+(F1090*AA1097)+(G1090*AB1097)+(H1090*AC1097)+(I1090*AD1097)+(J1090*AE1097)+(K1090*AF1097)+(L1090*AG1097)+(M1090*AH1097)+(N1090*AI1097)+(O1090*AJ1097)+(P1090*AK1097)+(Q1090*AL1097)+(R1090*AM1097)+AN1097)</f>
        <v>-0.13476458786648754</v>
      </c>
      <c r="X1090">
        <v>4.8299999999999998E-4</v>
      </c>
      <c r="Y1090">
        <v>0.11992800000000001</v>
      </c>
      <c r="Z1090">
        <v>-1.5100000000000001E-2</v>
      </c>
      <c r="AA1090">
        <v>0.33109300000000003</v>
      </c>
      <c r="AB1090">
        <v>0.238456</v>
      </c>
      <c r="AC1090">
        <v>9.2619000000000007E-2</v>
      </c>
      <c r="AD1090">
        <v>5.0244999999999998E-2</v>
      </c>
      <c r="AE1090">
        <v>0.162665</v>
      </c>
      <c r="AF1090">
        <v>5.6064999999999997E-2</v>
      </c>
      <c r="AG1090">
        <v>0.10798199999999999</v>
      </c>
      <c r="AH1090">
        <v>0.24723899999999999</v>
      </c>
      <c r="AI1090">
        <v>0.40881400000000001</v>
      </c>
      <c r="AJ1090">
        <v>-1.453E-2</v>
      </c>
      <c r="AK1090">
        <v>-0.14107</v>
      </c>
      <c r="AL1090">
        <v>8.8039000000000006E-2</v>
      </c>
      <c r="AM1090">
        <v>-4.385E-2</v>
      </c>
      <c r="AN1090">
        <v>-0.17408000000000001</v>
      </c>
    </row>
    <row r="1091" spans="1:40" x14ac:dyDescent="0.25">
      <c r="A1091" s="1">
        <v>304</v>
      </c>
      <c r="B1091">
        <v>0.83287671232876714</v>
      </c>
      <c r="C1091">
        <v>3.7705694329347693E-2</v>
      </c>
      <c r="D1091">
        <v>2.844451174882006E-2</v>
      </c>
      <c r="E1091">
        <v>4.9451185400952953E-2</v>
      </c>
      <c r="F1091">
        <v>0</v>
      </c>
      <c r="G1091">
        <v>0</v>
      </c>
      <c r="H1091">
        <v>0</v>
      </c>
      <c r="I1091">
        <v>0</v>
      </c>
      <c r="J1091">
        <v>7.2153099048877914E-2</v>
      </c>
      <c r="K1091">
        <v>5.5834260765345443E-2</v>
      </c>
      <c r="L1091">
        <v>4.6731387981880097E-2</v>
      </c>
      <c r="M1091">
        <v>5.7766694941222968E-2</v>
      </c>
      <c r="N1091">
        <v>1.3559322033898419E-2</v>
      </c>
      <c r="O1091">
        <v>1.877934272300469E-3</v>
      </c>
      <c r="P1091">
        <v>6.2219153744317017E-17</v>
      </c>
      <c r="Q1091">
        <v>1.7730496453900711E-3</v>
      </c>
      <c r="R1091">
        <v>7.9424387054055232E-2</v>
      </c>
      <c r="V1091">
        <v>7.1051598134153238E-2</v>
      </c>
      <c r="W1091">
        <f t="array" ref="W1091">((C1091*X1098)+(D1091*Y1098)+(E1091*Z1098)+(F1091*AA1098)+(G1091*AB1098)+(H1091*AC1098)+(I1091*AD1098)+(J1091*AE1098)+(K1091*AF1098)+(L1091*AG1098)+(M1091*AH1098)+(N1091*AI1098)+(O1091*AJ1098)+(P1091*AK1098)+(Q1091*AL1098)+(R1091*AM1098)+AN1098)</f>
        <v>-0.13501245489155383</v>
      </c>
      <c r="X1091">
        <v>4.8299999999999998E-4</v>
      </c>
      <c r="Y1091">
        <v>0.11992800000000001</v>
      </c>
      <c r="Z1091">
        <v>-1.5100000000000001E-2</v>
      </c>
      <c r="AA1091">
        <v>0.33109300000000003</v>
      </c>
      <c r="AB1091">
        <v>0.238456</v>
      </c>
      <c r="AC1091">
        <v>9.2619000000000007E-2</v>
      </c>
      <c r="AD1091">
        <v>5.0244999999999998E-2</v>
      </c>
      <c r="AE1091">
        <v>0.162665</v>
      </c>
      <c r="AF1091">
        <v>5.6064999999999997E-2</v>
      </c>
      <c r="AG1091">
        <v>0.10798199999999999</v>
      </c>
      <c r="AH1091">
        <v>0.24723899999999999</v>
      </c>
      <c r="AI1091">
        <v>0.40881400000000001</v>
      </c>
      <c r="AJ1091">
        <v>-1.453E-2</v>
      </c>
      <c r="AK1091">
        <v>-0.14107</v>
      </c>
      <c r="AL1091">
        <v>8.8039000000000006E-2</v>
      </c>
      <c r="AM1091">
        <v>-4.385E-2</v>
      </c>
      <c r="AN1091">
        <v>-0.17408000000000001</v>
      </c>
    </row>
    <row r="1092" spans="1:40" x14ac:dyDescent="0.25">
      <c r="A1092" s="1">
        <v>542</v>
      </c>
      <c r="B1092">
        <v>0.48493150684931507</v>
      </c>
      <c r="C1092">
        <v>2.0362258790102991E-2</v>
      </c>
      <c r="D1092">
        <v>1.355341864162944E-2</v>
      </c>
      <c r="E1092">
        <v>3.915006076506105E-2</v>
      </c>
      <c r="F1092">
        <v>0</v>
      </c>
      <c r="G1092">
        <v>0</v>
      </c>
      <c r="H1092">
        <v>1.5873015873015869E-2</v>
      </c>
      <c r="I1092">
        <v>0.22099447513812151</v>
      </c>
      <c r="J1092">
        <v>4.3418292577799479E-2</v>
      </c>
      <c r="K1092">
        <v>2.8096909511172E-2</v>
      </c>
      <c r="L1092">
        <v>2.1560072702108229E-2</v>
      </c>
      <c r="M1092">
        <v>5.0447877853916759E-2</v>
      </c>
      <c r="N1092">
        <v>0.16271186440677979</v>
      </c>
      <c r="O1092">
        <v>2.065727699530517E-2</v>
      </c>
      <c r="P1092">
        <v>9.4570928196147194E-2</v>
      </c>
      <c r="Q1092">
        <v>0.1090425531914892</v>
      </c>
      <c r="R1092">
        <v>5.2188057141799603E-2</v>
      </c>
      <c r="V1092">
        <v>4.1071616715994748E-2</v>
      </c>
      <c r="W1092">
        <f t="array" ref="W1092">((C1092*X1099)+(D1092*Y1099)+(E1092*Z1099)+(F1092*AA1099)+(G1092*AB1099)+(H1092*AC1099)+(I1092*AD1099)+(J1092*AE1099)+(K1092*AF1099)+(L1092*AG1099)+(M1092*AH1099)+(N1092*AI1099)+(O1092*AJ1099)+(P1092*AK1099)+(Q1092*AL1099)+(R1092*AM1099)+AN1099)</f>
        <v>-7.6834045763111897E-2</v>
      </c>
      <c r="X1092">
        <v>4.8299999999999998E-4</v>
      </c>
      <c r="Y1092">
        <v>0.11992800000000001</v>
      </c>
      <c r="Z1092">
        <v>-1.5100000000000001E-2</v>
      </c>
      <c r="AA1092">
        <v>0.33109300000000003</v>
      </c>
      <c r="AB1092">
        <v>0.238456</v>
      </c>
      <c r="AC1092">
        <v>9.2619000000000007E-2</v>
      </c>
      <c r="AD1092">
        <v>5.0244999999999998E-2</v>
      </c>
      <c r="AE1092">
        <v>0.162665</v>
      </c>
      <c r="AF1092">
        <v>5.6064999999999997E-2</v>
      </c>
      <c r="AG1092">
        <v>0.10798199999999999</v>
      </c>
      <c r="AH1092">
        <v>0.24723899999999999</v>
      </c>
      <c r="AI1092">
        <v>0.40881400000000001</v>
      </c>
      <c r="AJ1092">
        <v>-1.453E-2</v>
      </c>
      <c r="AK1092">
        <v>-0.14107</v>
      </c>
      <c r="AL1092">
        <v>8.8039000000000006E-2</v>
      </c>
      <c r="AM1092">
        <v>-4.385E-2</v>
      </c>
      <c r="AN1092">
        <v>-0.17408000000000001</v>
      </c>
    </row>
    <row r="1093" spans="1:40" x14ac:dyDescent="0.25">
      <c r="A1093" s="1">
        <v>1101</v>
      </c>
      <c r="B1093">
        <v>1.643835616438356E-2</v>
      </c>
      <c r="C1093">
        <v>0.1920208357996922</v>
      </c>
      <c r="D1093">
        <v>8.7996264607152763E-2</v>
      </c>
      <c r="E1093">
        <v>0.29563648990142549</v>
      </c>
      <c r="F1093">
        <v>3.5523978685612793E-2</v>
      </c>
      <c r="G1093">
        <v>2.8985507246376808E-2</v>
      </c>
      <c r="H1093">
        <v>1.9047619047619049E-2</v>
      </c>
      <c r="I1093">
        <v>3.3149171270718231E-2</v>
      </c>
      <c r="J1093">
        <v>0.31668630211775523</v>
      </c>
      <c r="K1093">
        <v>0.20075336015752071</v>
      </c>
      <c r="L1093">
        <v>0.1162199676260852</v>
      </c>
      <c r="M1093">
        <v>0.277018114960497</v>
      </c>
      <c r="N1093">
        <v>0.19322033898305099</v>
      </c>
      <c r="O1093">
        <v>0.1126760563380282</v>
      </c>
      <c r="P1093">
        <v>0.1050788091068301</v>
      </c>
      <c r="Q1093">
        <v>0.15602836879432619</v>
      </c>
      <c r="R1093">
        <v>0.24687280870410999</v>
      </c>
      <c r="V1093">
        <v>0.40135819851919963</v>
      </c>
      <c r="W1093">
        <f t="array" ref="W1093">((C1093*X1100)+(D1093*Y1100)+(E1093*Z1100)+(F1093*AA1100)+(G1093*AB1100)+(H1093*AC1100)+(I1093*AD1100)+(J1093*AE1100)+(K1093*AF1100)+(L1093*AG1100)+(M1093*AH1100)+(N1093*AI1100)+(O1093*AJ1100)+(P1093*AK1100)+(Q1093*AL1100)+(R1093*AM1100)+AN1100)</f>
        <v>6.3455210018420333E-2</v>
      </c>
      <c r="X1093">
        <v>4.8299999999999998E-4</v>
      </c>
      <c r="Y1093">
        <v>0.11992800000000001</v>
      </c>
      <c r="Z1093">
        <v>-1.5100000000000001E-2</v>
      </c>
      <c r="AA1093">
        <v>0.33109300000000003</v>
      </c>
      <c r="AB1093">
        <v>0.238456</v>
      </c>
      <c r="AC1093">
        <v>9.2619000000000007E-2</v>
      </c>
      <c r="AD1093">
        <v>5.0244999999999998E-2</v>
      </c>
      <c r="AE1093">
        <v>0.162665</v>
      </c>
      <c r="AF1093">
        <v>5.6064999999999997E-2</v>
      </c>
      <c r="AG1093">
        <v>0.10798199999999999</v>
      </c>
      <c r="AH1093">
        <v>0.24723899999999999</v>
      </c>
      <c r="AI1093">
        <v>0.40881400000000001</v>
      </c>
      <c r="AJ1093">
        <v>-1.453E-2</v>
      </c>
      <c r="AK1093">
        <v>-0.14107</v>
      </c>
      <c r="AL1093">
        <v>8.8039000000000006E-2</v>
      </c>
      <c r="AM1093">
        <v>-4.385E-2</v>
      </c>
      <c r="AN1093">
        <v>-0.17408000000000001</v>
      </c>
    </row>
    <row r="1094" spans="1:40" x14ac:dyDescent="0.25">
      <c r="A1094" s="1">
        <v>904</v>
      </c>
      <c r="B1094">
        <v>0.47671232876712327</v>
      </c>
      <c r="C1094">
        <v>1.308156742038593E-2</v>
      </c>
      <c r="D1094">
        <v>7.4834052648847828E-3</v>
      </c>
      <c r="E1094">
        <v>2.3621211828931881E-2</v>
      </c>
      <c r="F1094">
        <v>0</v>
      </c>
      <c r="G1094">
        <v>0</v>
      </c>
      <c r="H1094">
        <v>0</v>
      </c>
      <c r="I1094">
        <v>0</v>
      </c>
      <c r="J1094">
        <v>2.7911075352240831E-2</v>
      </c>
      <c r="K1094">
        <v>2.0614673401249891E-2</v>
      </c>
      <c r="L1094">
        <v>1.2384812100048921E-2</v>
      </c>
      <c r="M1094">
        <v>3.689829597687113E-2</v>
      </c>
      <c r="N1094">
        <v>4.0677966101695148E-2</v>
      </c>
      <c r="O1094">
        <v>1.877934272300469E-3</v>
      </c>
      <c r="P1094">
        <v>0</v>
      </c>
      <c r="Q1094">
        <v>1.063829787234043E-2</v>
      </c>
      <c r="R1094">
        <v>3.2385425427566172E-2</v>
      </c>
      <c r="V1094">
        <v>2.2796279800388879E-2</v>
      </c>
      <c r="W1094">
        <f t="array" ref="W1094">((C1094*X1101)+(D1094*Y1101)+(E1094*Z1101)+(F1094*AA1101)+(G1094*AB1101)+(H1094*AC1101)+(I1094*AD1101)+(J1094*AE1101)+(K1094*AF1101)+(L1094*AG1101)+(M1094*AH1101)+(N1094*AI1101)+(O1094*AJ1101)+(P1094*AK1101)+(Q1094*AL1101)+(R1094*AM1101)+AN1101)</f>
        <v>-0.14125802090901321</v>
      </c>
      <c r="X1094">
        <v>4.8299999999999998E-4</v>
      </c>
      <c r="Y1094">
        <v>0.11992800000000001</v>
      </c>
      <c r="Z1094">
        <v>-1.5100000000000001E-2</v>
      </c>
      <c r="AA1094">
        <v>0.33109300000000003</v>
      </c>
      <c r="AB1094">
        <v>0.238456</v>
      </c>
      <c r="AC1094">
        <v>9.2619000000000007E-2</v>
      </c>
      <c r="AD1094">
        <v>5.0244999999999998E-2</v>
      </c>
      <c r="AE1094">
        <v>0.162665</v>
      </c>
      <c r="AF1094">
        <v>5.6064999999999997E-2</v>
      </c>
      <c r="AG1094">
        <v>0.10798199999999999</v>
      </c>
      <c r="AH1094">
        <v>0.24723899999999999</v>
      </c>
      <c r="AI1094">
        <v>0.40881400000000001</v>
      </c>
      <c r="AJ1094">
        <v>-1.453E-2</v>
      </c>
      <c r="AK1094">
        <v>-0.14107</v>
      </c>
      <c r="AL1094">
        <v>8.8039000000000006E-2</v>
      </c>
      <c r="AM1094">
        <v>-4.385E-2</v>
      </c>
      <c r="AN1094">
        <v>-0.17408000000000001</v>
      </c>
    </row>
    <row r="1095" spans="1:40" x14ac:dyDescent="0.25">
      <c r="A1095" s="1">
        <v>1423</v>
      </c>
      <c r="B1095">
        <v>0.89863013698630134</v>
      </c>
      <c r="C1095">
        <v>5.232626968154374E-2</v>
      </c>
      <c r="D1095">
        <v>7.1086040231190528E-2</v>
      </c>
      <c r="E1095">
        <v>0.1185208047994753</v>
      </c>
      <c r="F1095">
        <v>3.552397868561279E-3</v>
      </c>
      <c r="G1095">
        <v>0</v>
      </c>
      <c r="H1095">
        <v>3.8095238095238092E-2</v>
      </c>
      <c r="I1095">
        <v>1.104972375690608E-2</v>
      </c>
      <c r="J1095">
        <v>0.12785073225865159</v>
      </c>
      <c r="K1095">
        <v>7.8126872699255154E-2</v>
      </c>
      <c r="L1095">
        <v>0.118900559583514</v>
      </c>
      <c r="M1095">
        <v>0.12504607568402951</v>
      </c>
      <c r="N1095">
        <v>0.1559322033898308</v>
      </c>
      <c r="O1095">
        <v>0.16995305164319249</v>
      </c>
      <c r="P1095">
        <v>0.36252189141856411</v>
      </c>
      <c r="Q1095">
        <v>0.23936170212765959</v>
      </c>
      <c r="R1095">
        <v>0.12845800628831239</v>
      </c>
      <c r="V1095">
        <v>0.1068264321906459</v>
      </c>
      <c r="W1095">
        <f t="array" ref="W1095">((C1095*X1102)+(D1095*Y1102)+(E1095*Z1102)+(F1095*AA1102)+(G1095*AB1102)+(H1095*AC1102)+(I1095*AD1102)+(J1095*AE1102)+(K1095*AF1102)+(L1095*AG1102)+(M1095*AH1102)+(N1095*AI1102)+(O1095*AJ1102)+(P1095*AK1102)+(Q1095*AL1102)+(R1095*AM1102)+AN1102)</f>
        <v>-6.7549896173145038E-2</v>
      </c>
      <c r="X1095">
        <v>4.8299999999999998E-4</v>
      </c>
      <c r="Y1095">
        <v>0.11992800000000001</v>
      </c>
      <c r="Z1095">
        <v>-1.5100000000000001E-2</v>
      </c>
      <c r="AA1095">
        <v>0.33109300000000003</v>
      </c>
      <c r="AB1095">
        <v>0.238456</v>
      </c>
      <c r="AC1095">
        <v>9.2619000000000007E-2</v>
      </c>
      <c r="AD1095">
        <v>5.0244999999999998E-2</v>
      </c>
      <c r="AE1095">
        <v>0.162665</v>
      </c>
      <c r="AF1095">
        <v>5.6064999999999997E-2</v>
      </c>
      <c r="AG1095">
        <v>0.10798199999999999</v>
      </c>
      <c r="AH1095">
        <v>0.24723899999999999</v>
      </c>
      <c r="AI1095">
        <v>0.40881400000000001</v>
      </c>
      <c r="AJ1095">
        <v>-1.453E-2</v>
      </c>
      <c r="AK1095">
        <v>-0.14107</v>
      </c>
      <c r="AL1095">
        <v>8.8039000000000006E-2</v>
      </c>
      <c r="AM1095">
        <v>-4.385E-2</v>
      </c>
      <c r="AN1095">
        <v>-0.17408000000000001</v>
      </c>
    </row>
    <row r="1096" spans="1:40" x14ac:dyDescent="0.25">
      <c r="A1096" s="1">
        <v>171</v>
      </c>
      <c r="B1096">
        <v>0.46849315068493153</v>
      </c>
      <c r="C1096">
        <v>3.8830353971824307E-2</v>
      </c>
      <c r="D1096">
        <v>2.327048787259282E-2</v>
      </c>
      <c r="E1096">
        <v>0.1014294257219468</v>
      </c>
      <c r="F1096">
        <v>0</v>
      </c>
      <c r="G1096">
        <v>0</v>
      </c>
      <c r="H1096">
        <v>0</v>
      </c>
      <c r="I1096">
        <v>0</v>
      </c>
      <c r="J1096">
        <v>0.1004089920787717</v>
      </c>
      <c r="K1096">
        <v>5.3745398510401519E-2</v>
      </c>
      <c r="L1096">
        <v>4.0399782052760742E-2</v>
      </c>
      <c r="M1096">
        <v>0.1039467431708064</v>
      </c>
      <c r="N1096">
        <v>0.35423728813559319</v>
      </c>
      <c r="O1096">
        <v>6.7605633802816908E-2</v>
      </c>
      <c r="P1096">
        <v>4.2031523642732077E-2</v>
      </c>
      <c r="Q1096">
        <v>0.125886524822695</v>
      </c>
      <c r="R1096">
        <v>9.2492478907009901E-2</v>
      </c>
      <c r="V1096">
        <v>7.6128080610710414E-2</v>
      </c>
      <c r="W1096">
        <f t="array" ref="W1096">((C1096*X1103)+(D1096*Y1103)+(E1096*Z1103)+(F1096*AA1103)+(G1096*AB1103)+(H1096*AC1103)+(I1096*AD1103)+(J1096*AE1103)+(K1096*AF1103)+(L1096*AG1103)+(M1096*AH1103)+(N1096*AI1103)+(O1096*AJ1103)+(P1096*AK1103)+(Q1096*AL1103)+(R1096*AM1103)+AN1103)</f>
        <v>2.1538950737780699E-2</v>
      </c>
      <c r="X1096">
        <v>4.8299999999999998E-4</v>
      </c>
      <c r="Y1096">
        <v>0.11992800000000001</v>
      </c>
      <c r="Z1096">
        <v>-1.5100000000000001E-2</v>
      </c>
      <c r="AA1096">
        <v>0.33109300000000003</v>
      </c>
      <c r="AB1096">
        <v>0.238456</v>
      </c>
      <c r="AC1096">
        <v>9.2619000000000007E-2</v>
      </c>
      <c r="AD1096">
        <v>5.0244999999999998E-2</v>
      </c>
      <c r="AE1096">
        <v>0.162665</v>
      </c>
      <c r="AF1096">
        <v>5.6064999999999997E-2</v>
      </c>
      <c r="AG1096">
        <v>0.10798199999999999</v>
      </c>
      <c r="AH1096">
        <v>0.24723899999999999</v>
      </c>
      <c r="AI1096">
        <v>0.40881400000000001</v>
      </c>
      <c r="AJ1096">
        <v>-1.453E-2</v>
      </c>
      <c r="AK1096">
        <v>-0.14107</v>
      </c>
      <c r="AL1096">
        <v>8.8039000000000006E-2</v>
      </c>
      <c r="AM1096">
        <v>-4.385E-2</v>
      </c>
      <c r="AN1096">
        <v>-0.17408000000000001</v>
      </c>
    </row>
    <row r="1097" spans="1:40" x14ac:dyDescent="0.25">
      <c r="A1097" s="1">
        <v>707</v>
      </c>
      <c r="B1097">
        <v>0.93698630136986305</v>
      </c>
      <c r="C1097">
        <v>0.49686279152361779</v>
      </c>
      <c r="D1097">
        <v>0.27818581055500868</v>
      </c>
      <c r="E1097">
        <v>0.95683751615578994</v>
      </c>
      <c r="F1097">
        <v>8.1705150976909405E-2</v>
      </c>
      <c r="G1097">
        <v>0.16908212560386471</v>
      </c>
      <c r="H1097">
        <v>0.2031746031746032</v>
      </c>
      <c r="I1097">
        <v>0.49723756906077338</v>
      </c>
      <c r="J1097">
        <v>0.83381703590892986</v>
      </c>
      <c r="K1097">
        <v>0.56887252803698318</v>
      </c>
      <c r="L1097">
        <v>0.36321623309218609</v>
      </c>
      <c r="M1097">
        <v>0.74449867435260875</v>
      </c>
      <c r="N1097">
        <v>0.36949152542372898</v>
      </c>
      <c r="O1097">
        <v>0.1164319248826291</v>
      </c>
      <c r="P1097">
        <v>0.30998248686514901</v>
      </c>
      <c r="Q1097">
        <v>0.31560283687943258</v>
      </c>
      <c r="R1097">
        <v>0.76516505277617264</v>
      </c>
      <c r="V1097">
        <v>0.73085064605423222</v>
      </c>
      <c r="W1097">
        <f t="array" ref="W1097">((C1097*X1104)+(D1097*Y1104)+(E1097*Z1104)+(F1097*AA1104)+(G1097*AB1104)+(H1097*AC1104)+(I1097*AD1104)+(J1097*AE1104)+(K1097*AF1104)+(L1097*AG1104)+(M1097*AH1104)+(N1097*AI1104)+(O1097*AJ1104)+(P1097*AK1104)+(Q1097*AL1104)+(R1097*AM1104)+AN1104)</f>
        <v>0.44692799048317766</v>
      </c>
      <c r="X1097">
        <v>4.8299999999999998E-4</v>
      </c>
      <c r="Y1097">
        <v>0.11992800000000001</v>
      </c>
      <c r="Z1097">
        <v>-1.5100000000000001E-2</v>
      </c>
      <c r="AA1097">
        <v>0.33109300000000003</v>
      </c>
      <c r="AB1097">
        <v>0.238456</v>
      </c>
      <c r="AC1097">
        <v>9.2619000000000007E-2</v>
      </c>
      <c r="AD1097">
        <v>5.0244999999999998E-2</v>
      </c>
      <c r="AE1097">
        <v>0.162665</v>
      </c>
      <c r="AF1097">
        <v>5.6064999999999997E-2</v>
      </c>
      <c r="AG1097">
        <v>0.10798199999999999</v>
      </c>
      <c r="AH1097">
        <v>0.24723899999999999</v>
      </c>
      <c r="AI1097">
        <v>0.40881400000000001</v>
      </c>
      <c r="AJ1097">
        <v>-1.453E-2</v>
      </c>
      <c r="AK1097">
        <v>-0.14107</v>
      </c>
      <c r="AL1097">
        <v>8.8039000000000006E-2</v>
      </c>
      <c r="AM1097">
        <v>-4.385E-2</v>
      </c>
      <c r="AN1097">
        <v>-0.17408000000000001</v>
      </c>
    </row>
    <row r="1098" spans="1:40" x14ac:dyDescent="0.25">
      <c r="A1098" s="1">
        <v>639</v>
      </c>
      <c r="B1098">
        <v>0.75068493150684934</v>
      </c>
      <c r="C1098">
        <v>2.379543033029478E-2</v>
      </c>
      <c r="D1098">
        <v>1.7061659221120112E-2</v>
      </c>
      <c r="E1098">
        <v>4.9171473215146887E-2</v>
      </c>
      <c r="F1098">
        <v>2.4866785079928951E-2</v>
      </c>
      <c r="G1098">
        <v>2.8985507246376808E-2</v>
      </c>
      <c r="H1098">
        <v>0.17460317460317459</v>
      </c>
      <c r="I1098">
        <v>0.23204419889502759</v>
      </c>
      <c r="J1098">
        <v>5.649262952214016E-2</v>
      </c>
      <c r="K1098">
        <v>4.5287218560054812E-2</v>
      </c>
      <c r="L1098">
        <v>3.022228232121759E-2</v>
      </c>
      <c r="M1098">
        <v>0.10081137614189981</v>
      </c>
      <c r="N1098">
        <v>0.19322033898305099</v>
      </c>
      <c r="O1098">
        <v>4.3192488262910778E-2</v>
      </c>
      <c r="P1098">
        <v>0.1471103327495622</v>
      </c>
      <c r="Q1098">
        <v>0.28102836879432608</v>
      </c>
      <c r="R1098">
        <v>7.3635767295429339E-2</v>
      </c>
      <c r="V1098">
        <v>8.0390410237253726E-2</v>
      </c>
      <c r="W1098">
        <f t="array" ref="W1098">((C1098*X1105)+(D1098*Y1105)+(E1098*Z1105)+(F1098*AA1105)+(G1098*AB1105)+(H1098*AC1105)+(I1098*AD1105)+(J1098*AE1105)+(K1098*AF1105)+(L1098*AG1105)+(M1098*AH1105)+(N1098*AI1105)+(O1098*AJ1105)+(P1098*AK1105)+(Q1098*AL1105)+(R1098*AM1105)+AN1105)</f>
        <v>-1.0749572459865103E-2</v>
      </c>
      <c r="X1098">
        <v>4.8299999999999998E-4</v>
      </c>
      <c r="Y1098">
        <v>0.11992800000000001</v>
      </c>
      <c r="Z1098">
        <v>-1.5100000000000001E-2</v>
      </c>
      <c r="AA1098">
        <v>0.33109300000000003</v>
      </c>
      <c r="AB1098">
        <v>0.238456</v>
      </c>
      <c r="AC1098">
        <v>9.2619000000000007E-2</v>
      </c>
      <c r="AD1098">
        <v>5.0244999999999998E-2</v>
      </c>
      <c r="AE1098">
        <v>0.162665</v>
      </c>
      <c r="AF1098">
        <v>5.6064999999999997E-2</v>
      </c>
      <c r="AG1098">
        <v>0.10798199999999999</v>
      </c>
      <c r="AH1098">
        <v>0.24723899999999999</v>
      </c>
      <c r="AI1098">
        <v>0.40881400000000001</v>
      </c>
      <c r="AJ1098">
        <v>-1.453E-2</v>
      </c>
      <c r="AK1098">
        <v>-0.14107</v>
      </c>
      <c r="AL1098">
        <v>8.8039000000000006E-2</v>
      </c>
      <c r="AM1098">
        <v>-4.385E-2</v>
      </c>
      <c r="AN1098">
        <v>-0.17408000000000001</v>
      </c>
    </row>
    <row r="1099" spans="1:40" x14ac:dyDescent="0.25">
      <c r="A1099" s="1">
        <v>1111</v>
      </c>
      <c r="B1099">
        <v>4.3835616438356158E-2</v>
      </c>
      <c r="C1099">
        <v>8.961761572155795E-2</v>
      </c>
      <c r="D1099">
        <v>8.3263925695969299E-2</v>
      </c>
      <c r="E1099">
        <v>0.1658596809352032</v>
      </c>
      <c r="F1099">
        <v>3.552397868561279E-3</v>
      </c>
      <c r="G1099">
        <v>0</v>
      </c>
      <c r="H1099">
        <v>0</v>
      </c>
      <c r="I1099">
        <v>0</v>
      </c>
      <c r="J1099">
        <v>0.20596151451586639</v>
      </c>
      <c r="K1099">
        <v>0.22643609280027391</v>
      </c>
      <c r="L1099">
        <v>0.1569697379462848</v>
      </c>
      <c r="M1099">
        <v>0.35218698511810909</v>
      </c>
      <c r="N1099">
        <v>0.15932203389830529</v>
      </c>
      <c r="O1099">
        <v>4.5070422535211263E-2</v>
      </c>
      <c r="P1099">
        <v>5.2539404553415069E-2</v>
      </c>
      <c r="Q1099">
        <v>0.14184397163120571</v>
      </c>
      <c r="R1099">
        <v>0.33971692312754093</v>
      </c>
      <c r="V1099">
        <v>0.1712881813740984</v>
      </c>
      <c r="W1099">
        <f t="array" ref="W1099">((C1099*X1106)+(D1099*Y1106)+(E1099*Z1106)+(F1099*AA1106)+(G1099*AB1106)+(H1099*AC1106)+(I1099*AD1106)+(J1099*AE1106)+(K1099*AF1106)+(L1099*AG1106)+(M1099*AH1106)+(N1099*AI1106)+(O1099*AJ1106)+(P1099*AK1106)+(Q1099*AL1106)+(R1099*AM1106)+AN1106)</f>
        <v>3.9500473098348338E-2</v>
      </c>
      <c r="X1099">
        <v>4.8299999999999998E-4</v>
      </c>
      <c r="Y1099">
        <v>0.11992800000000001</v>
      </c>
      <c r="Z1099">
        <v>-1.5100000000000001E-2</v>
      </c>
      <c r="AA1099">
        <v>0.33109300000000003</v>
      </c>
      <c r="AB1099">
        <v>0.238456</v>
      </c>
      <c r="AC1099">
        <v>9.2619000000000007E-2</v>
      </c>
      <c r="AD1099">
        <v>5.0244999999999998E-2</v>
      </c>
      <c r="AE1099">
        <v>0.162665</v>
      </c>
      <c r="AF1099">
        <v>5.6064999999999997E-2</v>
      </c>
      <c r="AG1099">
        <v>0.10798199999999999</v>
      </c>
      <c r="AH1099">
        <v>0.24723899999999999</v>
      </c>
      <c r="AI1099">
        <v>0.40881400000000001</v>
      </c>
      <c r="AJ1099">
        <v>-1.453E-2</v>
      </c>
      <c r="AK1099">
        <v>-0.14107</v>
      </c>
      <c r="AL1099">
        <v>8.8039000000000006E-2</v>
      </c>
      <c r="AM1099">
        <v>-4.385E-2</v>
      </c>
      <c r="AN1099">
        <v>-0.17408000000000001</v>
      </c>
    </row>
    <row r="1100" spans="1:40" x14ac:dyDescent="0.25">
      <c r="A1100" s="1">
        <v>911</v>
      </c>
      <c r="B1100">
        <v>0.49589041095890413</v>
      </c>
      <c r="C1100">
        <v>7.8726174973363337E-3</v>
      </c>
      <c r="D1100">
        <v>5.754524115999091E-3</v>
      </c>
      <c r="E1100">
        <v>1.0985937228727399E-2</v>
      </c>
      <c r="F1100">
        <v>0</v>
      </c>
      <c r="G1100">
        <v>0</v>
      </c>
      <c r="H1100">
        <v>0</v>
      </c>
      <c r="I1100">
        <v>0</v>
      </c>
      <c r="J1100">
        <v>1.3869333256707179E-2</v>
      </c>
      <c r="K1100">
        <v>1.219073709442685E-2</v>
      </c>
      <c r="L1100">
        <v>9.3940032692085857E-3</v>
      </c>
      <c r="M1100">
        <v>1.398702331096534E-2</v>
      </c>
      <c r="N1100">
        <v>2.4086194432545769E-16</v>
      </c>
      <c r="O1100">
        <v>0</v>
      </c>
      <c r="P1100">
        <v>0</v>
      </c>
      <c r="Q1100">
        <v>7.8739221604621022E-18</v>
      </c>
      <c r="R1100">
        <v>1.603231756594194E-2</v>
      </c>
      <c r="V1100">
        <v>1.35197264446424E-2</v>
      </c>
      <c r="W1100">
        <f t="array" ref="W1100">((C1100*X1107)+(D1100*Y1107)+(E1100*Z1107)+(F1100*AA1107)+(G1100*AB1107)+(H1100*AC1107)+(I1100*AD1107)+(J1100*AE1107)+(K1100*AF1107)+(L1100*AG1107)+(M1100*AH1107)+(N1100*AI1107)+(O1100*AJ1107)+(P1100*AK1107)+(Q1100*AL1107)+(R1100*AM1107)+AN1107)</f>
        <v>-0.16684292404818873</v>
      </c>
      <c r="X1100">
        <v>4.8299999999999998E-4</v>
      </c>
      <c r="Y1100">
        <v>0.11992800000000001</v>
      </c>
      <c r="Z1100">
        <v>-1.5100000000000001E-2</v>
      </c>
      <c r="AA1100">
        <v>0.33109300000000003</v>
      </c>
      <c r="AB1100">
        <v>0.238456</v>
      </c>
      <c r="AC1100">
        <v>9.2619000000000007E-2</v>
      </c>
      <c r="AD1100">
        <v>5.0244999999999998E-2</v>
      </c>
      <c r="AE1100">
        <v>0.162665</v>
      </c>
      <c r="AF1100">
        <v>5.6064999999999997E-2</v>
      </c>
      <c r="AG1100">
        <v>0.10798199999999999</v>
      </c>
      <c r="AH1100">
        <v>0.24723899999999999</v>
      </c>
      <c r="AI1100">
        <v>0.40881400000000001</v>
      </c>
      <c r="AJ1100">
        <v>-1.453E-2</v>
      </c>
      <c r="AK1100">
        <v>-0.14107</v>
      </c>
      <c r="AL1100">
        <v>8.8039000000000006E-2</v>
      </c>
      <c r="AM1100">
        <v>-4.385E-2</v>
      </c>
      <c r="AN1100">
        <v>-0.17408000000000001</v>
      </c>
    </row>
    <row r="1101" spans="1:40" x14ac:dyDescent="0.25">
      <c r="A1101" s="1">
        <v>1454</v>
      </c>
      <c r="B1101">
        <v>0.98356164383561639</v>
      </c>
      <c r="C1101">
        <v>7.6003314786314669E-2</v>
      </c>
      <c r="D1101">
        <v>0.128164357285278</v>
      </c>
      <c r="E1101">
        <v>0.13891085861995789</v>
      </c>
      <c r="F1101">
        <v>0</v>
      </c>
      <c r="G1101">
        <v>0</v>
      </c>
      <c r="H1101">
        <v>0</v>
      </c>
      <c r="I1101">
        <v>0</v>
      </c>
      <c r="J1101">
        <v>0.20490790494526009</v>
      </c>
      <c r="K1101">
        <v>0.1649687526752846</v>
      </c>
      <c r="L1101">
        <v>0.34205387433034917</v>
      </c>
      <c r="M1101">
        <v>0.22318395189476531</v>
      </c>
      <c r="N1101">
        <v>1.35593220338986E-2</v>
      </c>
      <c r="O1101">
        <v>1.5023474178403721E-2</v>
      </c>
      <c r="P1101">
        <v>1.4010507880910751E-2</v>
      </c>
      <c r="Q1101">
        <v>1.7730496453900711E-3</v>
      </c>
      <c r="R1101">
        <v>0.35612658056051938</v>
      </c>
      <c r="V1101">
        <v>0.17267703035353391</v>
      </c>
      <c r="W1101">
        <f t="array" ref="W1101">((C1101*X1108)+(D1101*Y1108)+(E1101*Z1108)+(F1101*AA1108)+(G1101*AB1108)+(H1101*AC1108)+(I1101*AD1108)+(J1101*AE1108)+(K1101*AF1108)+(L1101*AG1108)+(M1101*AH1108)+(N1101*AI1108)+(O1101*AJ1108)+(P1101*AK1108)+(Q1101*AL1108)+(R1101*AM1108)+AN1108)</f>
        <v>-3.8186159094954902E-2</v>
      </c>
      <c r="X1101">
        <v>4.8299999999999998E-4</v>
      </c>
      <c r="Y1101">
        <v>0.11992800000000001</v>
      </c>
      <c r="Z1101">
        <v>-1.5100000000000001E-2</v>
      </c>
      <c r="AA1101">
        <v>0.33109300000000003</v>
      </c>
      <c r="AB1101">
        <v>0.238456</v>
      </c>
      <c r="AC1101">
        <v>9.2619000000000007E-2</v>
      </c>
      <c r="AD1101">
        <v>5.0244999999999998E-2</v>
      </c>
      <c r="AE1101">
        <v>0.162665</v>
      </c>
      <c r="AF1101">
        <v>5.6064999999999997E-2</v>
      </c>
      <c r="AG1101">
        <v>0.10798199999999999</v>
      </c>
      <c r="AH1101">
        <v>0.24723899999999999</v>
      </c>
      <c r="AI1101">
        <v>0.40881400000000001</v>
      </c>
      <c r="AJ1101">
        <v>-1.453E-2</v>
      </c>
      <c r="AK1101">
        <v>-0.14107</v>
      </c>
      <c r="AL1101">
        <v>8.8039000000000006E-2</v>
      </c>
      <c r="AM1101">
        <v>-4.385E-2</v>
      </c>
      <c r="AN1101">
        <v>-0.17408000000000001</v>
      </c>
    </row>
    <row r="1102" spans="1:40" x14ac:dyDescent="0.25">
      <c r="A1102" s="1">
        <v>1026</v>
      </c>
      <c r="B1102">
        <v>0.81095890410958904</v>
      </c>
      <c r="C1102">
        <v>9.7075884929560801E-3</v>
      </c>
      <c r="D1102">
        <v>4.8585346154816876E-3</v>
      </c>
      <c r="E1102">
        <v>2.7749377881517781E-2</v>
      </c>
      <c r="F1102">
        <v>0</v>
      </c>
      <c r="G1102">
        <v>0</v>
      </c>
      <c r="H1102">
        <v>0</v>
      </c>
      <c r="I1102">
        <v>1.104972375690608E-2</v>
      </c>
      <c r="J1102">
        <v>2.6603641657806772E-2</v>
      </c>
      <c r="K1102">
        <v>1.7070456296549959E-2</v>
      </c>
      <c r="L1102">
        <v>8.2287014242136206E-3</v>
      </c>
      <c r="M1102">
        <v>4.264498851993799E-2</v>
      </c>
      <c r="N1102">
        <v>4.7457627118644298E-2</v>
      </c>
      <c r="O1102">
        <v>3.0046948356807511E-2</v>
      </c>
      <c r="P1102">
        <v>9.8073555166374782E-2</v>
      </c>
      <c r="Q1102">
        <v>5.3191489361702128E-2</v>
      </c>
      <c r="R1102">
        <v>3.3995545950125328E-2</v>
      </c>
      <c r="V1102">
        <v>2.6306715324272291E-2</v>
      </c>
      <c r="W1102">
        <f t="array" ref="W1102">((C1102*X1109)+(D1102*Y1109)+(E1102*Z1109)+(F1102*AA1109)+(G1102*AB1109)+(H1102*AC1109)+(I1102*AD1109)+(J1102*AE1109)+(K1102*AF1109)+(L1102*AG1109)+(M1102*AH1109)+(N1102*AI1109)+(O1102*AJ1109)+(P1102*AK1109)+(Q1102*AL1109)+(R1102*AM1109)+AN1109)</f>
        <v>-0.14831812204689557</v>
      </c>
      <c r="X1102">
        <v>4.8299999999999998E-4</v>
      </c>
      <c r="Y1102">
        <v>0.11992800000000001</v>
      </c>
      <c r="Z1102">
        <v>-1.5100000000000001E-2</v>
      </c>
      <c r="AA1102">
        <v>0.33109300000000003</v>
      </c>
      <c r="AB1102">
        <v>0.238456</v>
      </c>
      <c r="AC1102">
        <v>9.2619000000000007E-2</v>
      </c>
      <c r="AD1102">
        <v>5.0244999999999998E-2</v>
      </c>
      <c r="AE1102">
        <v>0.162665</v>
      </c>
      <c r="AF1102">
        <v>5.6064999999999997E-2</v>
      </c>
      <c r="AG1102">
        <v>0.10798199999999999</v>
      </c>
      <c r="AH1102">
        <v>0.24723899999999999</v>
      </c>
      <c r="AI1102">
        <v>0.40881400000000001</v>
      </c>
      <c r="AJ1102">
        <v>-1.453E-2</v>
      </c>
      <c r="AK1102">
        <v>-0.14107</v>
      </c>
      <c r="AL1102">
        <v>8.8039000000000006E-2</v>
      </c>
      <c r="AM1102">
        <v>-4.385E-2</v>
      </c>
      <c r="AN1102">
        <v>-0.17408000000000001</v>
      </c>
    </row>
    <row r="1103" spans="1:40" x14ac:dyDescent="0.25">
      <c r="A1103" s="1">
        <v>1202</v>
      </c>
      <c r="B1103">
        <v>0.29315068493150692</v>
      </c>
      <c r="C1103">
        <v>3.137208476382148E-2</v>
      </c>
      <c r="D1103">
        <v>1.8891496933444381E-2</v>
      </c>
      <c r="E1103">
        <v>4.5004726171415342E-2</v>
      </c>
      <c r="F1103">
        <v>3.552397868561279E-3</v>
      </c>
      <c r="G1103">
        <v>9.6618357487922718E-3</v>
      </c>
      <c r="H1103">
        <v>0.12063492063492059</v>
      </c>
      <c r="I1103">
        <v>0.20994475138121541</v>
      </c>
      <c r="J1103">
        <v>5.3523366186795387E-2</v>
      </c>
      <c r="K1103">
        <v>4.5800873212909828E-2</v>
      </c>
      <c r="L1103">
        <v>3.0262053715244749E-2</v>
      </c>
      <c r="M1103">
        <v>5.2746110768164899E-2</v>
      </c>
      <c r="N1103">
        <v>0.1016949152542376</v>
      </c>
      <c r="O1103">
        <v>1.502347417840375E-2</v>
      </c>
      <c r="P1103">
        <v>1.050788091068308E-2</v>
      </c>
      <c r="Q1103">
        <v>0.1187943262411347</v>
      </c>
      <c r="R1103">
        <v>5.8675835237168912E-2</v>
      </c>
      <c r="V1103">
        <v>5.3571257530913859E-2</v>
      </c>
      <c r="W1103">
        <f t="array" ref="W1103">((C1103*X1110)+(D1103*Y1110)+(E1103*Z1110)+(F1103*AA1110)+(G1103*AB1110)+(H1103*AC1110)+(I1103*AD1110)+(J1103*AE1110)+(K1103*AF1110)+(L1103*AG1110)+(M1103*AH1110)+(N1103*AI1110)+(O1103*AJ1110)+(P1103*AK1110)+(Q1103*AL1110)+(R1103*AM1110)+AN1110)</f>
        <v>-7.1934820044165113E-2</v>
      </c>
      <c r="X1103">
        <v>4.8299999999999998E-4</v>
      </c>
      <c r="Y1103">
        <v>0.11992800000000001</v>
      </c>
      <c r="Z1103">
        <v>-1.5100000000000001E-2</v>
      </c>
      <c r="AA1103">
        <v>0.33109300000000003</v>
      </c>
      <c r="AB1103">
        <v>0.238456</v>
      </c>
      <c r="AC1103">
        <v>9.2619000000000007E-2</v>
      </c>
      <c r="AD1103">
        <v>5.0244999999999998E-2</v>
      </c>
      <c r="AE1103">
        <v>0.162665</v>
      </c>
      <c r="AF1103">
        <v>5.6064999999999997E-2</v>
      </c>
      <c r="AG1103">
        <v>0.10798199999999999</v>
      </c>
      <c r="AH1103">
        <v>0.24723899999999999</v>
      </c>
      <c r="AI1103">
        <v>0.40881400000000001</v>
      </c>
      <c r="AJ1103">
        <v>-1.453E-2</v>
      </c>
      <c r="AK1103">
        <v>-0.14107</v>
      </c>
      <c r="AL1103">
        <v>8.8039000000000006E-2</v>
      </c>
      <c r="AM1103">
        <v>-4.385E-2</v>
      </c>
      <c r="AN1103">
        <v>-0.17408000000000001</v>
      </c>
    </row>
    <row r="1104" spans="1:40" x14ac:dyDescent="0.25">
      <c r="A1104" s="1">
        <v>134</v>
      </c>
      <c r="B1104">
        <v>0.36712328767123292</v>
      </c>
      <c r="C1104">
        <v>0.69811767491417076</v>
      </c>
      <c r="D1104">
        <v>0.49938164104893862</v>
      </c>
      <c r="E1104">
        <v>0.37926561083354232</v>
      </c>
      <c r="F1104">
        <v>4.2628774422735348E-2</v>
      </c>
      <c r="G1104">
        <v>0.87922705314009664</v>
      </c>
      <c r="H1104">
        <v>0.59365079365079365</v>
      </c>
      <c r="I1104">
        <v>0.38305709023941059</v>
      </c>
      <c r="J1104">
        <v>0.89032882196871732</v>
      </c>
      <c r="K1104">
        <v>0.49560825271808923</v>
      </c>
      <c r="L1104">
        <v>0.34568500260502633</v>
      </c>
      <c r="M1104">
        <v>0.62424002877787299</v>
      </c>
      <c r="N1104">
        <v>0.79209039548022586</v>
      </c>
      <c r="O1104">
        <v>3.1924882629107983E-2</v>
      </c>
      <c r="P1104">
        <v>0.81260945709281973</v>
      </c>
      <c r="Q1104">
        <v>0.63652482269503541</v>
      </c>
      <c r="R1104">
        <v>0.52827375750310002</v>
      </c>
      <c r="V1104">
        <v>0.84794498242387673</v>
      </c>
      <c r="W1104">
        <f t="array" ref="W1104">((C1104*X1111)+(D1104*Y1111)+(E1104*Z1111)+(F1104*AA1111)+(G1104*AB1111)+(H1104*AC1111)+(I1104*AD1111)+(J1104*AE1111)+(K1104*AF1111)+(L1104*AG1111)+(M1104*AH1111)+(N1104*AI1111)+(O1104*AJ1111)+(P1104*AK1111)+(Q1104*AL1111)+(R1104*AM1111)+AN1111)</f>
        <v>0.78429023873125292</v>
      </c>
      <c r="X1104">
        <v>4.8299999999999998E-4</v>
      </c>
      <c r="Y1104">
        <v>0.11992800000000001</v>
      </c>
      <c r="Z1104">
        <v>-1.5100000000000001E-2</v>
      </c>
      <c r="AA1104">
        <v>0.33109300000000003</v>
      </c>
      <c r="AB1104">
        <v>0.238456</v>
      </c>
      <c r="AC1104">
        <v>9.2619000000000007E-2</v>
      </c>
      <c r="AD1104">
        <v>5.0244999999999998E-2</v>
      </c>
      <c r="AE1104">
        <v>0.162665</v>
      </c>
      <c r="AF1104">
        <v>5.6064999999999997E-2</v>
      </c>
      <c r="AG1104">
        <v>0.10798199999999999</v>
      </c>
      <c r="AH1104">
        <v>0.24723899999999999</v>
      </c>
      <c r="AI1104">
        <v>0.40881400000000001</v>
      </c>
      <c r="AJ1104">
        <v>-1.453E-2</v>
      </c>
      <c r="AK1104">
        <v>-0.14107</v>
      </c>
      <c r="AL1104">
        <v>8.8039000000000006E-2</v>
      </c>
      <c r="AM1104">
        <v>-4.385E-2</v>
      </c>
      <c r="AN1104">
        <v>-0.17408000000000001</v>
      </c>
    </row>
    <row r="1105" spans="1:40" x14ac:dyDescent="0.25">
      <c r="A1105" s="1">
        <v>473</v>
      </c>
      <c r="B1105">
        <v>0.29589041095890412</v>
      </c>
      <c r="C1105">
        <v>5.232626968154374E-2</v>
      </c>
      <c r="D1105">
        <v>4.3348224426440533E-2</v>
      </c>
      <c r="E1105">
        <v>9.4542718802446024E-2</v>
      </c>
      <c r="F1105">
        <v>0</v>
      </c>
      <c r="G1105">
        <v>0</v>
      </c>
      <c r="H1105">
        <v>6.3492063492063492E-3</v>
      </c>
      <c r="I1105">
        <v>0</v>
      </c>
      <c r="J1105">
        <v>0.1176498759614187</v>
      </c>
      <c r="K1105">
        <v>8.244157178323773E-2</v>
      </c>
      <c r="L1105">
        <v>0.1070486841634286</v>
      </c>
      <c r="M1105">
        <v>0.121550985242458</v>
      </c>
      <c r="N1105">
        <v>6.7796610169492738E-3</v>
      </c>
      <c r="O1105">
        <v>3.7558685446009389E-3</v>
      </c>
      <c r="P1105">
        <v>7.7773942180396268E-17</v>
      </c>
      <c r="Q1105">
        <v>2.1276595744680729E-2</v>
      </c>
      <c r="R1105">
        <v>0.14669781348511929</v>
      </c>
      <c r="V1105">
        <v>0.1081673898259629</v>
      </c>
      <c r="W1105">
        <f t="array" ref="W1105">((C1105*X1112)+(D1105*Y1112)+(E1105*Z1112)+(F1105*AA1112)+(G1105*AB1112)+(H1105*AC1112)+(I1105*AD1112)+(J1105*AE1112)+(K1105*AF1112)+(L1105*AG1112)+(M1105*AH1112)+(N1105*AI1112)+(O1105*AJ1112)+(P1105*AK1112)+(Q1105*AL1112)+(R1105*AM1112)+AN1112)</f>
        <v>-0.10616700095432914</v>
      </c>
      <c r="X1105">
        <v>4.8299999999999998E-4</v>
      </c>
      <c r="Y1105">
        <v>0.11992800000000001</v>
      </c>
      <c r="Z1105">
        <v>-1.5100000000000001E-2</v>
      </c>
      <c r="AA1105">
        <v>0.33109300000000003</v>
      </c>
      <c r="AB1105">
        <v>0.238456</v>
      </c>
      <c r="AC1105">
        <v>9.2619000000000007E-2</v>
      </c>
      <c r="AD1105">
        <v>5.0244999999999998E-2</v>
      </c>
      <c r="AE1105">
        <v>0.162665</v>
      </c>
      <c r="AF1105">
        <v>5.6064999999999997E-2</v>
      </c>
      <c r="AG1105">
        <v>0.10798199999999999</v>
      </c>
      <c r="AH1105">
        <v>0.24723899999999999</v>
      </c>
      <c r="AI1105">
        <v>0.40881400000000001</v>
      </c>
      <c r="AJ1105">
        <v>-1.453E-2</v>
      </c>
      <c r="AK1105">
        <v>-0.14107</v>
      </c>
      <c r="AL1105">
        <v>8.8039000000000006E-2</v>
      </c>
      <c r="AM1105">
        <v>-4.385E-2</v>
      </c>
      <c r="AN1105">
        <v>-0.17408000000000001</v>
      </c>
    </row>
    <row r="1106" spans="1:40" x14ac:dyDescent="0.25">
      <c r="A1106" s="1">
        <v>682</v>
      </c>
      <c r="B1106">
        <v>0.86849315068493149</v>
      </c>
      <c r="C1106">
        <v>0.36308748668166207</v>
      </c>
      <c r="D1106">
        <v>0.26041745538981848</v>
      </c>
      <c r="E1106">
        <v>0.81375026524431415</v>
      </c>
      <c r="F1106">
        <v>9.2362344582593264E-2</v>
      </c>
      <c r="G1106">
        <v>1.4492753623188409E-2</v>
      </c>
      <c r="H1106">
        <v>0.4</v>
      </c>
      <c r="I1106">
        <v>0.55801104972375692</v>
      </c>
      <c r="J1106">
        <v>0.60154401693437931</v>
      </c>
      <c r="K1106">
        <v>0.39474360071911652</v>
      </c>
      <c r="L1106">
        <v>0.42388351754117332</v>
      </c>
      <c r="M1106">
        <v>0.70091218751804163</v>
      </c>
      <c r="N1106">
        <v>0.80338983050847468</v>
      </c>
      <c r="O1106">
        <v>0.18215962441314551</v>
      </c>
      <c r="P1106">
        <v>0.15761821366024531</v>
      </c>
      <c r="Q1106">
        <v>0.55851063829787218</v>
      </c>
      <c r="R1106">
        <v>0.56651154947881854</v>
      </c>
      <c r="V1106">
        <v>0.76150110629004908</v>
      </c>
      <c r="W1106">
        <f t="array" ref="W1106">((C1106*X1113)+(D1106*Y1113)+(E1106*Z1113)+(F1106*AA1113)+(G1106*AB1113)+(H1106*AC1113)+(I1106*AD1113)+(J1106*AE1113)+(K1106*AF1113)+(L1106*AG1113)+(M1106*AH1113)+(N1106*AI1113)+(O1106*AJ1113)+(P1106*AK1113)+(Q1106*AL1113)+(R1106*AM1113)+AN1113)</f>
        <v>0.61109065372312399</v>
      </c>
      <c r="X1106">
        <v>4.8299999999999998E-4</v>
      </c>
      <c r="Y1106">
        <v>0.11992800000000001</v>
      </c>
      <c r="Z1106">
        <v>-1.5100000000000001E-2</v>
      </c>
      <c r="AA1106">
        <v>0.33109300000000003</v>
      </c>
      <c r="AB1106">
        <v>0.238456</v>
      </c>
      <c r="AC1106">
        <v>9.2619000000000007E-2</v>
      </c>
      <c r="AD1106">
        <v>5.0244999999999998E-2</v>
      </c>
      <c r="AE1106">
        <v>0.162665</v>
      </c>
      <c r="AF1106">
        <v>5.6064999999999997E-2</v>
      </c>
      <c r="AG1106">
        <v>0.10798199999999999</v>
      </c>
      <c r="AH1106">
        <v>0.24723899999999999</v>
      </c>
      <c r="AI1106">
        <v>0.40881400000000001</v>
      </c>
      <c r="AJ1106">
        <v>-1.453E-2</v>
      </c>
      <c r="AK1106">
        <v>-0.14107</v>
      </c>
      <c r="AL1106">
        <v>8.8039000000000006E-2</v>
      </c>
      <c r="AM1106">
        <v>-4.385E-2</v>
      </c>
      <c r="AN1106">
        <v>-0.17408000000000001</v>
      </c>
    </row>
    <row r="1107" spans="1:40" x14ac:dyDescent="0.25">
      <c r="A1107" s="1">
        <v>916</v>
      </c>
      <c r="B1107">
        <v>0.50958904109589043</v>
      </c>
      <c r="C1107">
        <v>7.9910027228601872E-3</v>
      </c>
      <c r="D1107">
        <v>3.9751646853941076E-3</v>
      </c>
      <c r="E1107">
        <v>1.060012731727078E-2</v>
      </c>
      <c r="F1107">
        <v>0</v>
      </c>
      <c r="G1107">
        <v>4.8309178743961359E-3</v>
      </c>
      <c r="H1107">
        <v>0</v>
      </c>
      <c r="I1107">
        <v>0</v>
      </c>
      <c r="J1107">
        <v>1.3347317605815919E-2</v>
      </c>
      <c r="K1107">
        <v>1.1454498758667929E-2</v>
      </c>
      <c r="L1107">
        <v>6.1884289106217457E-3</v>
      </c>
      <c r="M1107">
        <v>1.153335435420765E-2</v>
      </c>
      <c r="N1107">
        <v>2.0338983050847699E-2</v>
      </c>
      <c r="O1107">
        <v>0</v>
      </c>
      <c r="P1107">
        <v>3.5026269702276712E-3</v>
      </c>
      <c r="Q1107">
        <v>2.8368794326241141E-2</v>
      </c>
      <c r="R1107">
        <v>1.3609939563930839E-2</v>
      </c>
      <c r="V1107">
        <v>1.312222828845914E-2</v>
      </c>
      <c r="W1107">
        <f t="array" ref="W1107">((C1107*X1114)+(D1107*Y1114)+(E1107*Z1114)+(F1107*AA1114)+(G1107*AB1114)+(H1107*AC1114)+(I1107*AD1114)+(J1107*AE1114)+(K1107*AF1114)+(L1107*AG1114)+(M1107*AH1114)+(N1107*AI1114)+(O1107*AJ1114)+(P1107*AK1114)+(Q1107*AL1114)+(R1107*AM1114)+AN1114)</f>
        <v>-0.15655292568199844</v>
      </c>
      <c r="X1107">
        <v>4.8299999999999998E-4</v>
      </c>
      <c r="Y1107">
        <v>0.11992800000000001</v>
      </c>
      <c r="Z1107">
        <v>-1.5100000000000001E-2</v>
      </c>
      <c r="AA1107">
        <v>0.33109300000000003</v>
      </c>
      <c r="AB1107">
        <v>0.238456</v>
      </c>
      <c r="AC1107">
        <v>9.2619000000000007E-2</v>
      </c>
      <c r="AD1107">
        <v>5.0244999999999998E-2</v>
      </c>
      <c r="AE1107">
        <v>0.162665</v>
      </c>
      <c r="AF1107">
        <v>5.6064999999999997E-2</v>
      </c>
      <c r="AG1107">
        <v>0.10798199999999999</v>
      </c>
      <c r="AH1107">
        <v>0.24723899999999999</v>
      </c>
      <c r="AI1107">
        <v>0.40881400000000001</v>
      </c>
      <c r="AJ1107">
        <v>-1.453E-2</v>
      </c>
      <c r="AK1107">
        <v>-0.14107</v>
      </c>
      <c r="AL1107">
        <v>8.8039000000000006E-2</v>
      </c>
      <c r="AM1107">
        <v>-4.385E-2</v>
      </c>
      <c r="AN1107">
        <v>-0.17408000000000001</v>
      </c>
    </row>
    <row r="1108" spans="1:40" x14ac:dyDescent="0.25">
      <c r="A1108" s="1">
        <v>529</v>
      </c>
      <c r="B1108">
        <v>0.44931506849315073</v>
      </c>
      <c r="C1108">
        <v>1.6514738960577719E-2</v>
      </c>
      <c r="D1108">
        <v>1.539587592438353E-2</v>
      </c>
      <c r="E1108">
        <v>2.5743166341943329E-2</v>
      </c>
      <c r="F1108">
        <v>0</v>
      </c>
      <c r="G1108">
        <v>0</v>
      </c>
      <c r="H1108">
        <v>0</v>
      </c>
      <c r="I1108">
        <v>0</v>
      </c>
      <c r="J1108">
        <v>3.5851460207082173E-2</v>
      </c>
      <c r="K1108">
        <v>2.465542333704307E-2</v>
      </c>
      <c r="L1108">
        <v>2.3803179325238479E-2</v>
      </c>
      <c r="M1108">
        <v>3.1760024514484432E-2</v>
      </c>
      <c r="N1108">
        <v>1.204309721627288E-16</v>
      </c>
      <c r="O1108">
        <v>0</v>
      </c>
      <c r="P1108">
        <v>6.2219153744317017E-17</v>
      </c>
      <c r="Q1108">
        <v>0</v>
      </c>
      <c r="R1108">
        <v>3.8379679991116578E-2</v>
      </c>
      <c r="V1108">
        <v>3.3600567033514363E-2</v>
      </c>
      <c r="W1108">
        <f t="array" ref="W1108">((C1108*X1115)+(D1108*Y1115)+(E1108*Z1115)+(F1108*AA1115)+(G1108*AB1115)+(H1108*AC1115)+(I1108*AD1115)+(J1108*AE1115)+(K1108*AF1115)+(L1108*AG1115)+(M1108*AH1115)+(N1108*AI1115)+(O1108*AJ1115)+(P1108*AK1115)+(Q1108*AL1115)+(R1108*AM1115)+AN1115)</f>
        <v>-0.1566605818577855</v>
      </c>
      <c r="X1108">
        <v>4.8299999999999998E-4</v>
      </c>
      <c r="Y1108">
        <v>0.11992800000000001</v>
      </c>
      <c r="Z1108">
        <v>-1.5100000000000001E-2</v>
      </c>
      <c r="AA1108">
        <v>0.33109300000000003</v>
      </c>
      <c r="AB1108">
        <v>0.238456</v>
      </c>
      <c r="AC1108">
        <v>9.2619000000000007E-2</v>
      </c>
      <c r="AD1108">
        <v>5.0244999999999998E-2</v>
      </c>
      <c r="AE1108">
        <v>0.162665</v>
      </c>
      <c r="AF1108">
        <v>5.6064999999999997E-2</v>
      </c>
      <c r="AG1108">
        <v>0.10798199999999999</v>
      </c>
      <c r="AH1108">
        <v>0.24723899999999999</v>
      </c>
      <c r="AI1108">
        <v>0.40881400000000001</v>
      </c>
      <c r="AJ1108">
        <v>-1.453E-2</v>
      </c>
      <c r="AK1108">
        <v>-0.14107</v>
      </c>
      <c r="AL1108">
        <v>8.8039000000000006E-2</v>
      </c>
      <c r="AM1108">
        <v>-4.385E-2</v>
      </c>
      <c r="AN1108">
        <v>-0.17408000000000001</v>
      </c>
    </row>
    <row r="1109" spans="1:40" x14ac:dyDescent="0.25">
      <c r="A1109" s="1">
        <v>962</v>
      </c>
      <c r="B1109">
        <v>0.63561643835616444</v>
      </c>
      <c r="C1109">
        <v>1.953356221143602E-3</v>
      </c>
      <c r="D1109">
        <v>2.019131268771613E-4</v>
      </c>
      <c r="E1109">
        <v>2.054437778506528E-3</v>
      </c>
      <c r="F1109">
        <v>0</v>
      </c>
      <c r="G1109">
        <v>0</v>
      </c>
      <c r="H1109">
        <v>0</v>
      </c>
      <c r="I1109">
        <v>0</v>
      </c>
      <c r="J1109">
        <v>1.5181556085553109E-3</v>
      </c>
      <c r="K1109">
        <v>2.0032531461347488E-3</v>
      </c>
      <c r="L1109">
        <v>2.7839975818992022E-4</v>
      </c>
      <c r="M1109">
        <v>1.114698476282681E-3</v>
      </c>
      <c r="N1109">
        <v>2.4086194432545769E-16</v>
      </c>
      <c r="O1109">
        <v>0</v>
      </c>
      <c r="P1109">
        <v>0</v>
      </c>
      <c r="Q1109">
        <v>0</v>
      </c>
      <c r="R1109">
        <v>8.5132809238760499E-4</v>
      </c>
      <c r="V1109">
        <v>1.297855425610375E-3</v>
      </c>
      <c r="W1109">
        <f t="array" ref="W1109">((C1109*X1116)+(D1109*Y1116)+(E1109*Z1116)+(F1109*AA1116)+(G1109*AB1116)+(H1109*AC1116)+(I1109*AD1116)+(J1109*AE1116)+(K1109*AF1116)+(L1109*AG1116)+(M1109*AH1116)+(N1109*AI1116)+(O1109*AJ1116)+(P1109*AK1116)+(Q1109*AL1116)+(R1109*AM1116)+AN1116)</f>
        <v>-0.1734582719698014</v>
      </c>
      <c r="X1109">
        <v>4.8299999999999998E-4</v>
      </c>
      <c r="Y1109">
        <v>0.11992800000000001</v>
      </c>
      <c r="Z1109">
        <v>-1.5100000000000001E-2</v>
      </c>
      <c r="AA1109">
        <v>0.33109300000000003</v>
      </c>
      <c r="AB1109">
        <v>0.238456</v>
      </c>
      <c r="AC1109">
        <v>9.2619000000000007E-2</v>
      </c>
      <c r="AD1109">
        <v>5.0244999999999998E-2</v>
      </c>
      <c r="AE1109">
        <v>0.162665</v>
      </c>
      <c r="AF1109">
        <v>5.6064999999999997E-2</v>
      </c>
      <c r="AG1109">
        <v>0.10798199999999999</v>
      </c>
      <c r="AH1109">
        <v>0.24723899999999999</v>
      </c>
      <c r="AI1109">
        <v>0.40881400000000001</v>
      </c>
      <c r="AJ1109">
        <v>-1.453E-2</v>
      </c>
      <c r="AK1109">
        <v>-0.14107</v>
      </c>
      <c r="AL1109">
        <v>8.8039000000000006E-2</v>
      </c>
      <c r="AM1109">
        <v>-4.385E-2</v>
      </c>
      <c r="AN1109">
        <v>-0.17408000000000001</v>
      </c>
    </row>
    <row r="1110" spans="1:40" x14ac:dyDescent="0.25">
      <c r="A1110" s="1">
        <v>685</v>
      </c>
      <c r="B1110">
        <v>0.87671232876712324</v>
      </c>
      <c r="C1110">
        <v>0.2464780395406653</v>
      </c>
      <c r="D1110">
        <v>0.2640897503848969</v>
      </c>
      <c r="E1110">
        <v>0.47934952448928408</v>
      </c>
      <c r="F1110">
        <v>2.8419182948490239E-2</v>
      </c>
      <c r="G1110">
        <v>9.6618357487922718E-3</v>
      </c>
      <c r="H1110">
        <v>6.0317460317460311E-2</v>
      </c>
      <c r="I1110">
        <v>0.26519337016574579</v>
      </c>
      <c r="J1110">
        <v>0.64560405352336625</v>
      </c>
      <c r="K1110">
        <v>0.53274548411951039</v>
      </c>
      <c r="L1110">
        <v>0.50695005110624136</v>
      </c>
      <c r="M1110">
        <v>0.85339272470500438</v>
      </c>
      <c r="N1110">
        <v>0.90847457627118655</v>
      </c>
      <c r="O1110">
        <v>0.20469483568075111</v>
      </c>
      <c r="P1110">
        <v>3.8528896672504448E-2</v>
      </c>
      <c r="Q1110">
        <v>0.58333333333333326</v>
      </c>
      <c r="R1110">
        <v>0.78658191770906383</v>
      </c>
      <c r="V1110">
        <v>0.41634818922827882</v>
      </c>
      <c r="W1110">
        <f t="array" ref="W1110">((C1110*X1117)+(D1110*Y1117)+(E1110*Z1117)+(F1110*AA1117)+(G1110*AB1117)+(H1110*AC1117)+(I1110*AD1117)+(J1110*AE1117)+(K1110*AF1117)+(L1110*AG1117)+(M1110*AH1117)+(N1110*AI1117)+(O1110*AJ1117)+(P1110*AK1117)+(Q1110*AL1117)+(R1110*AM1117)+AN1117)</f>
        <v>0.66156823310879065</v>
      </c>
      <c r="X1110">
        <v>4.8299999999999998E-4</v>
      </c>
      <c r="Y1110">
        <v>0.11992800000000001</v>
      </c>
      <c r="Z1110">
        <v>-1.5100000000000001E-2</v>
      </c>
      <c r="AA1110">
        <v>0.33109300000000003</v>
      </c>
      <c r="AB1110">
        <v>0.238456</v>
      </c>
      <c r="AC1110">
        <v>9.2619000000000007E-2</v>
      </c>
      <c r="AD1110">
        <v>5.0244999999999998E-2</v>
      </c>
      <c r="AE1110">
        <v>0.162665</v>
      </c>
      <c r="AF1110">
        <v>5.6064999999999997E-2</v>
      </c>
      <c r="AG1110">
        <v>0.10798199999999999</v>
      </c>
      <c r="AH1110">
        <v>0.24723899999999999</v>
      </c>
      <c r="AI1110">
        <v>0.40881400000000001</v>
      </c>
      <c r="AJ1110">
        <v>-1.453E-2</v>
      </c>
      <c r="AK1110">
        <v>-0.14107</v>
      </c>
      <c r="AL1110">
        <v>8.8039000000000006E-2</v>
      </c>
      <c r="AM1110">
        <v>-4.385E-2</v>
      </c>
      <c r="AN1110">
        <v>-0.17408000000000001</v>
      </c>
    </row>
    <row r="1111" spans="1:40" x14ac:dyDescent="0.25">
      <c r="A1111" s="1">
        <v>447</v>
      </c>
      <c r="B1111">
        <v>0.22465753424657531</v>
      </c>
      <c r="C1111">
        <v>0.37196637859595127</v>
      </c>
      <c r="D1111">
        <v>0.1202771257666389</v>
      </c>
      <c r="E1111">
        <v>0.584193367927622</v>
      </c>
      <c r="F1111">
        <v>0.29484902309058619</v>
      </c>
      <c r="G1111">
        <v>1.4492753623188409E-2</v>
      </c>
      <c r="H1111">
        <v>0.67619047619047623</v>
      </c>
      <c r="I1111">
        <v>0.23756906077348061</v>
      </c>
      <c r="J1111">
        <v>0.50911372278574363</v>
      </c>
      <c r="K1111">
        <v>0.35724681106069689</v>
      </c>
      <c r="L1111">
        <v>0.25156202150041551</v>
      </c>
      <c r="M1111">
        <v>0.63743210775714665</v>
      </c>
      <c r="N1111">
        <v>0.69830508474576281</v>
      </c>
      <c r="O1111">
        <v>0.16338028169014079</v>
      </c>
      <c r="P1111">
        <v>1.050788091068308E-2</v>
      </c>
      <c r="Q1111">
        <v>0.42198581560283682</v>
      </c>
      <c r="R1111">
        <v>0.49530021653344958</v>
      </c>
      <c r="V1111">
        <v>0.5426376636686685</v>
      </c>
      <c r="W1111">
        <f t="array" ref="W1111">((C1111*X1118)+(D1111*Y1118)+(E1111*Z1118)+(F1111*AA1118)+(G1111*AB1118)+(H1111*AC1118)+(I1111*AD1118)+(J1111*AE1118)+(K1111*AF1118)+(L1111*AG1118)+(M1111*AH1118)+(N1111*AI1118)+(O1111*AJ1118)+(P1111*AK1118)+(Q1111*AL1118)+(R1111*AM1118)+AN1118)</f>
        <v>0.59200521053862876</v>
      </c>
      <c r="X1111">
        <v>4.8299999999999998E-4</v>
      </c>
      <c r="Y1111">
        <v>0.11992800000000001</v>
      </c>
      <c r="Z1111">
        <v>-1.5100000000000001E-2</v>
      </c>
      <c r="AA1111">
        <v>0.33109300000000003</v>
      </c>
      <c r="AB1111">
        <v>0.238456</v>
      </c>
      <c r="AC1111">
        <v>9.2619000000000007E-2</v>
      </c>
      <c r="AD1111">
        <v>5.0244999999999998E-2</v>
      </c>
      <c r="AE1111">
        <v>0.162665</v>
      </c>
      <c r="AF1111">
        <v>5.6064999999999997E-2</v>
      </c>
      <c r="AG1111">
        <v>0.10798199999999999</v>
      </c>
      <c r="AH1111">
        <v>0.24723899999999999</v>
      </c>
      <c r="AI1111">
        <v>0.40881400000000001</v>
      </c>
      <c r="AJ1111">
        <v>-1.453E-2</v>
      </c>
      <c r="AK1111">
        <v>-0.14107</v>
      </c>
      <c r="AL1111">
        <v>8.8039000000000006E-2</v>
      </c>
      <c r="AM1111">
        <v>-4.385E-2</v>
      </c>
      <c r="AN1111">
        <v>-0.17408000000000001</v>
      </c>
    </row>
    <row r="1112" spans="1:40" x14ac:dyDescent="0.25">
      <c r="A1112" s="1">
        <v>940</v>
      </c>
      <c r="B1112">
        <v>0.57534246575342463</v>
      </c>
      <c r="C1112">
        <v>4.2618681188587651E-3</v>
      </c>
      <c r="D1112">
        <v>1.7793594306049819E-3</v>
      </c>
      <c r="E1112">
        <v>7.4075502999672053E-3</v>
      </c>
      <c r="F1112">
        <v>0</v>
      </c>
      <c r="G1112">
        <v>0</v>
      </c>
      <c r="H1112">
        <v>0</v>
      </c>
      <c r="I1112">
        <v>0</v>
      </c>
      <c r="J1112">
        <v>7.6290911180713194E-3</v>
      </c>
      <c r="K1112">
        <v>7.2596524270182377E-3</v>
      </c>
      <c r="L1112">
        <v>2.9033117639806379E-3</v>
      </c>
      <c r="M1112">
        <v>9.2062547463505843E-3</v>
      </c>
      <c r="N1112">
        <v>4.0677966101695148E-2</v>
      </c>
      <c r="O1112">
        <v>1.877934272300469E-3</v>
      </c>
      <c r="P1112">
        <v>7.0052539404553424E-3</v>
      </c>
      <c r="Q1112">
        <v>1.9503546099290781E-2</v>
      </c>
      <c r="R1112">
        <v>7.9704050388752605E-3</v>
      </c>
      <c r="V1112">
        <v>7.2172255586525269E-3</v>
      </c>
      <c r="W1112">
        <f t="array" ref="W1112">((C1112*X1119)+(D1112*Y1119)+(E1112*Z1119)+(F1112*AA1119)+(G1112*AB1119)+(H1112*AC1119)+(I1112*AD1119)+(J1112*AE1119)+(K1112*AF1119)+(L1112*AG1119)+(M1112*AH1119)+(N1112*AI1119)+(O1112*AJ1119)+(P1112*AK1119)+(Q1112*AL1119)+(R1112*AM1119)+AN1119)</f>
        <v>-0.15275697645163891</v>
      </c>
      <c r="X1112">
        <v>4.8299999999999998E-4</v>
      </c>
      <c r="Y1112">
        <v>0.11992800000000001</v>
      </c>
      <c r="Z1112">
        <v>-1.5100000000000001E-2</v>
      </c>
      <c r="AA1112">
        <v>0.33109300000000003</v>
      </c>
      <c r="AB1112">
        <v>0.238456</v>
      </c>
      <c r="AC1112">
        <v>9.2619000000000007E-2</v>
      </c>
      <c r="AD1112">
        <v>5.0244999999999998E-2</v>
      </c>
      <c r="AE1112">
        <v>0.162665</v>
      </c>
      <c r="AF1112">
        <v>5.6064999999999997E-2</v>
      </c>
      <c r="AG1112">
        <v>0.10798199999999999</v>
      </c>
      <c r="AH1112">
        <v>0.24723899999999999</v>
      </c>
      <c r="AI1112">
        <v>0.40881400000000001</v>
      </c>
      <c r="AJ1112">
        <v>-1.453E-2</v>
      </c>
      <c r="AK1112">
        <v>-0.14107</v>
      </c>
      <c r="AL1112">
        <v>8.8039000000000006E-2</v>
      </c>
      <c r="AM1112">
        <v>-4.385E-2</v>
      </c>
      <c r="AN1112">
        <v>-0.17408000000000001</v>
      </c>
    </row>
    <row r="1113" spans="1:40" x14ac:dyDescent="0.25">
      <c r="A1113" s="1">
        <v>1149</v>
      </c>
      <c r="B1113">
        <v>0.14794520547945211</v>
      </c>
      <c r="C1113">
        <v>0.1890612051615958</v>
      </c>
      <c r="D1113">
        <v>0.11772797253981469</v>
      </c>
      <c r="E1113">
        <v>0.19730318871891819</v>
      </c>
      <c r="F1113">
        <v>0</v>
      </c>
      <c r="G1113">
        <v>4.8309178743961359E-3</v>
      </c>
      <c r="H1113">
        <v>0</v>
      </c>
      <c r="I1113">
        <v>0.2983425414364641</v>
      </c>
      <c r="J1113">
        <v>0.29839180866450188</v>
      </c>
      <c r="K1113">
        <v>0.237565276945467</v>
      </c>
      <c r="L1113">
        <v>0.1966536349065571</v>
      </c>
      <c r="M1113">
        <v>0.30069546526448548</v>
      </c>
      <c r="N1113">
        <v>0.1932203389830511</v>
      </c>
      <c r="O1113">
        <v>0</v>
      </c>
      <c r="P1113">
        <v>0.12959719789842389</v>
      </c>
      <c r="Q1113">
        <v>0</v>
      </c>
      <c r="R1113">
        <v>0.3239138883690898</v>
      </c>
      <c r="V1113">
        <v>0.42013160541363748</v>
      </c>
      <c r="W1113">
        <f t="array" ref="W1113">((C1113*X1120)+(D1113*Y1120)+(E1113*Z1120)+(F1113*AA1120)+(G1113*AB1120)+(H1113*AC1120)+(I1113*AD1120)+(J1113*AE1120)+(K1113*AF1120)+(L1113*AG1120)+(M1113*AH1120)+(N1113*AI1120)+(O1113*AJ1120)+(P1113*AK1120)+(Q1113*AL1120)+(R1113*AM1120)+AN1120)</f>
        <v>5.7234079748190975E-2</v>
      </c>
      <c r="X1113">
        <v>4.8299999999999998E-4</v>
      </c>
      <c r="Y1113">
        <v>0.11992800000000001</v>
      </c>
      <c r="Z1113">
        <v>-1.5100000000000001E-2</v>
      </c>
      <c r="AA1113">
        <v>0.33109300000000003</v>
      </c>
      <c r="AB1113">
        <v>0.238456</v>
      </c>
      <c r="AC1113">
        <v>9.2619000000000007E-2</v>
      </c>
      <c r="AD1113">
        <v>5.0244999999999998E-2</v>
      </c>
      <c r="AE1113">
        <v>0.162665</v>
      </c>
      <c r="AF1113">
        <v>5.6064999999999997E-2</v>
      </c>
      <c r="AG1113">
        <v>0.10798199999999999</v>
      </c>
      <c r="AH1113">
        <v>0.24723899999999999</v>
      </c>
      <c r="AI1113">
        <v>0.40881400000000001</v>
      </c>
      <c r="AJ1113">
        <v>-1.453E-2</v>
      </c>
      <c r="AK1113">
        <v>-0.14107</v>
      </c>
      <c r="AL1113">
        <v>8.8039000000000006E-2</v>
      </c>
      <c r="AM1113">
        <v>-4.385E-2</v>
      </c>
      <c r="AN1113">
        <v>-0.17408000000000001</v>
      </c>
    </row>
    <row r="1114" spans="1:40" x14ac:dyDescent="0.25">
      <c r="A1114" s="1">
        <v>1409</v>
      </c>
      <c r="B1114">
        <v>0.86027397260273974</v>
      </c>
      <c r="C1114">
        <v>8.133064993488813E-2</v>
      </c>
      <c r="D1114">
        <v>9.5959213548370809E-2</v>
      </c>
      <c r="E1114">
        <v>0.22587241266228131</v>
      </c>
      <c r="F1114">
        <v>3.1971580817051509E-2</v>
      </c>
      <c r="G1114">
        <v>1.4492753623188409E-2</v>
      </c>
      <c r="H1114">
        <v>0.12063492063492059</v>
      </c>
      <c r="I1114">
        <v>2.209944751381215E-2</v>
      </c>
      <c r="J1114">
        <v>0.2034232732775878</v>
      </c>
      <c r="K1114">
        <v>0.25896755414776129</v>
      </c>
      <c r="L1114">
        <v>0.24526620982592071</v>
      </c>
      <c r="M1114">
        <v>0.47566981831747129</v>
      </c>
      <c r="N1114">
        <v>0.122033898305085</v>
      </c>
      <c r="O1114">
        <v>0.1032863849765258</v>
      </c>
      <c r="P1114">
        <v>0.12959719789842389</v>
      </c>
      <c r="Q1114">
        <v>0.21276595744680851</v>
      </c>
      <c r="R1114">
        <v>0.40973557420434747</v>
      </c>
      <c r="V1114">
        <v>0.17286859573000771</v>
      </c>
      <c r="W1114">
        <f t="array" ref="W1114">((C1114*X1121)+(D1114*Y1121)+(E1114*Z1121)+(F1114*AA1121)+(G1114*AB1121)+(H1114*AC1121)+(I1114*AD1121)+(J1114*AE1121)+(K1114*AF1121)+(L1114*AG1121)+(M1114*AH1121)+(N1114*AI1121)+(O1114*AJ1121)+(P1114*AK1121)+(Q1114*AL1121)+(R1114*AM1121)+AN1121)</f>
        <v>8.2949993125858656E-2</v>
      </c>
      <c r="X1114">
        <v>4.8299999999999998E-4</v>
      </c>
      <c r="Y1114">
        <v>0.11992800000000001</v>
      </c>
      <c r="Z1114">
        <v>-1.5100000000000001E-2</v>
      </c>
      <c r="AA1114">
        <v>0.33109300000000003</v>
      </c>
      <c r="AB1114">
        <v>0.238456</v>
      </c>
      <c r="AC1114">
        <v>9.2619000000000007E-2</v>
      </c>
      <c r="AD1114">
        <v>5.0244999999999998E-2</v>
      </c>
      <c r="AE1114">
        <v>0.162665</v>
      </c>
      <c r="AF1114">
        <v>5.6064999999999997E-2</v>
      </c>
      <c r="AG1114">
        <v>0.10798199999999999</v>
      </c>
      <c r="AH1114">
        <v>0.24723899999999999</v>
      </c>
      <c r="AI1114">
        <v>0.40881400000000001</v>
      </c>
      <c r="AJ1114">
        <v>-1.453E-2</v>
      </c>
      <c r="AK1114">
        <v>-0.14107</v>
      </c>
      <c r="AL1114">
        <v>8.8039000000000006E-2</v>
      </c>
      <c r="AM1114">
        <v>-4.385E-2</v>
      </c>
      <c r="AN1114">
        <v>-0.17408000000000001</v>
      </c>
    </row>
    <row r="1115" spans="1:40" x14ac:dyDescent="0.25">
      <c r="A1115" s="1">
        <v>289</v>
      </c>
      <c r="B1115">
        <v>0.79178082191780819</v>
      </c>
      <c r="C1115">
        <v>9.4944950870131425E-2</v>
      </c>
      <c r="D1115">
        <v>6.0220590091113288E-2</v>
      </c>
      <c r="E1115">
        <v>0.1234688169139065</v>
      </c>
      <c r="F1115">
        <v>0</v>
      </c>
      <c r="G1115">
        <v>0</v>
      </c>
      <c r="H1115">
        <v>0</v>
      </c>
      <c r="I1115">
        <v>0</v>
      </c>
      <c r="J1115">
        <v>0.18785858643908701</v>
      </c>
      <c r="K1115">
        <v>0.22044345518363159</v>
      </c>
      <c r="L1115">
        <v>0.1709971086196542</v>
      </c>
      <c r="M1115">
        <v>0.19823646707198461</v>
      </c>
      <c r="N1115">
        <v>1.016949152542385E-2</v>
      </c>
      <c r="O1115">
        <v>1.1267605633802819E-2</v>
      </c>
      <c r="P1115">
        <v>4.5534150612959789E-2</v>
      </c>
      <c r="Q1115">
        <v>1.7730496453900711E-3</v>
      </c>
      <c r="R1115">
        <v>0.29611206274329172</v>
      </c>
      <c r="V1115">
        <v>0.15658553872972999</v>
      </c>
      <c r="W1115">
        <f t="array" ref="W1115">((C1115*X1122)+(D1115*Y1122)+(E1115*Z1122)+(F1115*AA1122)+(G1115*AB1122)+(H1115*AC1122)+(I1115*AD1122)+(J1115*AE1122)+(K1115*AF1122)+(L1115*AG1122)+(M1115*AH1122)+(N1115*AI1122)+(O1115*AJ1122)+(P1115*AK1122)+(Q1115*AL1122)+(R1115*AM1122)+AN1122)</f>
        <v>-7.3541017714238016E-2</v>
      </c>
      <c r="X1115">
        <v>4.8299999999999998E-4</v>
      </c>
      <c r="Y1115">
        <v>0.11992800000000001</v>
      </c>
      <c r="Z1115">
        <v>-1.5100000000000001E-2</v>
      </c>
      <c r="AA1115">
        <v>0.33109300000000003</v>
      </c>
      <c r="AB1115">
        <v>0.238456</v>
      </c>
      <c r="AC1115">
        <v>9.2619000000000007E-2</v>
      </c>
      <c r="AD1115">
        <v>5.0244999999999998E-2</v>
      </c>
      <c r="AE1115">
        <v>0.162665</v>
      </c>
      <c r="AF1115">
        <v>5.6064999999999997E-2</v>
      </c>
      <c r="AG1115">
        <v>0.10798199999999999</v>
      </c>
      <c r="AH1115">
        <v>0.24723899999999999</v>
      </c>
      <c r="AI1115">
        <v>0.40881400000000001</v>
      </c>
      <c r="AJ1115">
        <v>-1.453E-2</v>
      </c>
      <c r="AK1115">
        <v>-0.14107</v>
      </c>
      <c r="AL1115">
        <v>8.8039000000000006E-2</v>
      </c>
      <c r="AM1115">
        <v>-4.385E-2</v>
      </c>
      <c r="AN1115">
        <v>-0.17408000000000001</v>
      </c>
    </row>
    <row r="1116" spans="1:40" x14ac:dyDescent="0.25">
      <c r="A1116" s="1">
        <v>97</v>
      </c>
      <c r="B1116">
        <v>0.26575342465753432</v>
      </c>
      <c r="C1116">
        <v>0.1233574049958565</v>
      </c>
      <c r="D1116">
        <v>3.9839983846949853E-2</v>
      </c>
      <c r="E1116">
        <v>0.23774571268735889</v>
      </c>
      <c r="F1116">
        <v>1.065719360568384E-2</v>
      </c>
      <c r="G1116">
        <v>0</v>
      </c>
      <c r="H1116">
        <v>0</v>
      </c>
      <c r="I1116">
        <v>4.4198895027624308E-2</v>
      </c>
      <c r="J1116">
        <v>0.360626610346446</v>
      </c>
      <c r="K1116">
        <v>0.19176440373255721</v>
      </c>
      <c r="L1116">
        <v>8.3372773299076927E-2</v>
      </c>
      <c r="M1116">
        <v>0.34005631225768618</v>
      </c>
      <c r="N1116">
        <v>0.3559322033898305</v>
      </c>
      <c r="O1116">
        <v>0.3211267605633803</v>
      </c>
      <c r="P1116">
        <v>0.21366024518388799</v>
      </c>
      <c r="Q1116">
        <v>0.34042553191489361</v>
      </c>
      <c r="R1116">
        <v>0.27224471638504982</v>
      </c>
      <c r="V1116">
        <v>0.16424815378868421</v>
      </c>
      <c r="W1116">
        <f t="array" ref="W1116">((C1116*X1123)+(D1116*Y1123)+(E1116*Z1123)+(F1116*AA1123)+(G1116*AB1123)+(H1116*AC1123)+(I1116*AD1123)+(J1116*AE1123)+(K1116*AF1123)+(L1116*AG1123)+(M1116*AH1123)+(N1116*AI1123)+(O1116*AJ1123)+(P1116*AK1123)+(Q1116*AL1123)+(R1116*AM1123)+AN1123)</f>
        <v>0.12414322465921401</v>
      </c>
      <c r="X1116">
        <v>4.8299999999999998E-4</v>
      </c>
      <c r="Y1116">
        <v>0.11992800000000001</v>
      </c>
      <c r="Z1116">
        <v>-1.5100000000000001E-2</v>
      </c>
      <c r="AA1116">
        <v>0.33109300000000003</v>
      </c>
      <c r="AB1116">
        <v>0.238456</v>
      </c>
      <c r="AC1116">
        <v>9.2619000000000007E-2</v>
      </c>
      <c r="AD1116">
        <v>5.0244999999999998E-2</v>
      </c>
      <c r="AE1116">
        <v>0.162665</v>
      </c>
      <c r="AF1116">
        <v>5.6064999999999997E-2</v>
      </c>
      <c r="AG1116">
        <v>0.10798199999999999</v>
      </c>
      <c r="AH1116">
        <v>0.24723899999999999</v>
      </c>
      <c r="AI1116">
        <v>0.40881400000000001</v>
      </c>
      <c r="AJ1116">
        <v>-1.453E-2</v>
      </c>
      <c r="AK1116">
        <v>-0.14107</v>
      </c>
      <c r="AL1116">
        <v>8.8039000000000006E-2</v>
      </c>
      <c r="AM1116">
        <v>-4.385E-2</v>
      </c>
      <c r="AN1116">
        <v>-0.17408000000000001</v>
      </c>
    </row>
    <row r="1117" spans="1:40" x14ac:dyDescent="0.25">
      <c r="A1117" s="1">
        <v>333</v>
      </c>
      <c r="B1117">
        <v>0.9123287671232877</v>
      </c>
      <c r="C1117">
        <v>7.1859831892979745E-2</v>
      </c>
      <c r="D1117">
        <v>3.8073243986774689E-2</v>
      </c>
      <c r="E1117">
        <v>6.4382028974324337E-2</v>
      </c>
      <c r="F1117">
        <v>6.7495559502664296E-2</v>
      </c>
      <c r="G1117">
        <v>9.1787439613526575E-2</v>
      </c>
      <c r="H1117">
        <v>0</v>
      </c>
      <c r="I1117">
        <v>0</v>
      </c>
      <c r="J1117">
        <v>0.14274494027949389</v>
      </c>
      <c r="K1117">
        <v>0.1190822703535656</v>
      </c>
      <c r="L1117">
        <v>7.5342928844998908E-2</v>
      </c>
      <c r="M1117">
        <v>7.8968171139523827E-2</v>
      </c>
      <c r="N1117">
        <v>5.4237288135593337E-2</v>
      </c>
      <c r="O1117">
        <v>5.0704225352112678E-2</v>
      </c>
      <c r="P1117">
        <v>0.10858143607705791</v>
      </c>
      <c r="Q1117">
        <v>4.4326241134751768E-2</v>
      </c>
      <c r="R1117">
        <v>0.15032726779203739</v>
      </c>
      <c r="V1117">
        <v>0.1996877484363476</v>
      </c>
      <c r="W1117">
        <f t="array" ref="W1117">((C1117*X1124)+(D1117*Y1124)+(E1117*Z1124)+(F1117*AA1124)+(G1117*AB1124)+(H1117*AC1124)+(I1117*AD1124)+(J1117*AE1124)+(K1117*AF1124)+(L1117*AG1124)+(M1117*AH1124)+(N1117*AI1124)+(O1117*AJ1124)+(P1117*AK1124)+(Q1117*AL1124)+(R1117*AM1124)+AN1124)</f>
        <v>-6.5231959965432185E-2</v>
      </c>
      <c r="X1117">
        <v>4.8299999999999998E-4</v>
      </c>
      <c r="Y1117">
        <v>0.11992800000000001</v>
      </c>
      <c r="Z1117">
        <v>-1.5100000000000001E-2</v>
      </c>
      <c r="AA1117">
        <v>0.33109300000000003</v>
      </c>
      <c r="AB1117">
        <v>0.238456</v>
      </c>
      <c r="AC1117">
        <v>9.2619000000000007E-2</v>
      </c>
      <c r="AD1117">
        <v>5.0244999999999998E-2</v>
      </c>
      <c r="AE1117">
        <v>0.162665</v>
      </c>
      <c r="AF1117">
        <v>5.6064999999999997E-2</v>
      </c>
      <c r="AG1117">
        <v>0.10798199999999999</v>
      </c>
      <c r="AH1117">
        <v>0.24723899999999999</v>
      </c>
      <c r="AI1117">
        <v>0.40881400000000001</v>
      </c>
      <c r="AJ1117">
        <v>-1.453E-2</v>
      </c>
      <c r="AK1117">
        <v>-0.14107</v>
      </c>
      <c r="AL1117">
        <v>8.8039000000000006E-2</v>
      </c>
      <c r="AM1117">
        <v>-4.385E-2</v>
      </c>
      <c r="AN1117">
        <v>-0.17408000000000001</v>
      </c>
    </row>
    <row r="1118" spans="1:40" x14ac:dyDescent="0.25">
      <c r="A1118" s="1">
        <v>652</v>
      </c>
      <c r="B1118">
        <v>0.78630136986301369</v>
      </c>
      <c r="C1118">
        <v>1.7994554279625902E-2</v>
      </c>
      <c r="D1118">
        <v>2.003987784255824E-2</v>
      </c>
      <c r="E1118">
        <v>3.4655375296591358E-2</v>
      </c>
      <c r="F1118">
        <v>0</v>
      </c>
      <c r="G1118">
        <v>0</v>
      </c>
      <c r="H1118">
        <v>0</v>
      </c>
      <c r="I1118">
        <v>0</v>
      </c>
      <c r="J1118">
        <v>4.0401137898336249E-2</v>
      </c>
      <c r="K1118">
        <v>2.7771594897697129E-2</v>
      </c>
      <c r="L1118">
        <v>3.1272247123533867E-2</v>
      </c>
      <c r="M1118">
        <v>4.3162368490005459E-2</v>
      </c>
      <c r="N1118">
        <v>2.0338983050847609E-2</v>
      </c>
      <c r="O1118">
        <v>3.7558685446009228E-3</v>
      </c>
      <c r="P1118">
        <v>1.401050788091072E-2</v>
      </c>
      <c r="Q1118">
        <v>7.0921985815602202E-3</v>
      </c>
      <c r="R1118">
        <v>4.6337746941696359E-2</v>
      </c>
      <c r="V1118">
        <v>3.8868614886545402E-2</v>
      </c>
      <c r="W1118">
        <f t="array" ref="W1118">((C1118*X1125)+(D1118*Y1125)+(E1118*Z1125)+(F1118*AA1125)+(G1118*AB1125)+(H1118*AC1125)+(I1118*AD1125)+(J1118*AE1125)+(K1118*AF1125)+(L1118*AG1125)+(M1118*AH1125)+(N1118*AI1125)+(O1118*AJ1125)+(P1118*AK1125)+(Q1118*AL1125)+(R1118*AM1125)+AN1125)</f>
        <v>-0.14513783038342831</v>
      </c>
      <c r="X1118">
        <v>4.8299999999999998E-4</v>
      </c>
      <c r="Y1118">
        <v>0.11992800000000001</v>
      </c>
      <c r="Z1118">
        <v>-1.5100000000000001E-2</v>
      </c>
      <c r="AA1118">
        <v>0.33109300000000003</v>
      </c>
      <c r="AB1118">
        <v>0.238456</v>
      </c>
      <c r="AC1118">
        <v>9.2619000000000007E-2</v>
      </c>
      <c r="AD1118">
        <v>5.0244999999999998E-2</v>
      </c>
      <c r="AE1118">
        <v>0.162665</v>
      </c>
      <c r="AF1118">
        <v>5.6064999999999997E-2</v>
      </c>
      <c r="AG1118">
        <v>0.10798199999999999</v>
      </c>
      <c r="AH1118">
        <v>0.24723899999999999</v>
      </c>
      <c r="AI1118">
        <v>0.40881400000000001</v>
      </c>
      <c r="AJ1118">
        <v>-1.453E-2</v>
      </c>
      <c r="AK1118">
        <v>-0.14107</v>
      </c>
      <c r="AL1118">
        <v>8.8039000000000006E-2</v>
      </c>
      <c r="AM1118">
        <v>-4.385E-2</v>
      </c>
      <c r="AN1118">
        <v>-0.17408000000000001</v>
      </c>
    </row>
    <row r="1119" spans="1:40" x14ac:dyDescent="0.25">
      <c r="A1119" s="1">
        <v>204</v>
      </c>
      <c r="B1119">
        <v>0.55890410958904113</v>
      </c>
      <c r="C1119">
        <v>2.0776607079436491E-2</v>
      </c>
      <c r="D1119">
        <v>2.362383584462785E-2</v>
      </c>
      <c r="E1119">
        <v>0.15677385752039971</v>
      </c>
      <c r="F1119">
        <v>9.2362344582593264E-2</v>
      </c>
      <c r="G1119">
        <v>0</v>
      </c>
      <c r="H1119">
        <v>0.10476190476190481</v>
      </c>
      <c r="I1119">
        <v>4.4198895027624308E-2</v>
      </c>
      <c r="J1119">
        <v>7.2009425016522521E-2</v>
      </c>
      <c r="K1119">
        <v>6.2340553034842913E-2</v>
      </c>
      <c r="L1119">
        <v>5.9772428083376752E-2</v>
      </c>
      <c r="M1119">
        <v>0.19348012417119281</v>
      </c>
      <c r="N1119">
        <v>1.3559322033898371E-2</v>
      </c>
      <c r="O1119">
        <v>0.12018779342723</v>
      </c>
      <c r="P1119">
        <v>6.1295971978984273E-2</v>
      </c>
      <c r="Q1119">
        <v>0.1187943262411347</v>
      </c>
      <c r="R1119">
        <v>0.15120121571296671</v>
      </c>
      <c r="V1119">
        <v>0.17200655153587541</v>
      </c>
      <c r="W1119">
        <f t="array" ref="W1119">((C1119*X1126)+(D1119*Y1126)+(E1119*Z1126)+(F1119*AA1126)+(G1119*AB1126)+(H1119*AC1126)+(I1119*AD1126)+(J1119*AE1126)+(K1119*AF1126)+(L1119*AG1126)+(M1119*AH1126)+(N1119*AI1126)+(O1119*AJ1126)+(P1119*AK1126)+(Q1119*AL1126)+(R1119*AM1126)+AN1126)</f>
        <v>-6.2622884042679072E-2</v>
      </c>
      <c r="X1119">
        <v>4.8299999999999998E-4</v>
      </c>
      <c r="Y1119">
        <v>0.11992800000000001</v>
      </c>
      <c r="Z1119">
        <v>-1.5100000000000001E-2</v>
      </c>
      <c r="AA1119">
        <v>0.33109300000000003</v>
      </c>
      <c r="AB1119">
        <v>0.238456</v>
      </c>
      <c r="AC1119">
        <v>9.2619000000000007E-2</v>
      </c>
      <c r="AD1119">
        <v>5.0244999999999998E-2</v>
      </c>
      <c r="AE1119">
        <v>0.162665</v>
      </c>
      <c r="AF1119">
        <v>5.6064999999999997E-2</v>
      </c>
      <c r="AG1119">
        <v>0.10798199999999999</v>
      </c>
      <c r="AH1119">
        <v>0.24723899999999999</v>
      </c>
      <c r="AI1119">
        <v>0.40881400000000001</v>
      </c>
      <c r="AJ1119">
        <v>-1.453E-2</v>
      </c>
      <c r="AK1119">
        <v>-0.14107</v>
      </c>
      <c r="AL1119">
        <v>8.8039000000000006E-2</v>
      </c>
      <c r="AM1119">
        <v>-4.385E-2</v>
      </c>
      <c r="AN1119">
        <v>-0.17408000000000001</v>
      </c>
    </row>
    <row r="1120" spans="1:40" x14ac:dyDescent="0.25">
      <c r="A1120" s="1">
        <v>1419</v>
      </c>
      <c r="B1120">
        <v>0.88767123287671235</v>
      </c>
      <c r="C1120">
        <v>4.6998934532970292E-2</v>
      </c>
      <c r="D1120">
        <v>3.4691199111582242E-2</v>
      </c>
      <c r="E1120">
        <v>9.30477053955516E-2</v>
      </c>
      <c r="F1120">
        <v>3.5523978685612793E-2</v>
      </c>
      <c r="G1120">
        <v>0.19323671497584541</v>
      </c>
      <c r="H1120">
        <v>0.10476190476190481</v>
      </c>
      <c r="I1120">
        <v>0</v>
      </c>
      <c r="J1120">
        <v>0.1019415150905625</v>
      </c>
      <c r="K1120">
        <v>7.86747709956339E-2</v>
      </c>
      <c r="L1120">
        <v>0.1050720458802802</v>
      </c>
      <c r="M1120">
        <v>0.1300866444911245</v>
      </c>
      <c r="N1120">
        <v>7.7966101694915538E-2</v>
      </c>
      <c r="O1120">
        <v>0.13521126760563379</v>
      </c>
      <c r="P1120">
        <v>0.38528896672504392</v>
      </c>
      <c r="Q1120">
        <v>0.16134751773049641</v>
      </c>
      <c r="R1120">
        <v>0.12466404413745449</v>
      </c>
      <c r="V1120">
        <v>0.1238757506968191</v>
      </c>
      <c r="W1120">
        <f t="array" ref="W1120">((C1120*X1127)+(D1120*Y1127)+(E1120*Z1127)+(F1120*AA1127)+(G1120*AB1127)+(H1120*AC1127)+(I1120*AD1127)+(J1120*AE1127)+(K1120*AF1127)+(L1120*AG1127)+(M1120*AH1127)+(N1120*AI1127)+(O1120*AJ1127)+(P1120*AK1127)+(Q1120*AL1127)+(R1120*AM1127)+AN1127)</f>
        <v>-5.4962481534857624E-2</v>
      </c>
      <c r="X1120">
        <v>4.8299999999999998E-4</v>
      </c>
      <c r="Y1120">
        <v>0.11992800000000001</v>
      </c>
      <c r="Z1120">
        <v>-1.5100000000000001E-2</v>
      </c>
      <c r="AA1120">
        <v>0.33109300000000003</v>
      </c>
      <c r="AB1120">
        <v>0.238456</v>
      </c>
      <c r="AC1120">
        <v>9.2619000000000007E-2</v>
      </c>
      <c r="AD1120">
        <v>5.0244999999999998E-2</v>
      </c>
      <c r="AE1120">
        <v>0.162665</v>
      </c>
      <c r="AF1120">
        <v>5.6064999999999997E-2</v>
      </c>
      <c r="AG1120">
        <v>0.10798199999999999</v>
      </c>
      <c r="AH1120">
        <v>0.24723899999999999</v>
      </c>
      <c r="AI1120">
        <v>0.40881400000000001</v>
      </c>
      <c r="AJ1120">
        <v>-1.453E-2</v>
      </c>
      <c r="AK1120">
        <v>-0.14107</v>
      </c>
      <c r="AL1120">
        <v>8.8039000000000006E-2</v>
      </c>
      <c r="AM1120">
        <v>-4.385E-2</v>
      </c>
      <c r="AN1120">
        <v>-0.17408000000000001</v>
      </c>
    </row>
    <row r="1121" spans="1:40" x14ac:dyDescent="0.25">
      <c r="A1121" s="1">
        <v>980</v>
      </c>
      <c r="B1121">
        <v>0.68493150684931503</v>
      </c>
      <c r="C1121">
        <v>1.7935361666863971E-2</v>
      </c>
      <c r="D1121">
        <v>3.1965371898740567E-2</v>
      </c>
      <c r="E1121">
        <v>1.631011400682883E-2</v>
      </c>
      <c r="F1121">
        <v>0.15630550621669631</v>
      </c>
      <c r="G1121">
        <v>0.42995169082125612</v>
      </c>
      <c r="H1121">
        <v>0.1873015873015873</v>
      </c>
      <c r="I1121">
        <v>0.34254143646408841</v>
      </c>
      <c r="J1121">
        <v>2.5018438167485599E-2</v>
      </c>
      <c r="K1121">
        <v>2.064891704477357E-2</v>
      </c>
      <c r="L1121">
        <v>4.5721194573591008E-2</v>
      </c>
      <c r="M1121">
        <v>1.482637794051684E-2</v>
      </c>
      <c r="N1121">
        <v>0.12542372881355959</v>
      </c>
      <c r="O1121">
        <v>0.1070422535211268</v>
      </c>
      <c r="P1121">
        <v>0.43432574430823118</v>
      </c>
      <c r="Q1121">
        <v>0.124113475177305</v>
      </c>
      <c r="R1121">
        <v>2.9013014626803672E-2</v>
      </c>
      <c r="V1121">
        <v>9.1453310728618911E-2</v>
      </c>
      <c r="W1121">
        <f t="array" ref="W1121">((C1121*X1128)+(D1121*Y1128)+(E1121*Z1128)+(F1121*AA1128)+(G1121*AB1128)+(H1121*AC1128)+(I1121*AD1128)+(J1121*AE1128)+(K1121*AF1128)+(L1121*AG1128)+(M1121*AH1128)+(N1121*AI1128)+(O1121*AJ1128)+(P1121*AK1128)+(Q1121*AL1128)+(R1121*AM1128)+AN1128)</f>
        <v>3.0284778519378081E-2</v>
      </c>
      <c r="X1121">
        <v>4.8299999999999998E-4</v>
      </c>
      <c r="Y1121">
        <v>0.11992800000000001</v>
      </c>
      <c r="Z1121">
        <v>-1.5100000000000001E-2</v>
      </c>
      <c r="AA1121">
        <v>0.33109300000000003</v>
      </c>
      <c r="AB1121">
        <v>0.238456</v>
      </c>
      <c r="AC1121">
        <v>9.2619000000000007E-2</v>
      </c>
      <c r="AD1121">
        <v>5.0244999999999998E-2</v>
      </c>
      <c r="AE1121">
        <v>0.162665</v>
      </c>
      <c r="AF1121">
        <v>5.6064999999999997E-2</v>
      </c>
      <c r="AG1121">
        <v>0.10798199999999999</v>
      </c>
      <c r="AH1121">
        <v>0.24723899999999999</v>
      </c>
      <c r="AI1121">
        <v>0.40881400000000001</v>
      </c>
      <c r="AJ1121">
        <v>-1.453E-2</v>
      </c>
      <c r="AK1121">
        <v>-0.14107</v>
      </c>
      <c r="AL1121">
        <v>8.8039000000000006E-2</v>
      </c>
      <c r="AM1121">
        <v>-4.385E-2</v>
      </c>
      <c r="AN1121">
        <v>-0.17408000000000001</v>
      </c>
    </row>
    <row r="1122" spans="1:40" x14ac:dyDescent="0.25">
      <c r="A1122" s="1">
        <v>787</v>
      </c>
      <c r="B1122">
        <v>0.1561643835616438</v>
      </c>
      <c r="C1122">
        <v>0.1789984609920682</v>
      </c>
      <c r="D1122">
        <v>0.17375886524822701</v>
      </c>
      <c r="E1122">
        <v>0.31734794266864708</v>
      </c>
      <c r="F1122">
        <v>0</v>
      </c>
      <c r="G1122">
        <v>0</v>
      </c>
      <c r="H1122">
        <v>0</v>
      </c>
      <c r="I1122">
        <v>0</v>
      </c>
      <c r="J1122">
        <v>0.42860837332260571</v>
      </c>
      <c r="K1122">
        <v>0.57846074822361104</v>
      </c>
      <c r="L1122">
        <v>0.51400549640665461</v>
      </c>
      <c r="M1122">
        <v>0.62728879572595275</v>
      </c>
      <c r="N1122">
        <v>8.8135593220339231E-2</v>
      </c>
      <c r="O1122">
        <v>3.7558685446009391E-2</v>
      </c>
      <c r="P1122">
        <v>7.0052539404554049E-3</v>
      </c>
      <c r="Q1122">
        <v>0.16489361702127661</v>
      </c>
      <c r="R1122">
        <v>0.84496163882714126</v>
      </c>
      <c r="V1122">
        <v>0.33823740697106403</v>
      </c>
      <c r="W1122">
        <f t="array" ref="W1122">((C1122*X1129)+(D1122*Y1129)+(E1122*Z1129)+(F1122*AA1129)+(G1122*AB1129)+(H1122*AC1129)+(I1122*AD1129)+(J1122*AE1129)+(K1122*AF1129)+(L1122*AG1129)+(M1122*AH1129)+(N1122*AI1129)+(O1122*AJ1129)+(P1122*AK1129)+(Q1122*AL1129)+(R1122*AM1129)+AN1129)</f>
        <v>0.16676024130923778</v>
      </c>
      <c r="X1122">
        <v>4.8299999999999998E-4</v>
      </c>
      <c r="Y1122">
        <v>0.11992800000000001</v>
      </c>
      <c r="Z1122">
        <v>-1.5100000000000001E-2</v>
      </c>
      <c r="AA1122">
        <v>0.33109300000000003</v>
      </c>
      <c r="AB1122">
        <v>0.238456</v>
      </c>
      <c r="AC1122">
        <v>9.2619000000000007E-2</v>
      </c>
      <c r="AD1122">
        <v>5.0244999999999998E-2</v>
      </c>
      <c r="AE1122">
        <v>0.162665</v>
      </c>
      <c r="AF1122">
        <v>5.6064999999999997E-2</v>
      </c>
      <c r="AG1122">
        <v>0.10798199999999999</v>
      </c>
      <c r="AH1122">
        <v>0.24723899999999999</v>
      </c>
      <c r="AI1122">
        <v>0.40881400000000001</v>
      </c>
      <c r="AJ1122">
        <v>-1.453E-2</v>
      </c>
      <c r="AK1122">
        <v>-0.14107</v>
      </c>
      <c r="AL1122">
        <v>8.8039000000000006E-2</v>
      </c>
      <c r="AM1122">
        <v>-4.385E-2</v>
      </c>
      <c r="AN1122">
        <v>-0.17408000000000001</v>
      </c>
    </row>
    <row r="1123" spans="1:40" x14ac:dyDescent="0.25">
      <c r="A1123" s="1">
        <v>898</v>
      </c>
      <c r="B1123">
        <v>0.46027397260273972</v>
      </c>
      <c r="C1123">
        <v>1.3910263999052919E-2</v>
      </c>
      <c r="D1123">
        <v>1.008303677342823E-2</v>
      </c>
      <c r="E1123">
        <v>1.8760006944578401E-2</v>
      </c>
      <c r="F1123">
        <v>7.1047957371225589E-3</v>
      </c>
      <c r="G1123">
        <v>1.932367149758454E-2</v>
      </c>
      <c r="H1123">
        <v>0.1015873015873016</v>
      </c>
      <c r="I1123">
        <v>0.16574585635359121</v>
      </c>
      <c r="J1123">
        <v>2.5439881995728091E-2</v>
      </c>
      <c r="K1123">
        <v>2.0477698827155218E-2</v>
      </c>
      <c r="L1123">
        <v>1.5518797949386929E-2</v>
      </c>
      <c r="M1123">
        <v>2.138355841952632E-2</v>
      </c>
      <c r="N1123">
        <v>6.4406779661017183E-2</v>
      </c>
      <c r="O1123">
        <v>1.1267605633802819E-2</v>
      </c>
      <c r="P1123">
        <v>4.9036777583187391E-2</v>
      </c>
      <c r="Q1123">
        <v>6.9148936170212755E-2</v>
      </c>
      <c r="R1123">
        <v>2.7407006800342991E-2</v>
      </c>
      <c r="V1123">
        <v>2.522916008160685E-2</v>
      </c>
      <c r="W1123">
        <f t="array" ref="W1123">((C1123*X1130)+(D1123*Y1130)+(E1123*Z1130)+(F1123*AA1130)+(G1123*AB1130)+(H1123*AC1130)+(I1123*AD1130)+(J1123*AE1130)+(K1123*AF1130)+(L1123*AG1130)+(M1123*AH1130)+(N1123*AI1130)+(O1123*AJ1130)+(P1123*AK1130)+(Q1123*AL1130)+(R1123*AM1130)+AN1130)</f>
        <v>-0.11206638695941876</v>
      </c>
      <c r="X1123">
        <v>4.8299999999999998E-4</v>
      </c>
      <c r="Y1123">
        <v>0.11992800000000001</v>
      </c>
      <c r="Z1123">
        <v>-1.5100000000000001E-2</v>
      </c>
      <c r="AA1123">
        <v>0.33109300000000003</v>
      </c>
      <c r="AB1123">
        <v>0.238456</v>
      </c>
      <c r="AC1123">
        <v>9.2619000000000007E-2</v>
      </c>
      <c r="AD1123">
        <v>5.0244999999999998E-2</v>
      </c>
      <c r="AE1123">
        <v>0.162665</v>
      </c>
      <c r="AF1123">
        <v>5.6064999999999997E-2</v>
      </c>
      <c r="AG1123">
        <v>0.10798199999999999</v>
      </c>
      <c r="AH1123">
        <v>0.24723899999999999</v>
      </c>
      <c r="AI1123">
        <v>0.40881400000000001</v>
      </c>
      <c r="AJ1123">
        <v>-1.453E-2</v>
      </c>
      <c r="AK1123">
        <v>-0.14107</v>
      </c>
      <c r="AL1123">
        <v>8.8039000000000006E-2</v>
      </c>
      <c r="AM1123">
        <v>-4.385E-2</v>
      </c>
      <c r="AN1123">
        <v>-0.17408000000000001</v>
      </c>
    </row>
    <row r="1124" spans="1:40" x14ac:dyDescent="0.25">
      <c r="A1124" s="1">
        <v>505</v>
      </c>
      <c r="B1124">
        <v>0.38356164383561642</v>
      </c>
      <c r="C1124">
        <v>3.0129039895821001E-2</v>
      </c>
      <c r="D1124">
        <v>2.1074682617803691E-2</v>
      </c>
      <c r="E1124">
        <v>4.6711935029610907E-2</v>
      </c>
      <c r="F1124">
        <v>0</v>
      </c>
      <c r="G1124">
        <v>0</v>
      </c>
      <c r="H1124">
        <v>0</v>
      </c>
      <c r="I1124">
        <v>0</v>
      </c>
      <c r="J1124">
        <v>5.7785695813338693E-2</v>
      </c>
      <c r="K1124">
        <v>4.5852238678195378E-2</v>
      </c>
      <c r="L1124">
        <v>3.7739075792345547E-2</v>
      </c>
      <c r="M1124">
        <v>6.0338051187309311E-2</v>
      </c>
      <c r="N1124">
        <v>1.204309721627288E-16</v>
      </c>
      <c r="O1124">
        <v>2.065727699530517E-2</v>
      </c>
      <c r="P1124">
        <v>2.1015761821366091E-2</v>
      </c>
      <c r="Q1124">
        <v>7.0921985815601577E-3</v>
      </c>
      <c r="R1124">
        <v>7.1322375740028268E-2</v>
      </c>
      <c r="V1124">
        <v>5.721099968391713E-2</v>
      </c>
      <c r="W1124">
        <f t="array" ref="W1124">((C1124*X1131)+(D1124*Y1131)+(E1124*Z1131)+(F1124*AA1131)+(G1124*AB1131)+(H1124*AC1131)+(I1124*AD1131)+(J1124*AE1131)+(K1124*AF1131)+(L1124*AG1131)+(M1124*AH1131)+(N1124*AI1131)+(O1124*AJ1131)+(P1124*AK1131)+(Q1124*AL1131)+(R1124*AM1131)+AN1131)</f>
        <v>-0.14704781692517163</v>
      </c>
      <c r="X1124">
        <v>4.8299999999999998E-4</v>
      </c>
      <c r="Y1124">
        <v>0.11992800000000001</v>
      </c>
      <c r="Z1124">
        <v>-1.5100000000000001E-2</v>
      </c>
      <c r="AA1124">
        <v>0.33109300000000003</v>
      </c>
      <c r="AB1124">
        <v>0.238456</v>
      </c>
      <c r="AC1124">
        <v>9.2619000000000007E-2</v>
      </c>
      <c r="AD1124">
        <v>5.0244999999999998E-2</v>
      </c>
      <c r="AE1124">
        <v>0.162665</v>
      </c>
      <c r="AF1124">
        <v>5.6064999999999997E-2</v>
      </c>
      <c r="AG1124">
        <v>0.10798199999999999</v>
      </c>
      <c r="AH1124">
        <v>0.24723899999999999</v>
      </c>
      <c r="AI1124">
        <v>0.40881400000000001</v>
      </c>
      <c r="AJ1124">
        <v>-1.453E-2</v>
      </c>
      <c r="AK1124">
        <v>-0.14107</v>
      </c>
      <c r="AL1124">
        <v>8.8039000000000006E-2</v>
      </c>
      <c r="AM1124">
        <v>-4.385E-2</v>
      </c>
      <c r="AN1124">
        <v>-0.17408000000000001</v>
      </c>
    </row>
    <row r="1125" spans="1:40" x14ac:dyDescent="0.25">
      <c r="A1125" s="1">
        <v>1220</v>
      </c>
      <c r="B1125">
        <v>0.34246575342465752</v>
      </c>
      <c r="C1125">
        <v>7.54113886586954E-2</v>
      </c>
      <c r="D1125">
        <v>9.2791701370485355E-2</v>
      </c>
      <c r="E1125">
        <v>0.13504311425760529</v>
      </c>
      <c r="F1125">
        <v>0</v>
      </c>
      <c r="G1125">
        <v>0</v>
      </c>
      <c r="H1125">
        <v>0</v>
      </c>
      <c r="I1125">
        <v>0</v>
      </c>
      <c r="J1125">
        <v>0.18646973745965151</v>
      </c>
      <c r="K1125">
        <v>0.17781011899666119</v>
      </c>
      <c r="L1125">
        <v>0.27401297342873171</v>
      </c>
      <c r="M1125">
        <v>0.29605680965302228</v>
      </c>
      <c r="N1125">
        <v>8.4745762711864667E-2</v>
      </c>
      <c r="O1125">
        <v>0</v>
      </c>
      <c r="P1125">
        <v>0.15761821366024531</v>
      </c>
      <c r="Q1125">
        <v>0.1046099290780142</v>
      </c>
      <c r="R1125">
        <v>0.29667755845683419</v>
      </c>
      <c r="V1125">
        <v>0.12971849467927171</v>
      </c>
      <c r="W1125">
        <f t="array" ref="W1125">((C1125*X1132)+(D1125*Y1132)+(E1125*Z1132)+(F1125*AA1132)+(G1125*AB1132)+(H1125*AC1132)+(I1125*AD1132)+(J1125*AE1132)+(K1125*AF1132)+(L1125*AG1132)+(M1125*AH1132)+(N1125*AI1132)+(O1125*AJ1132)+(P1125*AK1132)+(Q1125*AL1132)+(R1125*AM1132)+AN1132)</f>
        <v>-1.3257626094596686E-2</v>
      </c>
      <c r="X1125">
        <v>4.8299999999999998E-4</v>
      </c>
      <c r="Y1125">
        <v>0.11992800000000001</v>
      </c>
      <c r="Z1125">
        <v>-1.5100000000000001E-2</v>
      </c>
      <c r="AA1125">
        <v>0.33109300000000003</v>
      </c>
      <c r="AB1125">
        <v>0.238456</v>
      </c>
      <c r="AC1125">
        <v>9.2619000000000007E-2</v>
      </c>
      <c r="AD1125">
        <v>5.0244999999999998E-2</v>
      </c>
      <c r="AE1125">
        <v>0.162665</v>
      </c>
      <c r="AF1125">
        <v>5.6064999999999997E-2</v>
      </c>
      <c r="AG1125">
        <v>0.10798199999999999</v>
      </c>
      <c r="AH1125">
        <v>0.24723899999999999</v>
      </c>
      <c r="AI1125">
        <v>0.40881400000000001</v>
      </c>
      <c r="AJ1125">
        <v>-1.453E-2</v>
      </c>
      <c r="AK1125">
        <v>-0.14107</v>
      </c>
      <c r="AL1125">
        <v>8.8039000000000006E-2</v>
      </c>
      <c r="AM1125">
        <v>-4.385E-2</v>
      </c>
      <c r="AN1125">
        <v>-0.17408000000000001</v>
      </c>
    </row>
    <row r="1126" spans="1:40" x14ac:dyDescent="0.25">
      <c r="A1126" s="1">
        <v>1326</v>
      </c>
      <c r="B1126">
        <v>0.63287671232876708</v>
      </c>
      <c r="C1126">
        <v>3.669941991239494E-3</v>
      </c>
      <c r="D1126">
        <v>5.0225890310693806E-3</v>
      </c>
      <c r="E1126">
        <v>8.0441366538706351E-3</v>
      </c>
      <c r="F1126">
        <v>0</v>
      </c>
      <c r="G1126">
        <v>0</v>
      </c>
      <c r="H1126">
        <v>0</v>
      </c>
      <c r="I1126">
        <v>0</v>
      </c>
      <c r="J1126">
        <v>8.7976399145618406E-3</v>
      </c>
      <c r="K1126">
        <v>6.0440030819278717E-3</v>
      </c>
      <c r="L1126">
        <v>8.1889300301864892E-3</v>
      </c>
      <c r="M1126">
        <v>1.074507156719497E-2</v>
      </c>
      <c r="N1126">
        <v>2.7096968736613992E-16</v>
      </c>
      <c r="O1126">
        <v>0</v>
      </c>
      <c r="P1126">
        <v>6.2219153744317017E-17</v>
      </c>
      <c r="Q1126">
        <v>1.5747844320924201E-17</v>
      </c>
      <c r="R1126">
        <v>1.186821276621996E-2</v>
      </c>
      <c r="V1126">
        <v>9.3531795063360249E-3</v>
      </c>
      <c r="W1126">
        <f t="array" ref="W1126">((C1126*X1133)+(D1126*Y1133)+(E1126*Z1133)+(F1126*AA1133)+(G1126*AB1133)+(H1126*AC1133)+(I1126*AD1133)+(J1126*AE1133)+(K1126*AF1133)+(L1126*AG1133)+(M1126*AH1133)+(N1126*AI1133)+(O1126*AJ1133)+(P1126*AK1133)+(Q1126*AL1133)+(R1126*AM1133)+AN1133)</f>
        <v>-0.16880698303276043</v>
      </c>
      <c r="X1126">
        <v>4.8299999999999998E-4</v>
      </c>
      <c r="Y1126">
        <v>0.11992800000000001</v>
      </c>
      <c r="Z1126">
        <v>-1.5100000000000001E-2</v>
      </c>
      <c r="AA1126">
        <v>0.33109300000000003</v>
      </c>
      <c r="AB1126">
        <v>0.238456</v>
      </c>
      <c r="AC1126">
        <v>9.2619000000000007E-2</v>
      </c>
      <c r="AD1126">
        <v>5.0244999999999998E-2</v>
      </c>
      <c r="AE1126">
        <v>0.162665</v>
      </c>
      <c r="AF1126">
        <v>5.6064999999999997E-2</v>
      </c>
      <c r="AG1126">
        <v>0.10798199999999999</v>
      </c>
      <c r="AH1126">
        <v>0.24723899999999999</v>
      </c>
      <c r="AI1126">
        <v>0.40881400000000001</v>
      </c>
      <c r="AJ1126">
        <v>-1.453E-2</v>
      </c>
      <c r="AK1126">
        <v>-0.14107</v>
      </c>
      <c r="AL1126">
        <v>8.8039000000000006E-2</v>
      </c>
      <c r="AM1126">
        <v>-4.385E-2</v>
      </c>
      <c r="AN1126">
        <v>-0.17408000000000001</v>
      </c>
    </row>
    <row r="1127" spans="1:40" x14ac:dyDescent="0.25">
      <c r="A1127" s="1">
        <v>1143</v>
      </c>
      <c r="B1127">
        <v>0.13150684931506851</v>
      </c>
      <c r="C1127">
        <v>0.34177814608736828</v>
      </c>
      <c r="D1127">
        <v>0.14846924610686249</v>
      </c>
      <c r="E1127">
        <v>0.41131194660390819</v>
      </c>
      <c r="F1127">
        <v>0</v>
      </c>
      <c r="G1127">
        <v>0</v>
      </c>
      <c r="H1127">
        <v>0</v>
      </c>
      <c r="I1127">
        <v>0.46408839779005517</v>
      </c>
      <c r="J1127">
        <v>0.58909226746357857</v>
      </c>
      <c r="K1127">
        <v>0.55209314271038434</v>
      </c>
      <c r="L1127">
        <v>0.32013585908199671</v>
      </c>
      <c r="M1127">
        <v>0.56304041781208225</v>
      </c>
      <c r="N1127">
        <v>0.33559322033898331</v>
      </c>
      <c r="O1127">
        <v>0</v>
      </c>
      <c r="P1127">
        <v>7.0052539404553485E-2</v>
      </c>
      <c r="Q1127">
        <v>0</v>
      </c>
      <c r="R1127">
        <v>0.68650973989253528</v>
      </c>
      <c r="V1127">
        <v>0.65039318793521261</v>
      </c>
      <c r="W1127">
        <f t="array" ref="W1127">((C1127*X1134)+(D1127*Y1134)+(E1127*Z1134)+(F1127*AA1134)+(G1127*AB1134)+(H1127*AC1134)+(I1127*AD1134)+(J1127*AE1134)+(K1127*AF1134)+(L1127*AG1134)+(M1127*AH1134)+(N1127*AI1134)+(O1127*AJ1134)+(P1127*AK1134)+(Q1127*AL1134)+(R1127*AM1134)+AN1134)</f>
        <v>0.25875970862433362</v>
      </c>
      <c r="X1127">
        <v>4.8299999999999998E-4</v>
      </c>
      <c r="Y1127">
        <v>0.11992800000000001</v>
      </c>
      <c r="Z1127">
        <v>-1.5100000000000001E-2</v>
      </c>
      <c r="AA1127">
        <v>0.33109300000000003</v>
      </c>
      <c r="AB1127">
        <v>0.238456</v>
      </c>
      <c r="AC1127">
        <v>9.2619000000000007E-2</v>
      </c>
      <c r="AD1127">
        <v>5.0244999999999998E-2</v>
      </c>
      <c r="AE1127">
        <v>0.162665</v>
      </c>
      <c r="AF1127">
        <v>5.6064999999999997E-2</v>
      </c>
      <c r="AG1127">
        <v>0.10798199999999999</v>
      </c>
      <c r="AH1127">
        <v>0.24723899999999999</v>
      </c>
      <c r="AI1127">
        <v>0.40881400000000001</v>
      </c>
      <c r="AJ1127">
        <v>-1.453E-2</v>
      </c>
      <c r="AK1127">
        <v>-0.14107</v>
      </c>
      <c r="AL1127">
        <v>8.8039000000000006E-2</v>
      </c>
      <c r="AM1127">
        <v>-4.385E-2</v>
      </c>
      <c r="AN1127">
        <v>-0.17408000000000001</v>
      </c>
    </row>
    <row r="1128" spans="1:40" x14ac:dyDescent="0.25">
      <c r="A1128" s="1">
        <v>972</v>
      </c>
      <c r="B1128">
        <v>0.66301369863013704</v>
      </c>
      <c r="C1128">
        <v>1.065467029714693E-3</v>
      </c>
      <c r="D1128">
        <v>4.9216324676307915E-4</v>
      </c>
      <c r="E1128">
        <v>2.903219583711104E-3</v>
      </c>
      <c r="F1128">
        <v>0</v>
      </c>
      <c r="G1128">
        <v>0</v>
      </c>
      <c r="H1128">
        <v>0</v>
      </c>
      <c r="I1128">
        <v>0</v>
      </c>
      <c r="J1128">
        <v>4.439527599781618E-3</v>
      </c>
      <c r="K1128">
        <v>1.2841366321376629E-3</v>
      </c>
      <c r="L1128">
        <v>1.049964802316285E-3</v>
      </c>
      <c r="M1128">
        <v>1.894099203723363E-3</v>
      </c>
      <c r="N1128">
        <v>4.0677966101695162E-2</v>
      </c>
      <c r="O1128">
        <v>1.877934272300469E-3</v>
      </c>
      <c r="P1128">
        <v>0</v>
      </c>
      <c r="Q1128">
        <v>2.8368794326241131E-2</v>
      </c>
      <c r="R1128">
        <v>3.5770174316624168E-3</v>
      </c>
      <c r="V1128">
        <v>4.4969972127237726E-3</v>
      </c>
      <c r="W1128">
        <f t="array" ref="W1128">((C1128*X1135)+(D1128*Y1135)+(E1128*Z1135)+(F1128*AA1135)+(G1128*AB1135)+(H1128*AC1135)+(I1128*AD1135)+(J1128*AE1135)+(K1128*AF1135)+(L1128*AG1135)+(M1128*AH1135)+(N1128*AI1135)+(O1128*AJ1135)+(P1128*AK1135)+(Q1128*AL1135)+(R1128*AM1135)+AN1135)</f>
        <v>-0.1537453327534371</v>
      </c>
      <c r="X1128">
        <v>4.8299999999999998E-4</v>
      </c>
      <c r="Y1128">
        <v>0.11992800000000001</v>
      </c>
      <c r="Z1128">
        <v>-1.5100000000000001E-2</v>
      </c>
      <c r="AA1128">
        <v>0.33109300000000003</v>
      </c>
      <c r="AB1128">
        <v>0.238456</v>
      </c>
      <c r="AC1128">
        <v>9.2619000000000007E-2</v>
      </c>
      <c r="AD1128">
        <v>5.0244999999999998E-2</v>
      </c>
      <c r="AE1128">
        <v>0.162665</v>
      </c>
      <c r="AF1128">
        <v>5.6064999999999997E-2</v>
      </c>
      <c r="AG1128">
        <v>0.10798199999999999</v>
      </c>
      <c r="AH1128">
        <v>0.24723899999999999</v>
      </c>
      <c r="AI1128">
        <v>0.40881400000000001</v>
      </c>
      <c r="AJ1128">
        <v>-1.453E-2</v>
      </c>
      <c r="AK1128">
        <v>-0.14107</v>
      </c>
      <c r="AL1128">
        <v>8.8039000000000006E-2</v>
      </c>
      <c r="AM1128">
        <v>-4.385E-2</v>
      </c>
      <c r="AN1128">
        <v>-0.17408000000000001</v>
      </c>
    </row>
    <row r="1129" spans="1:40" x14ac:dyDescent="0.25">
      <c r="A1129" s="1">
        <v>1315</v>
      </c>
      <c r="B1129">
        <v>0.60273972602739723</v>
      </c>
      <c r="C1129">
        <v>7.2806913697170596E-3</v>
      </c>
      <c r="D1129">
        <v>1.625400671361147E-2</v>
      </c>
      <c r="E1129">
        <v>1.4959779316730639E-2</v>
      </c>
      <c r="F1129">
        <v>7.1047957371225589E-3</v>
      </c>
      <c r="G1129">
        <v>6.0386473429951702E-2</v>
      </c>
      <c r="H1129">
        <v>0.10476190476190481</v>
      </c>
      <c r="I1129">
        <v>0</v>
      </c>
      <c r="J1129">
        <v>2.0392134325641981E-2</v>
      </c>
      <c r="K1129">
        <v>7.3795051793510364E-3</v>
      </c>
      <c r="L1129">
        <v>1.413873057664544E-2</v>
      </c>
      <c r="M1129">
        <v>1.440892114063406E-2</v>
      </c>
      <c r="N1129">
        <v>1.6949152542373148E-2</v>
      </c>
      <c r="O1129">
        <v>1.690140845070422E-2</v>
      </c>
      <c r="P1129">
        <v>0.16637478108581449</v>
      </c>
      <c r="Q1129">
        <v>0.1524822695035461</v>
      </c>
      <c r="R1129">
        <v>1.5894542246642499E-2</v>
      </c>
      <c r="V1129">
        <v>1.9142170244150072E-2</v>
      </c>
      <c r="W1129">
        <f t="array" ref="W1129">((C1129*X1136)+(D1129*Y1136)+(E1129*Z1136)+(F1129*AA1136)+(G1129*AB1136)+(H1129*AC1136)+(I1129*AD1136)+(J1129*AE1136)+(K1129*AF1136)+(L1129*AG1136)+(M1129*AH1136)+(N1129*AI1136)+(O1129*AJ1136)+(P1129*AK1136)+(Q1129*AL1136)+(R1129*AM1136)+AN1136)</f>
        <v>-0.14113786966707653</v>
      </c>
      <c r="X1129">
        <v>4.8299999999999998E-4</v>
      </c>
      <c r="Y1129">
        <v>0.11992800000000001</v>
      </c>
      <c r="Z1129">
        <v>-1.5100000000000001E-2</v>
      </c>
      <c r="AA1129">
        <v>0.33109300000000003</v>
      </c>
      <c r="AB1129">
        <v>0.238456</v>
      </c>
      <c r="AC1129">
        <v>9.2619000000000007E-2</v>
      </c>
      <c r="AD1129">
        <v>5.0244999999999998E-2</v>
      </c>
      <c r="AE1129">
        <v>0.162665</v>
      </c>
      <c r="AF1129">
        <v>5.6064999999999997E-2</v>
      </c>
      <c r="AG1129">
        <v>0.10798199999999999</v>
      </c>
      <c r="AH1129">
        <v>0.24723899999999999</v>
      </c>
      <c r="AI1129">
        <v>0.40881400000000001</v>
      </c>
      <c r="AJ1129">
        <v>-1.453E-2</v>
      </c>
      <c r="AK1129">
        <v>-0.14107</v>
      </c>
      <c r="AL1129">
        <v>8.8039000000000006E-2</v>
      </c>
      <c r="AM1129">
        <v>-4.385E-2</v>
      </c>
      <c r="AN1129">
        <v>-0.17408000000000001</v>
      </c>
    </row>
    <row r="1130" spans="1:40" x14ac:dyDescent="0.25">
      <c r="A1130" s="1">
        <v>351</v>
      </c>
      <c r="B1130">
        <v>0.9616438356164384</v>
      </c>
      <c r="C1130">
        <v>0.27193086302829411</v>
      </c>
      <c r="D1130">
        <v>0.30693319199414448</v>
      </c>
      <c r="E1130">
        <v>0.45222708771388342</v>
      </c>
      <c r="F1130">
        <v>0</v>
      </c>
      <c r="G1130">
        <v>0</v>
      </c>
      <c r="H1130">
        <v>7.6190476190476183E-2</v>
      </c>
      <c r="I1130">
        <v>3.3149171270718231E-2</v>
      </c>
      <c r="J1130">
        <v>0.70163692614196904</v>
      </c>
      <c r="K1130">
        <v>0.58822018662785724</v>
      </c>
      <c r="L1130">
        <v>0.6697542525563065</v>
      </c>
      <c r="M1130">
        <v>0.89711022191825818</v>
      </c>
      <c r="N1130">
        <v>0.52542372881355937</v>
      </c>
      <c r="O1130">
        <v>0.16901408450704231</v>
      </c>
      <c r="P1130">
        <v>5.2539404553415138E-2</v>
      </c>
      <c r="Q1130">
        <v>0.33510638297872342</v>
      </c>
      <c r="R1130">
        <v>0.91805453023756989</v>
      </c>
      <c r="V1130">
        <v>0.84052182408551479</v>
      </c>
      <c r="W1130">
        <f t="array" ref="W1130">((C1130*X1137)+(D1130*Y1137)+(E1130*Z1137)+(F1130*AA1137)+(G1130*AB1137)+(H1130*AC1137)+(I1130*AD1137)+(J1130*AE1137)+(K1130*AF1137)+(L1130*AG1137)+(M1130*AH1137)+(N1130*AI1137)+(O1130*AJ1137)+(P1130*AK1137)+(Q1130*AL1137)+(R1130*AM1137)+AN1137)</f>
        <v>0.50016604399027242</v>
      </c>
      <c r="X1130">
        <v>4.8299999999999998E-4</v>
      </c>
      <c r="Y1130">
        <v>0.11992800000000001</v>
      </c>
      <c r="Z1130">
        <v>-1.5100000000000001E-2</v>
      </c>
      <c r="AA1130">
        <v>0.33109300000000003</v>
      </c>
      <c r="AB1130">
        <v>0.238456</v>
      </c>
      <c r="AC1130">
        <v>9.2619000000000007E-2</v>
      </c>
      <c r="AD1130">
        <v>5.0244999999999998E-2</v>
      </c>
      <c r="AE1130">
        <v>0.162665</v>
      </c>
      <c r="AF1130">
        <v>5.6064999999999997E-2</v>
      </c>
      <c r="AG1130">
        <v>0.10798199999999999</v>
      </c>
      <c r="AH1130">
        <v>0.24723899999999999</v>
      </c>
      <c r="AI1130">
        <v>0.40881400000000001</v>
      </c>
      <c r="AJ1130">
        <v>-1.453E-2</v>
      </c>
      <c r="AK1130">
        <v>-0.14107</v>
      </c>
      <c r="AL1130">
        <v>8.8039000000000006E-2</v>
      </c>
      <c r="AM1130">
        <v>-4.385E-2</v>
      </c>
      <c r="AN1130">
        <v>-0.17408000000000001</v>
      </c>
    </row>
    <row r="1131" spans="1:40" x14ac:dyDescent="0.25">
      <c r="A1131" s="1">
        <v>518</v>
      </c>
      <c r="B1131">
        <v>0.41917808219178082</v>
      </c>
      <c r="C1131">
        <v>2.3025926364389729E-2</v>
      </c>
      <c r="D1131">
        <v>2.178137856187376E-2</v>
      </c>
      <c r="E1131">
        <v>3.3893400721464531E-2</v>
      </c>
      <c r="F1131">
        <v>3.552397868561279E-3</v>
      </c>
      <c r="G1131">
        <v>4.3478260869565223E-2</v>
      </c>
      <c r="H1131">
        <v>3.4920634920634921E-2</v>
      </c>
      <c r="I1131">
        <v>2.209944751381215E-2</v>
      </c>
      <c r="J1131">
        <v>4.68664693543289E-2</v>
      </c>
      <c r="K1131">
        <v>3.2959506891533277E-2</v>
      </c>
      <c r="L1131">
        <v>3.121656717189588E-2</v>
      </c>
      <c r="M1131">
        <v>3.8963374827354957E-2</v>
      </c>
      <c r="N1131">
        <v>0.15932203389830521</v>
      </c>
      <c r="O1131">
        <v>6.0093896713615022E-2</v>
      </c>
      <c r="P1131">
        <v>0.10507880910683021</v>
      </c>
      <c r="Q1131">
        <v>0.1631205673758864</v>
      </c>
      <c r="R1131">
        <v>4.9915792547383389E-2</v>
      </c>
      <c r="V1131">
        <v>4.969205865731828E-2</v>
      </c>
      <c r="W1131">
        <f t="array" ref="W1131">((C1131*X1138)+(D1131*Y1138)+(E1131*Z1138)+(F1131*AA1138)+(G1131*AB1138)+(H1131*AC1138)+(I1131*AD1138)+(J1131*AE1138)+(K1131*AF1138)+(L1131*AG1138)+(M1131*AH1138)+(N1131*AI1138)+(O1131*AJ1138)+(P1131*AK1138)+(Q1131*AL1138)+(R1131*AM1138)+AN1138)</f>
        <v>-7.1995832041990268E-2</v>
      </c>
      <c r="X1131">
        <v>4.8299999999999998E-4</v>
      </c>
      <c r="Y1131">
        <v>0.11992800000000001</v>
      </c>
      <c r="Z1131">
        <v>-1.5100000000000001E-2</v>
      </c>
      <c r="AA1131">
        <v>0.33109300000000003</v>
      </c>
      <c r="AB1131">
        <v>0.238456</v>
      </c>
      <c r="AC1131">
        <v>9.2619000000000007E-2</v>
      </c>
      <c r="AD1131">
        <v>5.0244999999999998E-2</v>
      </c>
      <c r="AE1131">
        <v>0.162665</v>
      </c>
      <c r="AF1131">
        <v>5.6064999999999997E-2</v>
      </c>
      <c r="AG1131">
        <v>0.10798199999999999</v>
      </c>
      <c r="AH1131">
        <v>0.24723899999999999</v>
      </c>
      <c r="AI1131">
        <v>0.40881400000000001</v>
      </c>
      <c r="AJ1131">
        <v>-1.453E-2</v>
      </c>
      <c r="AK1131">
        <v>-0.14107</v>
      </c>
      <c r="AL1131">
        <v>8.8039000000000006E-2</v>
      </c>
      <c r="AM1131">
        <v>-4.385E-2</v>
      </c>
      <c r="AN1131">
        <v>-0.17408000000000001</v>
      </c>
    </row>
    <row r="1132" spans="1:40" x14ac:dyDescent="0.25">
      <c r="A1132" s="1">
        <v>1139</v>
      </c>
      <c r="B1132">
        <v>0.1205479452054795</v>
      </c>
      <c r="C1132">
        <v>0.81058363916183263</v>
      </c>
      <c r="D1132">
        <v>0.46034930970949739</v>
      </c>
      <c r="E1132">
        <v>0.66456721773182359</v>
      </c>
      <c r="F1132">
        <v>0</v>
      </c>
      <c r="G1132">
        <v>9.1787439613526575E-2</v>
      </c>
      <c r="H1132">
        <v>0</v>
      </c>
      <c r="I1132">
        <v>1.104972375690608E-2</v>
      </c>
      <c r="J1132">
        <v>0.81035027729088249</v>
      </c>
      <c r="K1132">
        <v>0.78186799075421631</v>
      </c>
      <c r="L1132">
        <v>0.50363311684437861</v>
      </c>
      <c r="M1132">
        <v>0.78818952538714671</v>
      </c>
      <c r="N1132">
        <v>0.43389830508474603</v>
      </c>
      <c r="O1132">
        <v>0.1070422535211267</v>
      </c>
      <c r="P1132">
        <v>0.57793345008756569</v>
      </c>
      <c r="Q1132">
        <v>0.33333333333333331</v>
      </c>
      <c r="R1132">
        <v>0.85761846107024686</v>
      </c>
      <c r="V1132">
        <v>0.83908508376196089</v>
      </c>
      <c r="W1132">
        <f t="array" ref="W1132">((C1132*X1139)+(D1132*Y1139)+(E1132*Z1139)+(F1132*AA1139)+(G1132*AB1139)+(H1132*AC1139)+(I1132*AD1139)+(J1132*AE1139)+(K1132*AF1139)+(L1132*AG1139)+(M1132*AH1139)+(N1132*AI1139)+(O1132*AJ1139)+(P1132*AK1139)+(Q1132*AL1139)+(R1132*AM1139)+AN1139)</f>
        <v>0.4048724058056965</v>
      </c>
      <c r="X1132">
        <v>4.8299999999999998E-4</v>
      </c>
      <c r="Y1132">
        <v>0.11992800000000001</v>
      </c>
      <c r="Z1132">
        <v>-1.5100000000000001E-2</v>
      </c>
      <c r="AA1132">
        <v>0.33109300000000003</v>
      </c>
      <c r="AB1132">
        <v>0.238456</v>
      </c>
      <c r="AC1132">
        <v>9.2619000000000007E-2</v>
      </c>
      <c r="AD1132">
        <v>5.0244999999999998E-2</v>
      </c>
      <c r="AE1132">
        <v>0.162665</v>
      </c>
      <c r="AF1132">
        <v>5.6064999999999997E-2</v>
      </c>
      <c r="AG1132">
        <v>0.10798199999999999</v>
      </c>
      <c r="AH1132">
        <v>0.24723899999999999</v>
      </c>
      <c r="AI1132">
        <v>0.40881400000000001</v>
      </c>
      <c r="AJ1132">
        <v>-1.453E-2</v>
      </c>
      <c r="AK1132">
        <v>-0.14107</v>
      </c>
      <c r="AL1132">
        <v>8.8039000000000006E-2</v>
      </c>
      <c r="AM1132">
        <v>-4.385E-2</v>
      </c>
      <c r="AN1132">
        <v>-0.17408000000000001</v>
      </c>
    </row>
    <row r="1133" spans="1:40" x14ac:dyDescent="0.25">
      <c r="A1133" s="1">
        <v>932</v>
      </c>
      <c r="B1133">
        <v>0.55342465753424652</v>
      </c>
      <c r="C1133">
        <v>1.0181129395051501E-2</v>
      </c>
      <c r="D1133">
        <v>5.868100249867495E-3</v>
      </c>
      <c r="E1133">
        <v>2.062153976735662E-2</v>
      </c>
      <c r="F1133">
        <v>1.065719360568384E-2</v>
      </c>
      <c r="G1133">
        <v>3.3816425120772937E-2</v>
      </c>
      <c r="H1133">
        <v>5.3968253968253957E-2</v>
      </c>
      <c r="I1133">
        <v>6.6298342541436461E-2</v>
      </c>
      <c r="J1133">
        <v>2.0334664712699829E-2</v>
      </c>
      <c r="K1133">
        <v>1.3954284735895901E-2</v>
      </c>
      <c r="L1133">
        <v>7.4770220771008238E-3</v>
      </c>
      <c r="M1133">
        <v>3.2828092178014238E-2</v>
      </c>
      <c r="N1133">
        <v>3.3898305084746012E-2</v>
      </c>
      <c r="O1133">
        <v>1.314553990610328E-2</v>
      </c>
      <c r="P1133">
        <v>2.802101576182137E-2</v>
      </c>
      <c r="Q1133">
        <v>0.21099290780141841</v>
      </c>
      <c r="R1133">
        <v>2.3125690161814021E-2</v>
      </c>
      <c r="V1133">
        <v>1.6254322193806691E-2</v>
      </c>
      <c r="W1133">
        <f t="array" ref="W1133">((C1133*X1140)+(D1133*Y1140)+(E1133*Z1140)+(F1133*AA1140)+(G1133*AB1140)+(H1133*AC1140)+(I1133*AD1140)+(J1133*AE1140)+(K1133*AF1140)+(L1133*AG1140)+(M1133*AH1140)+(N1133*AI1140)+(O1133*AJ1140)+(P1133*AK1140)+(Q1133*AL1140)+(R1133*AM1140)+AN1140)</f>
        <v>-0.11347125153982532</v>
      </c>
      <c r="X1133">
        <v>4.8299999999999998E-4</v>
      </c>
      <c r="Y1133">
        <v>0.11992800000000001</v>
      </c>
      <c r="Z1133">
        <v>-1.5100000000000001E-2</v>
      </c>
      <c r="AA1133">
        <v>0.33109300000000003</v>
      </c>
      <c r="AB1133">
        <v>0.238456</v>
      </c>
      <c r="AC1133">
        <v>9.2619000000000007E-2</v>
      </c>
      <c r="AD1133">
        <v>5.0244999999999998E-2</v>
      </c>
      <c r="AE1133">
        <v>0.162665</v>
      </c>
      <c r="AF1133">
        <v>5.6064999999999997E-2</v>
      </c>
      <c r="AG1133">
        <v>0.10798199999999999</v>
      </c>
      <c r="AH1133">
        <v>0.24723899999999999</v>
      </c>
      <c r="AI1133">
        <v>0.40881400000000001</v>
      </c>
      <c r="AJ1133">
        <v>-1.453E-2</v>
      </c>
      <c r="AK1133">
        <v>-0.14107</v>
      </c>
      <c r="AL1133">
        <v>8.8039000000000006E-2</v>
      </c>
      <c r="AM1133">
        <v>-4.385E-2</v>
      </c>
      <c r="AN1133">
        <v>-0.17408000000000001</v>
      </c>
    </row>
    <row r="1134" spans="1:40" x14ac:dyDescent="0.25">
      <c r="A1134" s="1">
        <v>114</v>
      </c>
      <c r="B1134">
        <v>0.31232876712328772</v>
      </c>
      <c r="C1134">
        <v>8.0146797679649578E-2</v>
      </c>
      <c r="D1134">
        <v>4.2755104616238861E-2</v>
      </c>
      <c r="E1134">
        <v>0.14811242500819841</v>
      </c>
      <c r="F1134">
        <v>2.4866785079928951E-2</v>
      </c>
      <c r="G1134">
        <v>4.8309178743961359E-3</v>
      </c>
      <c r="H1134">
        <v>3.174603174603175E-3</v>
      </c>
      <c r="I1134">
        <v>0.1215469613259668</v>
      </c>
      <c r="J1134">
        <v>0.1589801059356532</v>
      </c>
      <c r="K1134">
        <v>0.15657906001198529</v>
      </c>
      <c r="L1134">
        <v>0.14988247553064979</v>
      </c>
      <c r="M1134">
        <v>0.25582330030687522</v>
      </c>
      <c r="N1134">
        <v>0.41355932203389828</v>
      </c>
      <c r="O1134">
        <v>7.1361502347417838E-2</v>
      </c>
      <c r="P1134">
        <v>0.35376532399299482</v>
      </c>
      <c r="Q1134">
        <v>0.28191489361702132</v>
      </c>
      <c r="R1134">
        <v>0.22249480258030549</v>
      </c>
      <c r="V1134">
        <v>0.41749758148712202</v>
      </c>
      <c r="W1134">
        <f t="array" ref="W1134">((C1134*X1141)+(D1134*Y1141)+(E1134*Z1141)+(F1134*AA1141)+(G1134*AB1141)+(H1134*AC1141)+(I1134*AD1141)+(J1134*AE1141)+(K1134*AF1141)+(L1134*AG1141)+(M1134*AH1141)+(N1134*AI1141)+(O1134*AJ1141)+(P1134*AK1141)+(Q1134*AL1141)+(R1134*AM1141)+AN1141)</f>
        <v>9.1898685308535455E-2</v>
      </c>
      <c r="X1134">
        <v>4.8299999999999998E-4</v>
      </c>
      <c r="Y1134">
        <v>0.11992800000000001</v>
      </c>
      <c r="Z1134">
        <v>-1.5100000000000001E-2</v>
      </c>
      <c r="AA1134">
        <v>0.33109300000000003</v>
      </c>
      <c r="AB1134">
        <v>0.238456</v>
      </c>
      <c r="AC1134">
        <v>9.2619000000000007E-2</v>
      </c>
      <c r="AD1134">
        <v>5.0244999999999998E-2</v>
      </c>
      <c r="AE1134">
        <v>0.162665</v>
      </c>
      <c r="AF1134">
        <v>5.6064999999999997E-2</v>
      </c>
      <c r="AG1134">
        <v>0.10798199999999999</v>
      </c>
      <c r="AH1134">
        <v>0.24723899999999999</v>
      </c>
      <c r="AI1134">
        <v>0.40881400000000001</v>
      </c>
      <c r="AJ1134">
        <v>-1.453E-2</v>
      </c>
      <c r="AK1134">
        <v>-0.14107</v>
      </c>
      <c r="AL1134">
        <v>8.8039000000000006E-2</v>
      </c>
      <c r="AM1134">
        <v>-4.385E-2</v>
      </c>
      <c r="AN1134">
        <v>-0.17408000000000001</v>
      </c>
    </row>
    <row r="1135" spans="1:40" x14ac:dyDescent="0.25">
      <c r="A1135" s="1">
        <v>280</v>
      </c>
      <c r="B1135">
        <v>0.76712328767123283</v>
      </c>
      <c r="C1135">
        <v>0.55250384751982951</v>
      </c>
      <c r="D1135">
        <v>0.4332550919966684</v>
      </c>
      <c r="E1135">
        <v>0.77270009066532919</v>
      </c>
      <c r="F1135">
        <v>0.1047957371225577</v>
      </c>
      <c r="G1135">
        <v>0.17149758454106279</v>
      </c>
      <c r="H1135">
        <v>8.2539682539682538E-2</v>
      </c>
      <c r="I1135">
        <v>0.43093922651933703</v>
      </c>
      <c r="J1135">
        <v>0.86829880367422396</v>
      </c>
      <c r="K1135">
        <v>0.46751134320691728</v>
      </c>
      <c r="L1135">
        <v>0.422571061538278</v>
      </c>
      <c r="M1135">
        <v>0.51306773014526597</v>
      </c>
      <c r="N1135">
        <v>0.29152542372881363</v>
      </c>
      <c r="O1135">
        <v>0.2131455399061033</v>
      </c>
      <c r="P1135">
        <v>0.44133099824868671</v>
      </c>
      <c r="Q1135">
        <v>0.175531914893617</v>
      </c>
      <c r="R1135">
        <v>0.60382398483237687</v>
      </c>
      <c r="V1135">
        <v>0.70259475302433838</v>
      </c>
      <c r="W1135">
        <f t="array" ref="W1135">((C1135*X1142)+(D1135*Y1142)+(E1135*Z1142)+(F1135*AA1142)+(G1135*AB1142)+(H1135*AC1142)+(I1135*AD1142)+(J1135*AE1142)+(K1135*AF1142)+(L1135*AG1142)+(M1135*AH1142)+(N1135*AI1142)+(O1135*AJ1142)+(P1135*AK1142)+(Q1135*AL1142)+(R1135*AM1142)+AN1142)</f>
        <v>0.35410089970221958</v>
      </c>
      <c r="X1135">
        <v>4.8299999999999998E-4</v>
      </c>
      <c r="Y1135">
        <v>0.11992800000000001</v>
      </c>
      <c r="Z1135">
        <v>-1.5100000000000001E-2</v>
      </c>
      <c r="AA1135">
        <v>0.33109300000000003</v>
      </c>
      <c r="AB1135">
        <v>0.238456</v>
      </c>
      <c r="AC1135">
        <v>9.2619000000000007E-2</v>
      </c>
      <c r="AD1135">
        <v>5.0244999999999998E-2</v>
      </c>
      <c r="AE1135">
        <v>0.162665</v>
      </c>
      <c r="AF1135">
        <v>5.6064999999999997E-2</v>
      </c>
      <c r="AG1135">
        <v>0.10798199999999999</v>
      </c>
      <c r="AH1135">
        <v>0.24723899999999999</v>
      </c>
      <c r="AI1135">
        <v>0.40881400000000001</v>
      </c>
      <c r="AJ1135">
        <v>-1.453E-2</v>
      </c>
      <c r="AK1135">
        <v>-0.14107</v>
      </c>
      <c r="AL1135">
        <v>8.8039000000000006E-2</v>
      </c>
      <c r="AM1135">
        <v>-4.385E-2</v>
      </c>
      <c r="AN1135">
        <v>-0.17408000000000001</v>
      </c>
    </row>
    <row r="1136" spans="1:40" x14ac:dyDescent="0.25">
      <c r="A1136" s="1">
        <v>622</v>
      </c>
      <c r="B1136">
        <v>0.70410958904109588</v>
      </c>
      <c r="C1136">
        <v>9.6720729252989232E-2</v>
      </c>
      <c r="D1136">
        <v>2.3598596703768199E-2</v>
      </c>
      <c r="E1136">
        <v>0.2210208530257142</v>
      </c>
      <c r="F1136">
        <v>0.12788632326820601</v>
      </c>
      <c r="G1136">
        <v>0.12560386473429949</v>
      </c>
      <c r="H1136">
        <v>4.1269841269841269E-2</v>
      </c>
      <c r="I1136">
        <v>5.5248618784530378E-2</v>
      </c>
      <c r="J1136">
        <v>0.209122343227685</v>
      </c>
      <c r="K1136">
        <v>0.194075849670405</v>
      </c>
      <c r="L1136">
        <v>8.45340980046691E-2</v>
      </c>
      <c r="M1136">
        <v>0.3796458722848654</v>
      </c>
      <c r="N1136">
        <v>0.44067796610169502</v>
      </c>
      <c r="O1136">
        <v>0.2178403755868544</v>
      </c>
      <c r="P1136">
        <v>0.42732049036777597</v>
      </c>
      <c r="Q1136">
        <v>0.43351063829787218</v>
      </c>
      <c r="R1136">
        <v>0.28328045091600018</v>
      </c>
      <c r="V1136">
        <v>0.31424384356771362</v>
      </c>
      <c r="W1136">
        <f t="array" ref="W1136">((C1136*X1143)+(D1136*Y1143)+(E1136*Z1143)+(F1136*AA1143)+(G1136*AB1143)+(H1136*AC1143)+(I1136*AD1143)+(J1136*AE1143)+(K1136*AF1143)+(L1136*AG1143)+(M1136*AH1143)+(N1136*AI1143)+(O1136*AJ1143)+(P1136*AK1143)+(Q1136*AL1143)+(R1136*AM1143)+AN1143)</f>
        <v>0.19469220398971249</v>
      </c>
      <c r="X1136">
        <v>4.8299999999999998E-4</v>
      </c>
      <c r="Y1136">
        <v>0.11992800000000001</v>
      </c>
      <c r="Z1136">
        <v>-1.5100000000000001E-2</v>
      </c>
      <c r="AA1136">
        <v>0.33109300000000003</v>
      </c>
      <c r="AB1136">
        <v>0.238456</v>
      </c>
      <c r="AC1136">
        <v>9.2619000000000007E-2</v>
      </c>
      <c r="AD1136">
        <v>5.0244999999999998E-2</v>
      </c>
      <c r="AE1136">
        <v>0.162665</v>
      </c>
      <c r="AF1136">
        <v>5.6064999999999997E-2</v>
      </c>
      <c r="AG1136">
        <v>0.10798199999999999</v>
      </c>
      <c r="AH1136">
        <v>0.24723899999999999</v>
      </c>
      <c r="AI1136">
        <v>0.40881400000000001</v>
      </c>
      <c r="AJ1136">
        <v>-1.453E-2</v>
      </c>
      <c r="AK1136">
        <v>-0.14107</v>
      </c>
      <c r="AL1136">
        <v>8.8039000000000006E-2</v>
      </c>
      <c r="AM1136">
        <v>-4.385E-2</v>
      </c>
      <c r="AN1136">
        <v>-0.17408000000000001</v>
      </c>
    </row>
    <row r="1137" spans="1:40" x14ac:dyDescent="0.25">
      <c r="A1137" s="1">
        <v>722</v>
      </c>
      <c r="B1137">
        <v>0.9780821917808219</v>
      </c>
      <c r="C1137">
        <v>8.133064993488813E-2</v>
      </c>
      <c r="D1137">
        <v>9.7145453168774126E-2</v>
      </c>
      <c r="E1137">
        <v>0.14279789347788341</v>
      </c>
      <c r="F1137">
        <v>0</v>
      </c>
      <c r="G1137">
        <v>0</v>
      </c>
      <c r="H1137">
        <v>0</v>
      </c>
      <c r="I1137">
        <v>0</v>
      </c>
      <c r="J1137">
        <v>0.1969100504774767</v>
      </c>
      <c r="K1137">
        <v>0.15486687783580169</v>
      </c>
      <c r="L1137">
        <v>0.18068144306526079</v>
      </c>
      <c r="M1137">
        <v>0.22208923805251959</v>
      </c>
      <c r="N1137">
        <v>2.7118644067796821E-2</v>
      </c>
      <c r="O1137">
        <v>0</v>
      </c>
      <c r="P1137">
        <v>6.2219153744317017E-17</v>
      </c>
      <c r="Q1137">
        <v>2.4822695035460932E-2</v>
      </c>
      <c r="R1137">
        <v>0.27650478409373658</v>
      </c>
      <c r="V1137">
        <v>0.18043542810072499</v>
      </c>
      <c r="W1137">
        <f t="array" ref="W1137">((C1137*X1144)+(D1137*Y1144)+(E1137*Z1144)+(F1137*AA1144)+(G1137*AB1144)+(H1137*AC1144)+(I1137*AD1144)+(J1137*AE1144)+(K1137*AF1144)+(L1137*AG1144)+(M1137*AH1144)+(N1137*AI1144)+(O1137*AJ1144)+(P1137*AK1144)+(Q1137*AL1144)+(R1137*AM1144)+AN1144)</f>
        <v>-4.8266944179601035E-2</v>
      </c>
      <c r="X1137">
        <v>4.8299999999999998E-4</v>
      </c>
      <c r="Y1137">
        <v>0.11992800000000001</v>
      </c>
      <c r="Z1137">
        <v>-1.5100000000000001E-2</v>
      </c>
      <c r="AA1137">
        <v>0.33109300000000003</v>
      </c>
      <c r="AB1137">
        <v>0.238456</v>
      </c>
      <c r="AC1137">
        <v>9.2619000000000007E-2</v>
      </c>
      <c r="AD1137">
        <v>5.0244999999999998E-2</v>
      </c>
      <c r="AE1137">
        <v>0.162665</v>
      </c>
      <c r="AF1137">
        <v>5.6064999999999997E-2</v>
      </c>
      <c r="AG1137">
        <v>0.10798199999999999</v>
      </c>
      <c r="AH1137">
        <v>0.24723899999999999</v>
      </c>
      <c r="AI1137">
        <v>0.40881400000000001</v>
      </c>
      <c r="AJ1137">
        <v>-1.453E-2</v>
      </c>
      <c r="AK1137">
        <v>-0.14107</v>
      </c>
      <c r="AL1137">
        <v>8.8039000000000006E-2</v>
      </c>
      <c r="AM1137">
        <v>-4.385E-2</v>
      </c>
      <c r="AN1137">
        <v>-0.17408000000000001</v>
      </c>
    </row>
    <row r="1138" spans="1:40" x14ac:dyDescent="0.25">
      <c r="A1138" s="1">
        <v>48</v>
      </c>
      <c r="B1138">
        <v>0.13150684931506851</v>
      </c>
      <c r="C1138">
        <v>4.9366639043447368E-2</v>
      </c>
      <c r="D1138">
        <v>4.6364301759168121E-2</v>
      </c>
      <c r="E1138">
        <v>6.7661413221705657E-2</v>
      </c>
      <c r="F1138">
        <v>0</v>
      </c>
      <c r="G1138">
        <v>0</v>
      </c>
      <c r="H1138">
        <v>3.1746031746031737E-2</v>
      </c>
      <c r="I1138">
        <v>0</v>
      </c>
      <c r="J1138">
        <v>0.10270777659645799</v>
      </c>
      <c r="K1138">
        <v>7.5764061296121926E-2</v>
      </c>
      <c r="L1138">
        <v>7.7212184364274156E-2</v>
      </c>
      <c r="M1138">
        <v>8.334924702339977E-2</v>
      </c>
      <c r="N1138">
        <v>7.4576271186440682E-2</v>
      </c>
      <c r="O1138">
        <v>3.7558685446009389E-3</v>
      </c>
      <c r="P1138">
        <v>0</v>
      </c>
      <c r="Q1138">
        <v>0.1684397163120567</v>
      </c>
      <c r="R1138">
        <v>0.1161610449538247</v>
      </c>
      <c r="V1138">
        <v>9.839755562579619E-2</v>
      </c>
      <c r="W1138">
        <f t="array" ref="W1138">((C1138*X1145)+(D1138*Y1145)+(E1138*Z1145)+(F1138*AA1145)+(G1138*AB1145)+(H1138*AC1145)+(I1138*AD1145)+(J1138*AE1145)+(K1138*AF1145)+(L1138*AG1145)+(M1138*AH1145)+(N1138*AI1145)+(O1138*AJ1145)+(P1138*AK1145)+(Q1138*AL1145)+(R1138*AM1145)+AN1145)</f>
        <v>-7.6508943081826791E-2</v>
      </c>
      <c r="X1138">
        <v>4.8299999999999998E-4</v>
      </c>
      <c r="Y1138">
        <v>0.11992800000000001</v>
      </c>
      <c r="Z1138">
        <v>-1.5100000000000001E-2</v>
      </c>
      <c r="AA1138">
        <v>0.33109300000000003</v>
      </c>
      <c r="AB1138">
        <v>0.238456</v>
      </c>
      <c r="AC1138">
        <v>9.2619000000000007E-2</v>
      </c>
      <c r="AD1138">
        <v>5.0244999999999998E-2</v>
      </c>
      <c r="AE1138">
        <v>0.162665</v>
      </c>
      <c r="AF1138">
        <v>5.6064999999999997E-2</v>
      </c>
      <c r="AG1138">
        <v>0.10798199999999999</v>
      </c>
      <c r="AH1138">
        <v>0.24723899999999999</v>
      </c>
      <c r="AI1138">
        <v>0.40881400000000001</v>
      </c>
      <c r="AJ1138">
        <v>-1.453E-2</v>
      </c>
      <c r="AK1138">
        <v>-0.14107</v>
      </c>
      <c r="AL1138">
        <v>8.8039000000000006E-2</v>
      </c>
      <c r="AM1138">
        <v>-4.385E-2</v>
      </c>
      <c r="AN1138">
        <v>-0.17408000000000001</v>
      </c>
    </row>
    <row r="1139" spans="1:40" x14ac:dyDescent="0.25">
      <c r="A1139" s="1">
        <v>378</v>
      </c>
      <c r="B1139">
        <v>3.5616438356164383E-2</v>
      </c>
      <c r="C1139">
        <v>0.58565171066650878</v>
      </c>
      <c r="D1139">
        <v>0.30057292849751388</v>
      </c>
      <c r="E1139">
        <v>0.80032408032562363</v>
      </c>
      <c r="F1139">
        <v>0.13854351687388991</v>
      </c>
      <c r="G1139">
        <v>2.8985507246376808E-2</v>
      </c>
      <c r="H1139">
        <v>3.8095238095238092E-2</v>
      </c>
      <c r="I1139">
        <v>0.36464088397790051</v>
      </c>
      <c r="J1139">
        <v>0.87452467840962433</v>
      </c>
      <c r="K1139">
        <v>0.61184830065919027</v>
      </c>
      <c r="L1139">
        <v>0.39259536186002852</v>
      </c>
      <c r="M1139">
        <v>0.71321384002522503</v>
      </c>
      <c r="N1139">
        <v>0.47118644067796628</v>
      </c>
      <c r="O1139">
        <v>0.22910798122065729</v>
      </c>
      <c r="P1139">
        <v>9.4570928196147194E-2</v>
      </c>
      <c r="Q1139">
        <v>0.27304964539007082</v>
      </c>
      <c r="R1139">
        <v>0.75827628681120041</v>
      </c>
      <c r="V1139">
        <v>0.88553968755687096</v>
      </c>
      <c r="W1139">
        <f t="array" ref="W1139">((C1139*X1146)+(D1139*Y1146)+(E1139*Z1146)+(F1139*AA1146)+(G1139*AB1146)+(H1139*AC1146)+(I1139*AD1146)+(J1139*AE1146)+(K1139*AF1146)+(L1139*AG1146)+(M1139*AH1146)+(N1139*AI1146)+(O1139*AJ1146)+(P1139*AK1146)+(Q1139*AL1146)+(R1139*AM1146)+AN1146)</f>
        <v>0.48682886420677229</v>
      </c>
      <c r="X1139">
        <v>4.8299999999999998E-4</v>
      </c>
      <c r="Y1139">
        <v>0.11992800000000001</v>
      </c>
      <c r="Z1139">
        <v>-1.5100000000000001E-2</v>
      </c>
      <c r="AA1139">
        <v>0.33109300000000003</v>
      </c>
      <c r="AB1139">
        <v>0.238456</v>
      </c>
      <c r="AC1139">
        <v>9.2619000000000007E-2</v>
      </c>
      <c r="AD1139">
        <v>5.0244999999999998E-2</v>
      </c>
      <c r="AE1139">
        <v>0.162665</v>
      </c>
      <c r="AF1139">
        <v>5.6064999999999997E-2</v>
      </c>
      <c r="AG1139">
        <v>0.10798199999999999</v>
      </c>
      <c r="AH1139">
        <v>0.24723899999999999</v>
      </c>
      <c r="AI1139">
        <v>0.40881400000000001</v>
      </c>
      <c r="AJ1139">
        <v>-1.453E-2</v>
      </c>
      <c r="AK1139">
        <v>-0.14107</v>
      </c>
      <c r="AL1139">
        <v>8.8039000000000006E-2</v>
      </c>
      <c r="AM1139">
        <v>-4.385E-2</v>
      </c>
      <c r="AN1139">
        <v>-0.17408000000000001</v>
      </c>
    </row>
    <row r="1140" spans="1:40" x14ac:dyDescent="0.25">
      <c r="A1140" s="1">
        <v>1136</v>
      </c>
      <c r="B1140">
        <v>0.1123287671232877</v>
      </c>
      <c r="C1140">
        <v>0.1636083816739671</v>
      </c>
      <c r="D1140">
        <v>0.12166527851391939</v>
      </c>
      <c r="E1140">
        <v>0.45366422963405922</v>
      </c>
      <c r="F1140">
        <v>0.1207815275310835</v>
      </c>
      <c r="G1140">
        <v>9.6618357487922718E-3</v>
      </c>
      <c r="H1140">
        <v>0.1873015873015873</v>
      </c>
      <c r="I1140">
        <v>0.54143646408839774</v>
      </c>
      <c r="J1140">
        <v>0.27262626552876829</v>
      </c>
      <c r="K1140">
        <v>0.2247923979111377</v>
      </c>
      <c r="L1140">
        <v>0.2752538409223782</v>
      </c>
      <c r="M1140">
        <v>0.35088132236102898</v>
      </c>
      <c r="N1140">
        <v>0.2677966101694918</v>
      </c>
      <c r="O1140">
        <v>0.1051643192488263</v>
      </c>
      <c r="P1140">
        <v>0.18213660245183899</v>
      </c>
      <c r="Q1140">
        <v>0.21276595744680851</v>
      </c>
      <c r="R1140">
        <v>0.26635670647071041</v>
      </c>
      <c r="V1140">
        <v>0.75288066434872569</v>
      </c>
      <c r="W1140">
        <f t="array" ref="W1140">((C1140*X1147)+(D1140*Y1147)+(E1140*Z1147)+(F1140*AA1147)+(G1140*AB1147)+(H1140*AC1147)+(I1140*AD1147)+(J1140*AE1147)+(K1140*AF1147)+(L1140*AG1147)+(M1140*AH1147)+(N1140*AI1147)+(O1140*AJ1147)+(P1140*AK1147)+(Q1140*AL1147)+(R1140*AM1147)+AN1147)</f>
        <v>0.18331842900806872</v>
      </c>
      <c r="X1140">
        <v>4.8299999999999998E-4</v>
      </c>
      <c r="Y1140">
        <v>0.11992800000000001</v>
      </c>
      <c r="Z1140">
        <v>-1.5100000000000001E-2</v>
      </c>
      <c r="AA1140">
        <v>0.33109300000000003</v>
      </c>
      <c r="AB1140">
        <v>0.238456</v>
      </c>
      <c r="AC1140">
        <v>9.2619000000000007E-2</v>
      </c>
      <c r="AD1140">
        <v>5.0244999999999998E-2</v>
      </c>
      <c r="AE1140">
        <v>0.162665</v>
      </c>
      <c r="AF1140">
        <v>5.6064999999999997E-2</v>
      </c>
      <c r="AG1140">
        <v>0.10798199999999999</v>
      </c>
      <c r="AH1140">
        <v>0.24723899999999999</v>
      </c>
      <c r="AI1140">
        <v>0.40881400000000001</v>
      </c>
      <c r="AJ1140">
        <v>-1.453E-2</v>
      </c>
      <c r="AK1140">
        <v>-0.14107</v>
      </c>
      <c r="AL1140">
        <v>8.8039000000000006E-2</v>
      </c>
      <c r="AM1140">
        <v>-4.385E-2</v>
      </c>
      <c r="AN1140">
        <v>-0.17408000000000001</v>
      </c>
    </row>
    <row r="1141" spans="1:40" x14ac:dyDescent="0.25">
      <c r="A1141" s="1">
        <v>1191</v>
      </c>
      <c r="B1141">
        <v>0.26301369863013702</v>
      </c>
      <c r="C1141">
        <v>3.9599857937729369E-2</v>
      </c>
      <c r="D1141">
        <v>2.2336639660785938E-2</v>
      </c>
      <c r="E1141">
        <v>5.0338548197303178E-2</v>
      </c>
      <c r="F1141">
        <v>0</v>
      </c>
      <c r="G1141">
        <v>0</v>
      </c>
      <c r="H1141">
        <v>0</v>
      </c>
      <c r="I1141">
        <v>0</v>
      </c>
      <c r="J1141">
        <v>6.741185598114996E-2</v>
      </c>
      <c r="K1141">
        <v>5.9241503295950647E-2</v>
      </c>
      <c r="L1141">
        <v>3.914300600150334E-2</v>
      </c>
      <c r="M1141">
        <v>6.0704436144653193E-2</v>
      </c>
      <c r="N1141">
        <v>3.3898305084748468E-3</v>
      </c>
      <c r="O1141">
        <v>0</v>
      </c>
      <c r="P1141">
        <v>1.751313485113842E-2</v>
      </c>
      <c r="Q1141">
        <v>8.8652482269503535E-3</v>
      </c>
      <c r="R1141">
        <v>7.6401555421664449E-2</v>
      </c>
      <c r="V1141">
        <v>6.5113071463463693E-2</v>
      </c>
      <c r="W1141">
        <f t="array" ref="W1141">((C1141*X1148)+(D1141*Y1148)+(E1141*Z1148)+(F1141*AA1148)+(G1141*AB1148)+(H1141*AC1148)+(I1141*AD1148)+(J1141*AE1148)+(K1141*AF1148)+(L1141*AG1148)+(M1141*AH1148)+(N1141*AI1148)+(O1141*AJ1148)+(P1141*AK1148)+(Q1141*AL1148)+(R1141*AM1148)+AN1148)</f>
        <v>-0.1422745166082191</v>
      </c>
      <c r="X1141">
        <v>4.8299999999999998E-4</v>
      </c>
      <c r="Y1141">
        <v>0.11992800000000001</v>
      </c>
      <c r="Z1141">
        <v>-1.5100000000000001E-2</v>
      </c>
      <c r="AA1141">
        <v>0.33109300000000003</v>
      </c>
      <c r="AB1141">
        <v>0.238456</v>
      </c>
      <c r="AC1141">
        <v>9.2619000000000007E-2</v>
      </c>
      <c r="AD1141">
        <v>5.0244999999999998E-2</v>
      </c>
      <c r="AE1141">
        <v>0.162665</v>
      </c>
      <c r="AF1141">
        <v>5.6064999999999997E-2</v>
      </c>
      <c r="AG1141">
        <v>0.10798199999999999</v>
      </c>
      <c r="AH1141">
        <v>0.24723899999999999</v>
      </c>
      <c r="AI1141">
        <v>0.40881400000000001</v>
      </c>
      <c r="AJ1141">
        <v>-1.453E-2</v>
      </c>
      <c r="AK1141">
        <v>-0.14107</v>
      </c>
      <c r="AL1141">
        <v>8.8039000000000006E-2</v>
      </c>
      <c r="AM1141">
        <v>-4.385E-2</v>
      </c>
      <c r="AN1141">
        <v>-0.17408000000000001</v>
      </c>
    </row>
    <row r="1142" spans="1:40" x14ac:dyDescent="0.25">
      <c r="A1142" s="1">
        <v>1397</v>
      </c>
      <c r="B1142">
        <v>0.82739726027397265</v>
      </c>
      <c r="C1142">
        <v>0.18195809163016449</v>
      </c>
      <c r="D1142">
        <v>4.4383029201685978E-2</v>
      </c>
      <c r="E1142">
        <v>0.38166245490846662</v>
      </c>
      <c r="F1142">
        <v>7.4600355239786864E-2</v>
      </c>
      <c r="G1142">
        <v>4.8309178743961352E-2</v>
      </c>
      <c r="H1142">
        <v>0.19682539682539679</v>
      </c>
      <c r="I1142">
        <v>0.39779005524861882</v>
      </c>
      <c r="J1142">
        <v>0.35303583230366942</v>
      </c>
      <c r="K1142">
        <v>0.19712353394401161</v>
      </c>
      <c r="L1142">
        <v>6.2954139605547313E-2</v>
      </c>
      <c r="M1142">
        <v>0.38012550350175189</v>
      </c>
      <c r="N1142">
        <v>0.49491525423728849</v>
      </c>
      <c r="O1142">
        <v>0.16150234741784039</v>
      </c>
      <c r="P1142">
        <v>0.17513134851138359</v>
      </c>
      <c r="Q1142">
        <v>0.32092198581560277</v>
      </c>
      <c r="R1142">
        <v>0.26042414234863742</v>
      </c>
      <c r="V1142">
        <v>0.30696435926170712</v>
      </c>
      <c r="W1142">
        <f t="array" ref="W1142">((C1142*X1149)+(D1142*Y1149)+(E1142*Z1149)+(F1142*AA1149)+(G1142*AB1149)+(H1142*AC1149)+(I1142*AD1149)+(J1142*AE1149)+(K1142*AF1149)+(L1142*AG1149)+(M1142*AH1149)+(N1142*AI1149)+(O1142*AJ1149)+(P1142*AK1149)+(Q1142*AL1149)+(R1142*AM1149)+AN1149)</f>
        <v>0.26137154853967048</v>
      </c>
      <c r="X1142">
        <v>4.8299999999999998E-4</v>
      </c>
      <c r="Y1142">
        <v>0.11992800000000001</v>
      </c>
      <c r="Z1142">
        <v>-1.5100000000000001E-2</v>
      </c>
      <c r="AA1142">
        <v>0.33109300000000003</v>
      </c>
      <c r="AB1142">
        <v>0.238456</v>
      </c>
      <c r="AC1142">
        <v>9.2619000000000007E-2</v>
      </c>
      <c r="AD1142">
        <v>5.0244999999999998E-2</v>
      </c>
      <c r="AE1142">
        <v>0.162665</v>
      </c>
      <c r="AF1142">
        <v>5.6064999999999997E-2</v>
      </c>
      <c r="AG1142">
        <v>0.10798199999999999</v>
      </c>
      <c r="AH1142">
        <v>0.24723899999999999</v>
      </c>
      <c r="AI1142">
        <v>0.40881400000000001</v>
      </c>
      <c r="AJ1142">
        <v>-1.453E-2</v>
      </c>
      <c r="AK1142">
        <v>-0.14107</v>
      </c>
      <c r="AL1142">
        <v>8.8039000000000006E-2</v>
      </c>
      <c r="AM1142">
        <v>-4.385E-2</v>
      </c>
      <c r="AN1142">
        <v>-0.17408000000000001</v>
      </c>
    </row>
    <row r="1143" spans="1:40" x14ac:dyDescent="0.25">
      <c r="A1143" s="1">
        <v>1293</v>
      </c>
      <c r="B1143">
        <v>0.54246575342465753</v>
      </c>
      <c r="C1143">
        <v>5.8008760506688762E-3</v>
      </c>
      <c r="D1143">
        <v>6.3728830670603956E-3</v>
      </c>
      <c r="E1143">
        <v>1.418815949381739E-2</v>
      </c>
      <c r="F1143">
        <v>0</v>
      </c>
      <c r="G1143">
        <v>0</v>
      </c>
      <c r="H1143">
        <v>0</v>
      </c>
      <c r="I1143">
        <v>0</v>
      </c>
      <c r="J1143">
        <v>1.5545530300853431E-2</v>
      </c>
      <c r="K1143">
        <v>9.5197328995804669E-3</v>
      </c>
      <c r="L1143">
        <v>1.084565915119891E-2</v>
      </c>
      <c r="M1143">
        <v>1.6160907391205841E-2</v>
      </c>
      <c r="N1143">
        <v>2.7096968736613992E-16</v>
      </c>
      <c r="O1143">
        <v>0</v>
      </c>
      <c r="P1143">
        <v>6.2219153744317017E-17</v>
      </c>
      <c r="Q1143">
        <v>0.1117021276595745</v>
      </c>
      <c r="R1143">
        <v>1.567656935342248E-2</v>
      </c>
      <c r="V1143">
        <v>1.3332950202580379E-2</v>
      </c>
      <c r="W1143">
        <f t="array" ref="W1143">((C1143*X1150)+(D1143*Y1150)+(E1143*Z1150)+(F1143*AA1150)+(G1143*AB1150)+(H1143*AC1150)+(I1143*AD1150)+(J1143*AE1150)+(K1143*AF1150)+(L1143*AG1150)+(M1143*AH1150)+(N1143*AI1150)+(O1143*AJ1150)+(P1143*AK1150)+(Q1143*AL1150)+(R1143*AM1150)+AN1150)</f>
        <v>-0.15615124615352155</v>
      </c>
      <c r="X1143">
        <v>4.8299999999999998E-4</v>
      </c>
      <c r="Y1143">
        <v>0.11992800000000001</v>
      </c>
      <c r="Z1143">
        <v>-1.5100000000000001E-2</v>
      </c>
      <c r="AA1143">
        <v>0.33109300000000003</v>
      </c>
      <c r="AB1143">
        <v>0.238456</v>
      </c>
      <c r="AC1143">
        <v>9.2619000000000007E-2</v>
      </c>
      <c r="AD1143">
        <v>5.0244999999999998E-2</v>
      </c>
      <c r="AE1143">
        <v>0.162665</v>
      </c>
      <c r="AF1143">
        <v>5.6064999999999997E-2</v>
      </c>
      <c r="AG1143">
        <v>0.10798199999999999</v>
      </c>
      <c r="AH1143">
        <v>0.24723899999999999</v>
      </c>
      <c r="AI1143">
        <v>0.40881400000000001</v>
      </c>
      <c r="AJ1143">
        <v>-1.453E-2</v>
      </c>
      <c r="AK1143">
        <v>-0.14107</v>
      </c>
      <c r="AL1143">
        <v>8.8039000000000006E-2</v>
      </c>
      <c r="AM1143">
        <v>-4.385E-2</v>
      </c>
      <c r="AN1143">
        <v>-0.17408000000000001</v>
      </c>
    </row>
    <row r="1144" spans="1:40" x14ac:dyDescent="0.25">
      <c r="A1144" s="1">
        <v>1239</v>
      </c>
      <c r="B1144">
        <v>0.39452054794520552</v>
      </c>
      <c r="C1144">
        <v>5.4102048064401553E-2</v>
      </c>
      <c r="D1144">
        <v>4.2994876454405487E-2</v>
      </c>
      <c r="E1144">
        <v>0.15898261926348889</v>
      </c>
      <c r="F1144">
        <v>1.4209591474245119E-2</v>
      </c>
      <c r="G1144">
        <v>1.4492753623188409E-2</v>
      </c>
      <c r="H1144">
        <v>2.8571428571428571E-2</v>
      </c>
      <c r="I1144">
        <v>2.209944751381215E-2</v>
      </c>
      <c r="J1144">
        <v>0.11559054816432481</v>
      </c>
      <c r="K1144">
        <v>5.8077219416145853E-2</v>
      </c>
      <c r="L1144">
        <v>4.7371707425716988E-2</v>
      </c>
      <c r="M1144">
        <v>0.10585638597878071</v>
      </c>
      <c r="N1144">
        <v>7.4576271186440932E-2</v>
      </c>
      <c r="O1144">
        <v>7.3239436619718296E-2</v>
      </c>
      <c r="P1144">
        <v>6.6549912434325828E-2</v>
      </c>
      <c r="Q1144">
        <v>0.23758865248226951</v>
      </c>
      <c r="R1144">
        <v>8.727963660217275E-2</v>
      </c>
      <c r="V1144">
        <v>0.11975709510263111</v>
      </c>
      <c r="W1144">
        <f t="array" ref="W1144">((C1144*X1151)+(D1144*Y1151)+(E1144*Z1151)+(F1144*AA1151)+(G1144*AB1151)+(H1144*AC1151)+(I1144*AD1151)+(J1144*AE1151)+(K1144*AF1151)+(L1144*AG1151)+(M1144*AH1151)+(N1144*AI1151)+(O1144*AJ1151)+(P1144*AK1151)+(Q1144*AL1151)+(R1144*AM1151)+AN1151)</f>
        <v>-6.8909924080630042E-2</v>
      </c>
      <c r="X1144">
        <v>4.8299999999999998E-4</v>
      </c>
      <c r="Y1144">
        <v>0.11992800000000001</v>
      </c>
      <c r="Z1144">
        <v>-1.5100000000000001E-2</v>
      </c>
      <c r="AA1144">
        <v>0.33109300000000003</v>
      </c>
      <c r="AB1144">
        <v>0.238456</v>
      </c>
      <c r="AC1144">
        <v>9.2619000000000007E-2</v>
      </c>
      <c r="AD1144">
        <v>5.0244999999999998E-2</v>
      </c>
      <c r="AE1144">
        <v>0.162665</v>
      </c>
      <c r="AF1144">
        <v>5.6064999999999997E-2</v>
      </c>
      <c r="AG1144">
        <v>0.10798199999999999</v>
      </c>
      <c r="AH1144">
        <v>0.24723899999999999</v>
      </c>
      <c r="AI1144">
        <v>0.40881400000000001</v>
      </c>
      <c r="AJ1144">
        <v>-1.453E-2</v>
      </c>
      <c r="AK1144">
        <v>-0.14107</v>
      </c>
      <c r="AL1144">
        <v>8.8039000000000006E-2</v>
      </c>
      <c r="AM1144">
        <v>-4.385E-2</v>
      </c>
      <c r="AN1144">
        <v>-0.17408000000000001</v>
      </c>
    </row>
    <row r="1145" spans="1:40" x14ac:dyDescent="0.25">
      <c r="A1145" s="1">
        <v>1054</v>
      </c>
      <c r="B1145">
        <v>0.88767123287671235</v>
      </c>
      <c r="C1145">
        <v>4.0783710192967913E-2</v>
      </c>
      <c r="D1145">
        <v>8.5813078922793457E-3</v>
      </c>
      <c r="E1145">
        <v>5.7668936514979063E-2</v>
      </c>
      <c r="F1145">
        <v>3.552397868561279E-3</v>
      </c>
      <c r="G1145">
        <v>0</v>
      </c>
      <c r="H1145">
        <v>0</v>
      </c>
      <c r="I1145">
        <v>0</v>
      </c>
      <c r="J1145">
        <v>6.9327509745888541E-2</v>
      </c>
      <c r="K1145">
        <v>9.7183460320178078E-2</v>
      </c>
      <c r="L1145">
        <v>2.033511376607262E-2</v>
      </c>
      <c r="M1145">
        <v>0.1078393057782238</v>
      </c>
      <c r="N1145">
        <v>8.8135593220339231E-2</v>
      </c>
      <c r="O1145">
        <v>3.9436619718309848E-2</v>
      </c>
      <c r="P1145">
        <v>0.1366024518388792</v>
      </c>
      <c r="Q1145">
        <v>7.8739221604621022E-18</v>
      </c>
      <c r="R1145">
        <v>0.1393772144298055</v>
      </c>
      <c r="V1145">
        <v>6.2622721569303569E-2</v>
      </c>
      <c r="W1145">
        <f t="array" ref="W1145">((C1145*X1152)+(D1145*Y1152)+(E1145*Z1152)+(F1145*AA1152)+(G1145*AB1152)+(H1145*AC1152)+(I1145*AD1152)+(J1145*AE1152)+(K1145*AF1152)+(L1145*AG1152)+(M1145*AH1152)+(N1145*AI1152)+(O1145*AJ1152)+(P1145*AK1152)+(Q1145*AL1152)+(R1145*AM1152)+AN1152)</f>
        <v>-0.11706627920868103</v>
      </c>
      <c r="X1145">
        <v>4.8299999999999998E-4</v>
      </c>
      <c r="Y1145">
        <v>0.11992800000000001</v>
      </c>
      <c r="Z1145">
        <v>-1.5100000000000001E-2</v>
      </c>
      <c r="AA1145">
        <v>0.33109300000000003</v>
      </c>
      <c r="AB1145">
        <v>0.238456</v>
      </c>
      <c r="AC1145">
        <v>9.2619000000000007E-2</v>
      </c>
      <c r="AD1145">
        <v>5.0244999999999998E-2</v>
      </c>
      <c r="AE1145">
        <v>0.162665</v>
      </c>
      <c r="AF1145">
        <v>5.6064999999999997E-2</v>
      </c>
      <c r="AG1145">
        <v>0.10798199999999999</v>
      </c>
      <c r="AH1145">
        <v>0.24723899999999999</v>
      </c>
      <c r="AI1145">
        <v>0.40881400000000001</v>
      </c>
      <c r="AJ1145">
        <v>-1.453E-2</v>
      </c>
      <c r="AK1145">
        <v>-0.14107</v>
      </c>
      <c r="AL1145">
        <v>8.8039000000000006E-2</v>
      </c>
      <c r="AM1145">
        <v>-4.385E-2</v>
      </c>
      <c r="AN1145">
        <v>-0.17408000000000001</v>
      </c>
    </row>
    <row r="1146" spans="1:40" x14ac:dyDescent="0.25">
      <c r="A1146" s="1">
        <v>493</v>
      </c>
      <c r="B1146">
        <v>0.35068493150684932</v>
      </c>
      <c r="C1146">
        <v>4.599266011601752E-2</v>
      </c>
      <c r="D1146">
        <v>2.9390979531056759E-2</v>
      </c>
      <c r="E1146">
        <v>8.2775516503018939E-2</v>
      </c>
      <c r="F1146">
        <v>0</v>
      </c>
      <c r="G1146">
        <v>0</v>
      </c>
      <c r="H1146">
        <v>0</v>
      </c>
      <c r="I1146">
        <v>0</v>
      </c>
      <c r="J1146">
        <v>9.7487620087545385E-2</v>
      </c>
      <c r="K1146">
        <v>8.3896926632993779E-2</v>
      </c>
      <c r="L1146">
        <v>4.4186018764143638E-2</v>
      </c>
      <c r="M1146">
        <v>0.12868549959364581</v>
      </c>
      <c r="N1146">
        <v>8.135593220338995E-2</v>
      </c>
      <c r="O1146">
        <v>2.6291079812206571E-2</v>
      </c>
      <c r="P1146">
        <v>5.9544658493870493E-2</v>
      </c>
      <c r="Q1146">
        <v>7.2695035460992763E-2</v>
      </c>
      <c r="R1146">
        <v>0.12228896214057609</v>
      </c>
      <c r="V1146">
        <v>8.197082459316303E-2</v>
      </c>
      <c r="W1146">
        <f t="array" ref="W1146">((C1146*X1153)+(D1146*Y1153)+(E1146*Z1153)+(F1146*AA1153)+(G1146*AB1153)+(H1146*AC1153)+(I1146*AD1153)+(J1146*AE1153)+(K1146*AF1153)+(L1146*AG1153)+(M1146*AH1153)+(N1146*AI1153)+(O1146*AJ1153)+(P1146*AK1153)+(Q1146*AL1153)+(R1146*AM1153)+AN1153)</f>
        <v>-8.9118923684235421E-2</v>
      </c>
      <c r="X1146">
        <v>4.8299999999999998E-4</v>
      </c>
      <c r="Y1146">
        <v>0.11992800000000001</v>
      </c>
      <c r="Z1146">
        <v>-1.5100000000000001E-2</v>
      </c>
      <c r="AA1146">
        <v>0.33109300000000003</v>
      </c>
      <c r="AB1146">
        <v>0.238456</v>
      </c>
      <c r="AC1146">
        <v>9.2619000000000007E-2</v>
      </c>
      <c r="AD1146">
        <v>5.0244999999999998E-2</v>
      </c>
      <c r="AE1146">
        <v>0.162665</v>
      </c>
      <c r="AF1146">
        <v>5.6064999999999997E-2</v>
      </c>
      <c r="AG1146">
        <v>0.10798199999999999</v>
      </c>
      <c r="AH1146">
        <v>0.24723899999999999</v>
      </c>
      <c r="AI1146">
        <v>0.40881400000000001</v>
      </c>
      <c r="AJ1146">
        <v>-1.453E-2</v>
      </c>
      <c r="AK1146">
        <v>-0.14107</v>
      </c>
      <c r="AL1146">
        <v>8.8039000000000006E-2</v>
      </c>
      <c r="AM1146">
        <v>-4.385E-2</v>
      </c>
      <c r="AN1146">
        <v>-0.17408000000000001</v>
      </c>
    </row>
    <row r="1147" spans="1:40" x14ac:dyDescent="0.25">
      <c r="A1147" s="1">
        <v>563</v>
      </c>
      <c r="B1147">
        <v>0.54246575342465753</v>
      </c>
      <c r="C1147">
        <v>5.9784538889546572E-3</v>
      </c>
      <c r="D1147">
        <v>7.7231771030514132E-3</v>
      </c>
      <c r="E1147">
        <v>1.155500684812593E-2</v>
      </c>
      <c r="F1147">
        <v>0</v>
      </c>
      <c r="G1147">
        <v>0</v>
      </c>
      <c r="H1147">
        <v>0</v>
      </c>
      <c r="I1147">
        <v>0</v>
      </c>
      <c r="J1147">
        <v>1.822265643707556E-2</v>
      </c>
      <c r="K1147">
        <v>9.0403218902491353E-3</v>
      </c>
      <c r="L1147">
        <v>1.2547874815560099E-2</v>
      </c>
      <c r="M1147">
        <v>1.314988919630684E-2</v>
      </c>
      <c r="N1147">
        <v>6.7796610169493024E-3</v>
      </c>
      <c r="O1147">
        <v>0</v>
      </c>
      <c r="P1147">
        <v>1.4010507880910751E-2</v>
      </c>
      <c r="Q1147">
        <v>5.3191489361701164E-3</v>
      </c>
      <c r="R1147">
        <v>1.8645935936532871E-2</v>
      </c>
      <c r="V1147">
        <v>1.642673103263316E-2</v>
      </c>
      <c r="W1147">
        <f t="array" ref="W1147">((C1147*X1154)+(D1147*Y1154)+(E1147*Z1154)+(F1147*AA1154)+(G1147*AB1154)+(H1147*AC1154)+(I1147*AD1154)+(J1147*AE1154)+(K1147*AF1154)+(L1147*AG1154)+(M1147*AH1154)+(N1147*AI1154)+(O1147*AJ1154)+(P1147*AK1154)+(Q1147*AL1154)+(R1147*AM1154)+AN1154)</f>
        <v>-0.16480239744251282</v>
      </c>
      <c r="X1147">
        <v>4.8299999999999998E-4</v>
      </c>
      <c r="Y1147">
        <v>0.11992800000000001</v>
      </c>
      <c r="Z1147">
        <v>-1.5100000000000001E-2</v>
      </c>
      <c r="AA1147">
        <v>0.33109300000000003</v>
      </c>
      <c r="AB1147">
        <v>0.238456</v>
      </c>
      <c r="AC1147">
        <v>9.2619000000000007E-2</v>
      </c>
      <c r="AD1147">
        <v>5.0244999999999998E-2</v>
      </c>
      <c r="AE1147">
        <v>0.162665</v>
      </c>
      <c r="AF1147">
        <v>5.6064999999999997E-2</v>
      </c>
      <c r="AG1147">
        <v>0.10798199999999999</v>
      </c>
      <c r="AH1147">
        <v>0.24723899999999999</v>
      </c>
      <c r="AI1147">
        <v>0.40881400000000001</v>
      </c>
      <c r="AJ1147">
        <v>-1.453E-2</v>
      </c>
      <c r="AK1147">
        <v>-0.14107</v>
      </c>
      <c r="AL1147">
        <v>8.8039000000000006E-2</v>
      </c>
      <c r="AM1147">
        <v>-4.385E-2</v>
      </c>
      <c r="AN1147">
        <v>-0.17408000000000001</v>
      </c>
    </row>
    <row r="1148" spans="1:40" x14ac:dyDescent="0.25">
      <c r="A1148" s="1">
        <v>468</v>
      </c>
      <c r="B1148">
        <v>0.28219178082191781</v>
      </c>
      <c r="C1148">
        <v>0.1227654788682373</v>
      </c>
      <c r="D1148">
        <v>0.12499684510739251</v>
      </c>
      <c r="E1148">
        <v>0.23240224541368459</v>
      </c>
      <c r="F1148">
        <v>0</v>
      </c>
      <c r="G1148">
        <v>0</v>
      </c>
      <c r="H1148">
        <v>0</v>
      </c>
      <c r="I1148">
        <v>0</v>
      </c>
      <c r="J1148">
        <v>0.28435964483779202</v>
      </c>
      <c r="K1148">
        <v>0.1519561681362897</v>
      </c>
      <c r="L1148">
        <v>0.18876696747097679</v>
      </c>
      <c r="M1148">
        <v>0.28303126929072309</v>
      </c>
      <c r="N1148">
        <v>3.0508474576271309E-2</v>
      </c>
      <c r="O1148">
        <v>3.0046948356807511E-2</v>
      </c>
      <c r="P1148">
        <v>7.705779334500884E-2</v>
      </c>
      <c r="Q1148">
        <v>6.5602836879432483E-2</v>
      </c>
      <c r="R1148">
        <v>0.29339768331828769</v>
      </c>
      <c r="V1148">
        <v>0.21041540951888349</v>
      </c>
      <c r="W1148">
        <f t="array" ref="W1148">((C1148*X1155)+(D1148*Y1155)+(E1148*Z1155)+(F1148*AA1155)+(G1148*AB1155)+(H1148*AC1155)+(I1148*AD1155)+(J1148*AE1155)+(K1148*AF1155)+(L1148*AG1155)+(M1148*AH1155)+(N1148*AI1155)+(O1148*AJ1155)+(P1148*AK1155)+(Q1148*AL1155)+(R1148*AM1155)+AN1155)</f>
        <v>-2.3329483474552881E-2</v>
      </c>
      <c r="X1148">
        <v>4.8299999999999998E-4</v>
      </c>
      <c r="Y1148">
        <v>0.11992800000000001</v>
      </c>
      <c r="Z1148">
        <v>-1.5100000000000001E-2</v>
      </c>
      <c r="AA1148">
        <v>0.33109300000000003</v>
      </c>
      <c r="AB1148">
        <v>0.238456</v>
      </c>
      <c r="AC1148">
        <v>9.2619000000000007E-2</v>
      </c>
      <c r="AD1148">
        <v>5.0244999999999998E-2</v>
      </c>
      <c r="AE1148">
        <v>0.162665</v>
      </c>
      <c r="AF1148">
        <v>5.6064999999999997E-2</v>
      </c>
      <c r="AG1148">
        <v>0.10798199999999999</v>
      </c>
      <c r="AH1148">
        <v>0.24723899999999999</v>
      </c>
      <c r="AI1148">
        <v>0.40881400000000001</v>
      </c>
      <c r="AJ1148">
        <v>-1.453E-2</v>
      </c>
      <c r="AK1148">
        <v>-0.14107</v>
      </c>
      <c r="AL1148">
        <v>8.8039000000000006E-2</v>
      </c>
      <c r="AM1148">
        <v>-4.385E-2</v>
      </c>
      <c r="AN1148">
        <v>-0.17408000000000001</v>
      </c>
    </row>
    <row r="1149" spans="1:40" x14ac:dyDescent="0.25">
      <c r="A1149" s="1">
        <v>73</v>
      </c>
      <c r="B1149">
        <v>0.2</v>
      </c>
      <c r="C1149">
        <v>4.1138865869539479E-2</v>
      </c>
      <c r="D1149">
        <v>2.0708715075338831E-2</v>
      </c>
      <c r="E1149">
        <v>5.9289338143096899E-2</v>
      </c>
      <c r="F1149">
        <v>0</v>
      </c>
      <c r="G1149">
        <v>0</v>
      </c>
      <c r="H1149">
        <v>0.24444444444444441</v>
      </c>
      <c r="I1149">
        <v>0</v>
      </c>
      <c r="J1149">
        <v>6.8369682863519243E-2</v>
      </c>
      <c r="K1149">
        <v>5.9843213032152349E-2</v>
      </c>
      <c r="L1149">
        <v>3.3944884802157203E-2</v>
      </c>
      <c r="M1149">
        <v>6.3335746292850395E-2</v>
      </c>
      <c r="N1149">
        <v>0.17966101694915251</v>
      </c>
      <c r="O1149">
        <v>3.1924882629107983E-2</v>
      </c>
      <c r="P1149">
        <v>3.5026269702276712E-3</v>
      </c>
      <c r="Q1149">
        <v>0.40868794326241131</v>
      </c>
      <c r="R1149">
        <v>8.0123545390798648E-2</v>
      </c>
      <c r="V1149">
        <v>6.8800704960585421E-2</v>
      </c>
      <c r="W1149">
        <f t="array" ref="W1149">((C1149*X1156)+(D1149*Y1156)+(E1149*Z1156)+(F1149*AA1156)+(G1149*AB1156)+(H1149*AC1156)+(I1149*AD1156)+(J1149*AE1156)+(K1149*AF1156)+(L1149*AG1156)+(M1149*AH1156)+(N1149*AI1156)+(O1149*AJ1156)+(P1149*AK1156)+(Q1149*AL1156)+(R1149*AM1156)+AN1156)</f>
        <v>-1.1073661598891199E-2</v>
      </c>
      <c r="X1149">
        <v>4.8299999999999998E-4</v>
      </c>
      <c r="Y1149">
        <v>0.11992800000000001</v>
      </c>
      <c r="Z1149">
        <v>-1.5100000000000001E-2</v>
      </c>
      <c r="AA1149">
        <v>0.33109300000000003</v>
      </c>
      <c r="AB1149">
        <v>0.238456</v>
      </c>
      <c r="AC1149">
        <v>9.2619000000000007E-2</v>
      </c>
      <c r="AD1149">
        <v>5.0244999999999998E-2</v>
      </c>
      <c r="AE1149">
        <v>0.162665</v>
      </c>
      <c r="AF1149">
        <v>5.6064999999999997E-2</v>
      </c>
      <c r="AG1149">
        <v>0.10798199999999999</v>
      </c>
      <c r="AH1149">
        <v>0.24723899999999999</v>
      </c>
      <c r="AI1149">
        <v>0.40881400000000001</v>
      </c>
      <c r="AJ1149">
        <v>-1.453E-2</v>
      </c>
      <c r="AK1149">
        <v>-0.14107</v>
      </c>
      <c r="AL1149">
        <v>8.8039000000000006E-2</v>
      </c>
      <c r="AM1149">
        <v>-4.385E-2</v>
      </c>
      <c r="AN1149">
        <v>-0.17408000000000001</v>
      </c>
    </row>
    <row r="1150" spans="1:40" x14ac:dyDescent="0.25">
      <c r="A1150" s="1">
        <v>298</v>
      </c>
      <c r="B1150">
        <v>0.81643835616438354</v>
      </c>
      <c r="C1150">
        <v>4.995856517106665E-2</v>
      </c>
      <c r="D1150">
        <v>3.4123318442240223E-2</v>
      </c>
      <c r="E1150">
        <v>6.4382028974324337E-2</v>
      </c>
      <c r="F1150">
        <v>0</v>
      </c>
      <c r="G1150">
        <v>0</v>
      </c>
      <c r="H1150">
        <v>0</v>
      </c>
      <c r="I1150">
        <v>0</v>
      </c>
      <c r="J1150">
        <v>9.3991551966897499E-2</v>
      </c>
      <c r="K1150">
        <v>7.7459121650543625E-2</v>
      </c>
      <c r="L1150">
        <v>5.5978237093188297E-2</v>
      </c>
      <c r="M1150">
        <v>7.8337544909913695E-2</v>
      </c>
      <c r="N1150">
        <v>1.204309721627288E-16</v>
      </c>
      <c r="O1150">
        <v>1.877934272300469E-3</v>
      </c>
      <c r="P1150">
        <v>1.050788091068308E-2</v>
      </c>
      <c r="Q1150">
        <v>1.7730496453900711E-3</v>
      </c>
      <c r="R1150">
        <v>0.10769917273117981</v>
      </c>
      <c r="V1150">
        <v>8.8579830081511074E-2</v>
      </c>
      <c r="W1150">
        <f t="array" ref="W1150">((C1150*X1157)+(D1150*Y1157)+(E1150*Z1157)+(F1150*AA1157)+(G1150*AB1157)+(H1150*AC1157)+(I1150*AD1157)+(J1150*AE1157)+(K1150*AF1157)+(L1150*AG1157)+(M1150*AH1157)+(N1150*AI1157)+(O1150*AJ1157)+(P1150*AK1157)+(Q1150*AL1157)+(R1150*AM1157)+AN1157)</f>
        <v>-0.13196722194816007</v>
      </c>
      <c r="X1150">
        <v>4.8299999999999998E-4</v>
      </c>
      <c r="Y1150">
        <v>0.11992800000000001</v>
      </c>
      <c r="Z1150">
        <v>-1.5100000000000001E-2</v>
      </c>
      <c r="AA1150">
        <v>0.33109300000000003</v>
      </c>
      <c r="AB1150">
        <v>0.238456</v>
      </c>
      <c r="AC1150">
        <v>9.2619000000000007E-2</v>
      </c>
      <c r="AD1150">
        <v>5.0244999999999998E-2</v>
      </c>
      <c r="AE1150">
        <v>0.162665</v>
      </c>
      <c r="AF1150">
        <v>5.6064999999999997E-2</v>
      </c>
      <c r="AG1150">
        <v>0.10798199999999999</v>
      </c>
      <c r="AH1150">
        <v>0.24723899999999999</v>
      </c>
      <c r="AI1150">
        <v>0.40881400000000001</v>
      </c>
      <c r="AJ1150">
        <v>-1.453E-2</v>
      </c>
      <c r="AK1150">
        <v>-0.14107</v>
      </c>
      <c r="AL1150">
        <v>8.8039000000000006E-2</v>
      </c>
      <c r="AM1150">
        <v>-4.385E-2</v>
      </c>
      <c r="AN1150">
        <v>-0.17408000000000001</v>
      </c>
    </row>
    <row r="1151" spans="1:40" x14ac:dyDescent="0.25">
      <c r="A1151" s="1">
        <v>1079</v>
      </c>
      <c r="B1151">
        <v>0.95616438356164379</v>
      </c>
      <c r="C1151">
        <v>4.2263525512016092E-2</v>
      </c>
      <c r="D1151">
        <v>1.4891093107190631E-2</v>
      </c>
      <c r="E1151">
        <v>6.4073381045159042E-2</v>
      </c>
      <c r="F1151">
        <v>7.1047957371225589E-3</v>
      </c>
      <c r="G1151">
        <v>0</v>
      </c>
      <c r="H1151">
        <v>1.26984126984127E-2</v>
      </c>
      <c r="I1151">
        <v>2.209944751381215E-2</v>
      </c>
      <c r="J1151">
        <v>7.5218145072459594E-2</v>
      </c>
      <c r="K1151">
        <v>6.2597380361270452E-2</v>
      </c>
      <c r="L1151">
        <v>2.3433305360786191E-2</v>
      </c>
      <c r="M1151">
        <v>8.2032481691854703E-2</v>
      </c>
      <c r="N1151">
        <v>1.0169491525423969E-2</v>
      </c>
      <c r="O1151">
        <v>5.0704225352112657E-2</v>
      </c>
      <c r="P1151">
        <v>8.4063047285464113E-2</v>
      </c>
      <c r="Q1151">
        <v>1.5957446808510641E-2</v>
      </c>
      <c r="R1151">
        <v>8.8616262834182266E-2</v>
      </c>
      <c r="V1151">
        <v>7.3781404748905696E-2</v>
      </c>
      <c r="W1151">
        <f t="array" ref="W1151">((C1151*X1158)+(D1151*Y1158)+(E1151*Z1158)+(F1151*AA1158)+(G1151*AB1158)+(H1151*AC1158)+(I1151*AD1158)+(J1151*AE1158)+(K1151*AF1158)+(L1151*AG1158)+(M1151*AH1158)+(N1151*AI1158)+(O1151*AJ1158)+(P1151*AK1158)+(Q1151*AL1158)+(R1151*AM1158)+AN1158)</f>
        <v>-0.14096452240927276</v>
      </c>
      <c r="X1151">
        <v>4.8299999999999998E-4</v>
      </c>
      <c r="Y1151">
        <v>0.11992800000000001</v>
      </c>
      <c r="Z1151">
        <v>-1.5100000000000001E-2</v>
      </c>
      <c r="AA1151">
        <v>0.33109300000000003</v>
      </c>
      <c r="AB1151">
        <v>0.238456</v>
      </c>
      <c r="AC1151">
        <v>9.2619000000000007E-2</v>
      </c>
      <c r="AD1151">
        <v>5.0244999999999998E-2</v>
      </c>
      <c r="AE1151">
        <v>0.162665</v>
      </c>
      <c r="AF1151">
        <v>5.6064999999999997E-2</v>
      </c>
      <c r="AG1151">
        <v>0.10798199999999999</v>
      </c>
      <c r="AH1151">
        <v>0.24723899999999999</v>
      </c>
      <c r="AI1151">
        <v>0.40881400000000001</v>
      </c>
      <c r="AJ1151">
        <v>-1.453E-2</v>
      </c>
      <c r="AK1151">
        <v>-0.14107</v>
      </c>
      <c r="AL1151">
        <v>8.8039000000000006E-2</v>
      </c>
      <c r="AM1151">
        <v>-4.385E-2</v>
      </c>
      <c r="AN1151">
        <v>-0.17408000000000001</v>
      </c>
    </row>
    <row r="1152" spans="1:40" x14ac:dyDescent="0.25">
      <c r="A1152" s="1">
        <v>772</v>
      </c>
      <c r="B1152">
        <v>0.1150684931506849</v>
      </c>
      <c r="C1152">
        <v>0.37255830472357049</v>
      </c>
      <c r="D1152">
        <v>0.38482118068700938</v>
      </c>
      <c r="E1152">
        <v>0.47898300507340019</v>
      </c>
      <c r="F1152">
        <v>6.9271758436944941E-2</v>
      </c>
      <c r="G1152">
        <v>9.1787439613526575E-2</v>
      </c>
      <c r="H1152">
        <v>0.43015873015873018</v>
      </c>
      <c r="I1152">
        <v>0.29281767955801102</v>
      </c>
      <c r="J1152">
        <v>0.63698361158204264</v>
      </c>
      <c r="K1152">
        <v>0.4779556544816369</v>
      </c>
      <c r="L1152">
        <v>0.44611572680234018</v>
      </c>
      <c r="M1152">
        <v>0.66912773733973441</v>
      </c>
      <c r="N1152">
        <v>0.55932203389830537</v>
      </c>
      <c r="O1152">
        <v>0.1039123630672926</v>
      </c>
      <c r="P1152">
        <v>0.17513134851138359</v>
      </c>
      <c r="Q1152">
        <v>0.325354609929078</v>
      </c>
      <c r="R1152">
        <v>0.6465548972956966</v>
      </c>
      <c r="V1152">
        <v>0.71025736808329265</v>
      </c>
      <c r="W1152">
        <f t="array" ref="W1152">((C1152*X1159)+(D1152*Y1159)+(E1152*Z1159)+(F1152*AA1159)+(G1152*AB1159)+(H1152*AC1159)+(I1152*AD1159)+(J1152*AE1159)+(K1152*AF1159)+(L1152*AG1159)+(M1152*AH1159)+(N1152*AI1159)+(O1152*AJ1159)+(P1152*AK1159)+(Q1152*AL1159)+(R1152*AM1159)+AN1159)</f>
        <v>0.51114827086019277</v>
      </c>
      <c r="X1152">
        <v>4.8299999999999998E-4</v>
      </c>
      <c r="Y1152">
        <v>0.11992800000000001</v>
      </c>
      <c r="Z1152">
        <v>-1.5100000000000001E-2</v>
      </c>
      <c r="AA1152">
        <v>0.33109300000000003</v>
      </c>
      <c r="AB1152">
        <v>0.238456</v>
      </c>
      <c r="AC1152">
        <v>9.2619000000000007E-2</v>
      </c>
      <c r="AD1152">
        <v>5.0244999999999998E-2</v>
      </c>
      <c r="AE1152">
        <v>0.162665</v>
      </c>
      <c r="AF1152">
        <v>5.6064999999999997E-2</v>
      </c>
      <c r="AG1152">
        <v>0.10798199999999999</v>
      </c>
      <c r="AH1152">
        <v>0.24723899999999999</v>
      </c>
      <c r="AI1152">
        <v>0.40881400000000001</v>
      </c>
      <c r="AJ1152">
        <v>-1.453E-2</v>
      </c>
      <c r="AK1152">
        <v>-0.14107</v>
      </c>
      <c r="AL1152">
        <v>8.8039000000000006E-2</v>
      </c>
      <c r="AM1152">
        <v>-4.385E-2</v>
      </c>
      <c r="AN1152">
        <v>-0.17408000000000001</v>
      </c>
    </row>
    <row r="1153" spans="1:40" x14ac:dyDescent="0.25">
      <c r="A1153" s="1">
        <v>778</v>
      </c>
      <c r="B1153">
        <v>0.13150684931506851</v>
      </c>
      <c r="C1153">
        <v>0.45365218420741088</v>
      </c>
      <c r="D1153">
        <v>0.55459226167941233</v>
      </c>
      <c r="E1153">
        <v>0.71937151565423718</v>
      </c>
      <c r="F1153">
        <v>3.9076376554174071E-2</v>
      </c>
      <c r="G1153">
        <v>0</v>
      </c>
      <c r="H1153">
        <v>0.25714285714285712</v>
      </c>
      <c r="I1153">
        <v>0.26519337016574579</v>
      </c>
      <c r="J1153">
        <v>0.98946390429393793</v>
      </c>
      <c r="K1153">
        <v>0.63753103330194338</v>
      </c>
      <c r="L1153">
        <v>0.59381475280090057</v>
      </c>
      <c r="M1153">
        <v>0.82834753722693222</v>
      </c>
      <c r="N1153">
        <v>0.62372881355932219</v>
      </c>
      <c r="O1153">
        <v>0.2384976525821596</v>
      </c>
      <c r="P1153">
        <v>0.1260945709281962</v>
      </c>
      <c r="Q1153">
        <v>0.52659574468085102</v>
      </c>
      <c r="R1153">
        <v>0.92771936606902339</v>
      </c>
      <c r="V1153">
        <v>0.73324521326015546</v>
      </c>
      <c r="W1153">
        <f t="array" ref="W1153">((C1153*X1160)+(D1153*Y1160)+(E1153*Z1160)+(F1153*AA1160)+(G1153*AB1160)+(H1153*AC1160)+(I1153*AD1160)+(J1153*AE1160)+(K1153*AF1160)+(L1153*AG1160)+(M1153*AH1160)+(N1153*AI1160)+(O1153*AJ1160)+(P1153*AK1160)+(Q1153*AL1160)+(R1153*AM1160)+AN1160)</f>
        <v>0.63689806729428033</v>
      </c>
      <c r="X1153">
        <v>4.8299999999999998E-4</v>
      </c>
      <c r="Y1153">
        <v>0.11992800000000001</v>
      </c>
      <c r="Z1153">
        <v>-1.5100000000000001E-2</v>
      </c>
      <c r="AA1153">
        <v>0.33109300000000003</v>
      </c>
      <c r="AB1153">
        <v>0.238456</v>
      </c>
      <c r="AC1153">
        <v>9.2619000000000007E-2</v>
      </c>
      <c r="AD1153">
        <v>5.0244999999999998E-2</v>
      </c>
      <c r="AE1153">
        <v>0.162665</v>
      </c>
      <c r="AF1153">
        <v>5.6064999999999997E-2</v>
      </c>
      <c r="AG1153">
        <v>0.10798199999999999</v>
      </c>
      <c r="AH1153">
        <v>0.24723899999999999</v>
      </c>
      <c r="AI1153">
        <v>0.40881400000000001</v>
      </c>
      <c r="AJ1153">
        <v>-1.453E-2</v>
      </c>
      <c r="AK1153">
        <v>-0.14107</v>
      </c>
      <c r="AL1153">
        <v>8.8039000000000006E-2</v>
      </c>
      <c r="AM1153">
        <v>-4.385E-2</v>
      </c>
      <c r="AN1153">
        <v>-0.17408000000000001</v>
      </c>
    </row>
    <row r="1154" spans="1:40" x14ac:dyDescent="0.25">
      <c r="A1154" s="1">
        <v>141</v>
      </c>
      <c r="B1154">
        <v>0.38630136986301372</v>
      </c>
      <c r="C1154">
        <v>0.23700722149875689</v>
      </c>
      <c r="D1154">
        <v>0.15196486711592341</v>
      </c>
      <c r="E1154">
        <v>0.40561160516213662</v>
      </c>
      <c r="F1154">
        <v>3.552397868561279E-3</v>
      </c>
      <c r="G1154">
        <v>0</v>
      </c>
      <c r="H1154">
        <v>1.5873015873015869E-2</v>
      </c>
      <c r="I1154">
        <v>3.3149171270718231E-2</v>
      </c>
      <c r="J1154">
        <v>0.4244897177284177</v>
      </c>
      <c r="K1154">
        <v>0.34851468196216079</v>
      </c>
      <c r="L1154">
        <v>0.2436395598102109</v>
      </c>
      <c r="M1154">
        <v>0.41828949296762918</v>
      </c>
      <c r="N1154">
        <v>0.19661016949152541</v>
      </c>
      <c r="O1154">
        <v>0.1220657276995305</v>
      </c>
      <c r="P1154">
        <v>0.15411558669001749</v>
      </c>
      <c r="Q1154">
        <v>0.1205673758865248</v>
      </c>
      <c r="R1154">
        <v>0.51422890032675372</v>
      </c>
      <c r="V1154">
        <v>0.33684855799162849</v>
      </c>
      <c r="W1154">
        <f t="array" ref="W1154">((C1154*X1161)+(D1154*Y1161)+(E1154*Z1161)+(F1154*AA1161)+(G1154*AB1161)+(H1154*AC1161)+(I1154*AD1161)+(J1154*AE1161)+(K1154*AF1161)+(L1154*AG1161)+(M1154*AH1161)+(N1154*AI1161)+(O1154*AJ1161)+(P1154*AK1161)+(Q1154*AL1161)+(R1154*AM1161)+AN1161)</f>
        <v>0.10568972026542034</v>
      </c>
      <c r="X1154">
        <v>4.8299999999999998E-4</v>
      </c>
      <c r="Y1154">
        <v>0.11992800000000001</v>
      </c>
      <c r="Z1154">
        <v>-1.5100000000000001E-2</v>
      </c>
      <c r="AA1154">
        <v>0.33109300000000003</v>
      </c>
      <c r="AB1154">
        <v>0.238456</v>
      </c>
      <c r="AC1154">
        <v>9.2619000000000007E-2</v>
      </c>
      <c r="AD1154">
        <v>5.0244999999999998E-2</v>
      </c>
      <c r="AE1154">
        <v>0.162665</v>
      </c>
      <c r="AF1154">
        <v>5.6064999999999997E-2</v>
      </c>
      <c r="AG1154">
        <v>0.10798199999999999</v>
      </c>
      <c r="AH1154">
        <v>0.24723899999999999</v>
      </c>
      <c r="AI1154">
        <v>0.40881400000000001</v>
      </c>
      <c r="AJ1154">
        <v>-1.453E-2</v>
      </c>
      <c r="AK1154">
        <v>-0.14107</v>
      </c>
      <c r="AL1154">
        <v>8.8039000000000006E-2</v>
      </c>
      <c r="AM1154">
        <v>-4.385E-2</v>
      </c>
      <c r="AN1154">
        <v>-0.17408000000000001</v>
      </c>
    </row>
    <row r="1155" spans="1:40" x14ac:dyDescent="0.25">
      <c r="A1155" s="1">
        <v>1001</v>
      </c>
      <c r="B1155">
        <v>0.74246575342465748</v>
      </c>
      <c r="C1155">
        <v>1.3377530484195569E-2</v>
      </c>
      <c r="D1155">
        <v>8.808460160016152E-3</v>
      </c>
      <c r="E1155">
        <v>4.7329230887941498E-2</v>
      </c>
      <c r="F1155">
        <v>0</v>
      </c>
      <c r="G1155">
        <v>0</v>
      </c>
      <c r="H1155">
        <v>6.0317460317460311E-2</v>
      </c>
      <c r="I1155">
        <v>3.3149171270718231E-2</v>
      </c>
      <c r="J1155">
        <v>4.044902924245472E-2</v>
      </c>
      <c r="K1155">
        <v>2.5528636246896681E-2</v>
      </c>
      <c r="L1155">
        <v>1.7849401639376861E-2</v>
      </c>
      <c r="M1155">
        <v>7.5504167906454131E-2</v>
      </c>
      <c r="N1155">
        <v>0.1152542372881358</v>
      </c>
      <c r="O1155">
        <v>3.1924882629107983E-2</v>
      </c>
      <c r="P1155">
        <v>2.4518388791593699E-2</v>
      </c>
      <c r="Q1155">
        <v>0.26063829787234039</v>
      </c>
      <c r="R1155">
        <v>5.4820182644833737E-2</v>
      </c>
      <c r="V1155">
        <v>3.3696349721751291E-2</v>
      </c>
      <c r="W1155">
        <f t="array" ref="W1155">((C1155*X1162)+(D1155*Y1162)+(E1155*Z1162)+(F1155*AA1162)+(G1155*AB1162)+(H1155*AC1162)+(I1155*AD1162)+(J1155*AE1162)+(K1155*AF1162)+(L1155*AG1162)+(M1155*AH1162)+(N1155*AI1162)+(O1155*AJ1162)+(P1155*AK1162)+(Q1155*AL1162)+(R1155*AM1162)+AN1162)</f>
        <v>-7.4136474463032481E-2</v>
      </c>
      <c r="X1155">
        <v>4.8299999999999998E-4</v>
      </c>
      <c r="Y1155">
        <v>0.11992800000000001</v>
      </c>
      <c r="Z1155">
        <v>-1.5100000000000001E-2</v>
      </c>
      <c r="AA1155">
        <v>0.33109300000000003</v>
      </c>
      <c r="AB1155">
        <v>0.238456</v>
      </c>
      <c r="AC1155">
        <v>9.2619000000000007E-2</v>
      </c>
      <c r="AD1155">
        <v>5.0244999999999998E-2</v>
      </c>
      <c r="AE1155">
        <v>0.162665</v>
      </c>
      <c r="AF1155">
        <v>5.6064999999999997E-2</v>
      </c>
      <c r="AG1155">
        <v>0.10798199999999999</v>
      </c>
      <c r="AH1155">
        <v>0.24723899999999999</v>
      </c>
      <c r="AI1155">
        <v>0.40881400000000001</v>
      </c>
      <c r="AJ1155">
        <v>-1.453E-2</v>
      </c>
      <c r="AK1155">
        <v>-0.14107</v>
      </c>
      <c r="AL1155">
        <v>8.8039000000000006E-2</v>
      </c>
      <c r="AM1155">
        <v>-4.385E-2</v>
      </c>
      <c r="AN1155">
        <v>-0.17408000000000001</v>
      </c>
    </row>
    <row r="1156" spans="1:40" x14ac:dyDescent="0.25">
      <c r="A1156" s="1">
        <v>267</v>
      </c>
      <c r="B1156">
        <v>0.73150684931506849</v>
      </c>
      <c r="C1156">
        <v>5.3510121936782278E-2</v>
      </c>
      <c r="D1156">
        <v>4.3815148532343959E-2</v>
      </c>
      <c r="E1156">
        <v>9.373251798838711E-2</v>
      </c>
      <c r="F1156">
        <v>0</v>
      </c>
      <c r="G1156">
        <v>0</v>
      </c>
      <c r="H1156">
        <v>1.26984126984127E-2</v>
      </c>
      <c r="I1156">
        <v>0</v>
      </c>
      <c r="J1156">
        <v>0.1307721042498779</v>
      </c>
      <c r="K1156">
        <v>9.0728533515966131E-2</v>
      </c>
      <c r="L1156">
        <v>9.1362846359127683E-2</v>
      </c>
      <c r="M1156">
        <v>0.1291184999977795</v>
      </c>
      <c r="N1156">
        <v>9.8305084745762827E-2</v>
      </c>
      <c r="O1156">
        <v>1.877934272300469E-3</v>
      </c>
      <c r="P1156">
        <v>6.2219153744317017E-17</v>
      </c>
      <c r="Q1156">
        <v>4.2553191489361687E-2</v>
      </c>
      <c r="R1156">
        <v>0.16294296307415809</v>
      </c>
      <c r="V1156">
        <v>0.12172064021148821</v>
      </c>
      <c r="W1156">
        <f t="array" ref="W1156">((C1156*X1163)+(D1156*Y1163)+(E1156*Z1163)+(F1156*AA1163)+(G1156*AB1163)+(H1156*AC1163)+(I1156*AD1163)+(J1156*AE1163)+(K1156*AF1163)+(L1156*AG1163)+(M1156*AH1163)+(N1156*AI1163)+(O1156*AJ1163)+(P1156*AK1163)+(Q1156*AL1163)+(R1156*AM1163)+AN1163)</f>
        <v>-6.4128826922938781E-2</v>
      </c>
      <c r="X1156">
        <v>4.8299999999999998E-4</v>
      </c>
      <c r="Y1156">
        <v>0.11992800000000001</v>
      </c>
      <c r="Z1156">
        <v>-1.5100000000000001E-2</v>
      </c>
      <c r="AA1156">
        <v>0.33109300000000003</v>
      </c>
      <c r="AB1156">
        <v>0.238456</v>
      </c>
      <c r="AC1156">
        <v>9.2619000000000007E-2</v>
      </c>
      <c r="AD1156">
        <v>5.0244999999999998E-2</v>
      </c>
      <c r="AE1156">
        <v>0.162665</v>
      </c>
      <c r="AF1156">
        <v>5.6064999999999997E-2</v>
      </c>
      <c r="AG1156">
        <v>0.10798199999999999</v>
      </c>
      <c r="AH1156">
        <v>0.24723899999999999</v>
      </c>
      <c r="AI1156">
        <v>0.40881400000000001</v>
      </c>
      <c r="AJ1156">
        <v>-1.453E-2</v>
      </c>
      <c r="AK1156">
        <v>-0.14107</v>
      </c>
      <c r="AL1156">
        <v>8.8039000000000006E-2</v>
      </c>
      <c r="AM1156">
        <v>-4.385E-2</v>
      </c>
      <c r="AN1156">
        <v>-0.17408000000000001</v>
      </c>
    </row>
    <row r="1157" spans="1:40" x14ac:dyDescent="0.25">
      <c r="A1157" s="1">
        <v>193</v>
      </c>
      <c r="B1157">
        <v>0.52876712328767128</v>
      </c>
      <c r="C1157">
        <v>1.308156742038593E-2</v>
      </c>
      <c r="D1157">
        <v>1.2707907422831319E-2</v>
      </c>
      <c r="E1157">
        <v>2.7816894616022689E-2</v>
      </c>
      <c r="F1157">
        <v>0</v>
      </c>
      <c r="G1157">
        <v>0</v>
      </c>
      <c r="H1157">
        <v>0</v>
      </c>
      <c r="I1157">
        <v>3.3149171270718231E-2</v>
      </c>
      <c r="J1157">
        <v>3.3552675689395892E-2</v>
      </c>
      <c r="K1157">
        <v>2.093998801472477E-2</v>
      </c>
      <c r="L1157">
        <v>2.2339592025040069E-2</v>
      </c>
      <c r="M1157">
        <v>4.6160063595546537E-2</v>
      </c>
      <c r="N1157">
        <v>0.22711864406779661</v>
      </c>
      <c r="O1157">
        <v>4.8826291079812213E-2</v>
      </c>
      <c r="P1157">
        <v>2.4518388791593699E-2</v>
      </c>
      <c r="Q1157">
        <v>0.17907801418439709</v>
      </c>
      <c r="R1157">
        <v>4.2420403907883833E-2</v>
      </c>
      <c r="V1157">
        <v>3.1493347892301939E-2</v>
      </c>
      <c r="W1157">
        <f t="array" ref="W1157">((C1157*X1164)+(D1157*Y1164)+(E1157*Z1164)+(F1157*AA1164)+(G1157*AB1164)+(H1157*AC1164)+(I1157*AD1164)+(J1157*AE1164)+(K1157*AF1164)+(L1157*AG1164)+(M1157*AH1164)+(N1157*AI1164)+(O1157*AJ1164)+(P1157*AK1164)+(Q1157*AL1164)+(R1157*AM1164)+AN1164)</f>
        <v>-4.8260673652195163E-2</v>
      </c>
      <c r="X1157">
        <v>4.8299999999999998E-4</v>
      </c>
      <c r="Y1157">
        <v>0.11992800000000001</v>
      </c>
      <c r="Z1157">
        <v>-1.5100000000000001E-2</v>
      </c>
      <c r="AA1157">
        <v>0.33109300000000003</v>
      </c>
      <c r="AB1157">
        <v>0.238456</v>
      </c>
      <c r="AC1157">
        <v>9.2619000000000007E-2</v>
      </c>
      <c r="AD1157">
        <v>5.0244999999999998E-2</v>
      </c>
      <c r="AE1157">
        <v>0.162665</v>
      </c>
      <c r="AF1157">
        <v>5.6064999999999997E-2</v>
      </c>
      <c r="AG1157">
        <v>0.10798199999999999</v>
      </c>
      <c r="AH1157">
        <v>0.24723899999999999</v>
      </c>
      <c r="AI1157">
        <v>0.40881400000000001</v>
      </c>
      <c r="AJ1157">
        <v>-1.453E-2</v>
      </c>
      <c r="AK1157">
        <v>-0.14107</v>
      </c>
      <c r="AL1157">
        <v>8.8039000000000006E-2</v>
      </c>
      <c r="AM1157">
        <v>-4.385E-2</v>
      </c>
      <c r="AN1157">
        <v>-0.17408000000000001</v>
      </c>
    </row>
    <row r="1158" spans="1:40" x14ac:dyDescent="0.25">
      <c r="A1158" s="1">
        <v>990</v>
      </c>
      <c r="B1158">
        <v>0.71232876712328763</v>
      </c>
      <c r="C1158">
        <v>9.115662365336806E-3</v>
      </c>
      <c r="D1158">
        <v>4.0635016784028666E-3</v>
      </c>
      <c r="E1158">
        <v>1.2201238449815769E-2</v>
      </c>
      <c r="F1158">
        <v>1.065719360568384E-2</v>
      </c>
      <c r="G1158">
        <v>5.7971014492753617E-2</v>
      </c>
      <c r="H1158">
        <v>4.6031746031746028E-2</v>
      </c>
      <c r="I1158">
        <v>0</v>
      </c>
      <c r="J1158">
        <v>1.873509381914313E-2</v>
      </c>
      <c r="K1158">
        <v>1.6180121564934511E-2</v>
      </c>
      <c r="L1158">
        <v>8.3480156062950128E-3</v>
      </c>
      <c r="M1158">
        <v>1.691588245482363E-2</v>
      </c>
      <c r="N1158">
        <v>1.6949152542373121E-2</v>
      </c>
      <c r="O1158">
        <v>5.6338028169014079E-3</v>
      </c>
      <c r="P1158">
        <v>4.2031523642732063E-2</v>
      </c>
      <c r="Q1158">
        <v>2.570921985815602E-2</v>
      </c>
      <c r="R1158">
        <v>2.5153249338370019E-2</v>
      </c>
      <c r="V1158">
        <v>1.8318439125312488E-2</v>
      </c>
      <c r="W1158">
        <f t="array" ref="W1158">((C1158*X1165)+(D1158*Y1165)+(E1158*Z1165)+(F1158*AA1165)+(G1158*AB1165)+(H1158*AC1165)+(I1158*AD1165)+(J1158*AE1165)+(K1158*AF1165)+(L1158*AG1165)+(M1158*AH1165)+(N1158*AI1165)+(O1158*AJ1165)+(P1158*AK1165)+(Q1158*AL1165)+(R1158*AM1165)+AN1165)</f>
        <v>-0.14104040297536857</v>
      </c>
      <c r="X1158">
        <v>4.8299999999999998E-4</v>
      </c>
      <c r="Y1158">
        <v>0.11992800000000001</v>
      </c>
      <c r="Z1158">
        <v>-1.5100000000000001E-2</v>
      </c>
      <c r="AA1158">
        <v>0.33109300000000003</v>
      </c>
      <c r="AB1158">
        <v>0.238456</v>
      </c>
      <c r="AC1158">
        <v>9.2619000000000007E-2</v>
      </c>
      <c r="AD1158">
        <v>5.0244999999999998E-2</v>
      </c>
      <c r="AE1158">
        <v>0.162665</v>
      </c>
      <c r="AF1158">
        <v>5.6064999999999997E-2</v>
      </c>
      <c r="AG1158">
        <v>0.10798199999999999</v>
      </c>
      <c r="AH1158">
        <v>0.24723899999999999</v>
      </c>
      <c r="AI1158">
        <v>0.40881400000000001</v>
      </c>
      <c r="AJ1158">
        <v>-1.453E-2</v>
      </c>
      <c r="AK1158">
        <v>-0.14107</v>
      </c>
      <c r="AL1158">
        <v>8.8039000000000006E-2</v>
      </c>
      <c r="AM1158">
        <v>-4.385E-2</v>
      </c>
      <c r="AN1158">
        <v>-0.17408000000000001</v>
      </c>
    </row>
    <row r="1159" spans="1:40" x14ac:dyDescent="0.25">
      <c r="A1159" s="1">
        <v>1204</v>
      </c>
      <c r="B1159">
        <v>0.29863013698630142</v>
      </c>
      <c r="C1159">
        <v>3.2851900082869673E-2</v>
      </c>
      <c r="D1159">
        <v>2.4709118901592591E-2</v>
      </c>
      <c r="E1159">
        <v>0.1153957445166766</v>
      </c>
      <c r="F1159">
        <v>3.552397868561279E-3</v>
      </c>
      <c r="G1159">
        <v>2.8985507246376808E-2</v>
      </c>
      <c r="H1159">
        <v>0.1873015873015873</v>
      </c>
      <c r="I1159">
        <v>0.44198895027624308</v>
      </c>
      <c r="J1159">
        <v>6.2957960978132818E-2</v>
      </c>
      <c r="K1159">
        <v>5.3916616728019819E-2</v>
      </c>
      <c r="L1159">
        <v>3.6434574068255648E-2</v>
      </c>
      <c r="M1159">
        <v>9.9552344197572473E-2</v>
      </c>
      <c r="N1159">
        <v>0.2203389830508477</v>
      </c>
      <c r="O1159">
        <v>9.3896713615023476E-3</v>
      </c>
      <c r="P1159">
        <v>3.502626970227677E-2</v>
      </c>
      <c r="Q1159">
        <v>0.20390070921985809</v>
      </c>
      <c r="R1159">
        <v>7.8509312172140994E-2</v>
      </c>
      <c r="V1159">
        <v>0.14633679108837869</v>
      </c>
      <c r="W1159">
        <f t="array" ref="W1159">((C1159*X1166)+(D1159*Y1166)+(E1159*Z1166)+(F1159*AA1166)+(G1159*AB1166)+(H1159*AC1166)+(I1159*AD1166)+(J1159*AE1166)+(K1159*AF1166)+(L1159*AG1166)+(M1159*AH1166)+(N1159*AI1166)+(O1159*AJ1166)+(P1159*AK1166)+(Q1159*AL1166)+(R1159*AM1166)+AN1166)</f>
        <v>1.612011611041303E-2</v>
      </c>
      <c r="X1159">
        <v>4.8299999999999998E-4</v>
      </c>
      <c r="Y1159">
        <v>0.11992800000000001</v>
      </c>
      <c r="Z1159">
        <v>-1.5100000000000001E-2</v>
      </c>
      <c r="AA1159">
        <v>0.33109300000000003</v>
      </c>
      <c r="AB1159">
        <v>0.238456</v>
      </c>
      <c r="AC1159">
        <v>9.2619000000000007E-2</v>
      </c>
      <c r="AD1159">
        <v>5.0244999999999998E-2</v>
      </c>
      <c r="AE1159">
        <v>0.162665</v>
      </c>
      <c r="AF1159">
        <v>5.6064999999999997E-2</v>
      </c>
      <c r="AG1159">
        <v>0.10798199999999999</v>
      </c>
      <c r="AH1159">
        <v>0.24723899999999999</v>
      </c>
      <c r="AI1159">
        <v>0.40881400000000001</v>
      </c>
      <c r="AJ1159">
        <v>-1.453E-2</v>
      </c>
      <c r="AK1159">
        <v>-0.14107</v>
      </c>
      <c r="AL1159">
        <v>8.8039000000000006E-2</v>
      </c>
      <c r="AM1159">
        <v>-4.385E-2</v>
      </c>
      <c r="AN1159">
        <v>-0.17408000000000001</v>
      </c>
    </row>
    <row r="1160" spans="1:40" x14ac:dyDescent="0.25">
      <c r="A1160" s="1">
        <v>1289</v>
      </c>
      <c r="B1160">
        <v>0.53150684931506853</v>
      </c>
      <c r="C1160">
        <v>9.4116254291464422E-3</v>
      </c>
      <c r="D1160">
        <v>9.2627646954897645E-3</v>
      </c>
      <c r="E1160">
        <v>1.6734504909431121E-2</v>
      </c>
      <c r="F1160">
        <v>3.552397868561279E-3</v>
      </c>
      <c r="G1160">
        <v>2.8985507246376808E-2</v>
      </c>
      <c r="H1160">
        <v>6.6666666666666666E-2</v>
      </c>
      <c r="I1160">
        <v>0</v>
      </c>
      <c r="J1160">
        <v>1.8984128808559139E-2</v>
      </c>
      <c r="K1160">
        <v>1.5426761407413709E-2</v>
      </c>
      <c r="L1160">
        <v>1.4369404662002811E-2</v>
      </c>
      <c r="M1160">
        <v>2.0799563002669028E-2</v>
      </c>
      <c r="N1160">
        <v>0.110169491525424</v>
      </c>
      <c r="O1160">
        <v>3.7558685446009389E-3</v>
      </c>
      <c r="P1160">
        <v>6.3047285464098143E-2</v>
      </c>
      <c r="Q1160">
        <v>0.20921985815602839</v>
      </c>
      <c r="R1160">
        <v>2.269488524549711E-2</v>
      </c>
      <c r="V1160">
        <v>1.6656609484401789E-2</v>
      </c>
      <c r="W1160">
        <f t="array" ref="W1160">((C1160*X1167)+(D1160*Y1167)+(E1160*Z1167)+(F1160*AA1167)+(G1160*AB1167)+(H1160*AC1167)+(I1160*AD1167)+(J1160*AE1167)+(K1160*AF1167)+(L1160*AG1167)+(M1160*AH1167)+(N1160*AI1167)+(O1160*AJ1167)+(P1160*AK1167)+(Q1160*AL1167)+(R1160*AM1167)+AN1167)</f>
        <v>-9.4793169726546805E-2</v>
      </c>
      <c r="X1160">
        <v>4.8299999999999998E-4</v>
      </c>
      <c r="Y1160">
        <v>0.11992800000000001</v>
      </c>
      <c r="Z1160">
        <v>-1.5100000000000001E-2</v>
      </c>
      <c r="AA1160">
        <v>0.33109300000000003</v>
      </c>
      <c r="AB1160">
        <v>0.238456</v>
      </c>
      <c r="AC1160">
        <v>9.2619000000000007E-2</v>
      </c>
      <c r="AD1160">
        <v>5.0244999999999998E-2</v>
      </c>
      <c r="AE1160">
        <v>0.162665</v>
      </c>
      <c r="AF1160">
        <v>5.6064999999999997E-2</v>
      </c>
      <c r="AG1160">
        <v>0.10798199999999999</v>
      </c>
      <c r="AH1160">
        <v>0.24723899999999999</v>
      </c>
      <c r="AI1160">
        <v>0.40881400000000001</v>
      </c>
      <c r="AJ1160">
        <v>-1.453E-2</v>
      </c>
      <c r="AK1160">
        <v>-0.14107</v>
      </c>
      <c r="AL1160">
        <v>8.8039000000000006E-2</v>
      </c>
      <c r="AM1160">
        <v>-4.385E-2</v>
      </c>
      <c r="AN1160">
        <v>-0.17408000000000001</v>
      </c>
    </row>
    <row r="1161" spans="1:40" x14ac:dyDescent="0.25">
      <c r="A1161" s="1">
        <v>1298</v>
      </c>
      <c r="B1161">
        <v>0.55616438356164388</v>
      </c>
      <c r="C1161">
        <v>3.07801586362022E-3</v>
      </c>
      <c r="D1161">
        <v>5.4011761439640583E-3</v>
      </c>
      <c r="E1161">
        <v>7.4268407955400389E-3</v>
      </c>
      <c r="F1161">
        <v>0</v>
      </c>
      <c r="G1161">
        <v>0</v>
      </c>
      <c r="H1161">
        <v>0</v>
      </c>
      <c r="I1161">
        <v>0</v>
      </c>
      <c r="J1161">
        <v>7.9643305269005687E-3</v>
      </c>
      <c r="K1161">
        <v>5.0680592415032512E-3</v>
      </c>
      <c r="L1161">
        <v>8.77754666178804E-3</v>
      </c>
      <c r="M1161">
        <v>9.5393319802995601E-3</v>
      </c>
      <c r="N1161">
        <v>2.7096968736613992E-16</v>
      </c>
      <c r="O1161">
        <v>0</v>
      </c>
      <c r="P1161">
        <v>6.2219153744317017E-17</v>
      </c>
      <c r="Q1161">
        <v>1.5747844320924201E-17</v>
      </c>
      <c r="R1161">
        <v>9.2946931825893132E-3</v>
      </c>
      <c r="V1161">
        <v>7.796710822485944E-3</v>
      </c>
      <c r="W1161">
        <f t="array" ref="W1161">((C1161*X1168)+(D1161*Y1168)+(E1161*Z1168)+(F1161*AA1168)+(G1161*AB1168)+(H1161*AC1168)+(I1161*AD1168)+(J1161*AE1168)+(K1161*AF1168)+(L1161*AG1168)+(M1161*AH1168)+(N1161*AI1168)+(O1161*AJ1168)+(P1161*AK1168)+(Q1161*AL1168)+(R1161*AM1168)+AN1168)</f>
        <v>-0.16906450814817001</v>
      </c>
      <c r="X1161">
        <v>4.8299999999999998E-4</v>
      </c>
      <c r="Y1161">
        <v>0.11992800000000001</v>
      </c>
      <c r="Z1161">
        <v>-1.5100000000000001E-2</v>
      </c>
      <c r="AA1161">
        <v>0.33109300000000003</v>
      </c>
      <c r="AB1161">
        <v>0.238456</v>
      </c>
      <c r="AC1161">
        <v>9.2619000000000007E-2</v>
      </c>
      <c r="AD1161">
        <v>5.0244999999999998E-2</v>
      </c>
      <c r="AE1161">
        <v>0.162665</v>
      </c>
      <c r="AF1161">
        <v>5.6064999999999997E-2</v>
      </c>
      <c r="AG1161">
        <v>0.10798199999999999</v>
      </c>
      <c r="AH1161">
        <v>0.24723899999999999</v>
      </c>
      <c r="AI1161">
        <v>0.40881400000000001</v>
      </c>
      <c r="AJ1161">
        <v>-1.453E-2</v>
      </c>
      <c r="AK1161">
        <v>-0.14107</v>
      </c>
      <c r="AL1161">
        <v>8.8039000000000006E-2</v>
      </c>
      <c r="AM1161">
        <v>-4.385E-2</v>
      </c>
      <c r="AN1161">
        <v>-0.17408000000000001</v>
      </c>
    </row>
    <row r="1162" spans="1:40" x14ac:dyDescent="0.25">
      <c r="A1162" s="1">
        <v>1211</v>
      </c>
      <c r="B1162">
        <v>0.31780821917808222</v>
      </c>
      <c r="C1162">
        <v>8.6657985083461578E-2</v>
      </c>
      <c r="D1162">
        <v>3.3429242068599978E-2</v>
      </c>
      <c r="E1162">
        <v>0.23887420667836951</v>
      </c>
      <c r="F1162">
        <v>0</v>
      </c>
      <c r="G1162">
        <v>0.14009661835748791</v>
      </c>
      <c r="H1162">
        <v>5.3968253968253957E-2</v>
      </c>
      <c r="I1162">
        <v>2.209944751381215E-2</v>
      </c>
      <c r="J1162">
        <v>0.21587502274838841</v>
      </c>
      <c r="K1162">
        <v>0.10120708843420941</v>
      </c>
      <c r="L1162">
        <v>5.6881047737604273E-2</v>
      </c>
      <c r="M1162">
        <v>0.21483925692689609</v>
      </c>
      <c r="N1162">
        <v>0.25423728813559349</v>
      </c>
      <c r="O1162">
        <v>1.877934272300469E-3</v>
      </c>
      <c r="P1162">
        <v>0.29071803852889683</v>
      </c>
      <c r="Q1162">
        <v>0.4042553191489362</v>
      </c>
      <c r="R1162">
        <v>0.16807355145702541</v>
      </c>
      <c r="V1162">
        <v>0.15337681867379291</v>
      </c>
      <c r="W1162">
        <f t="array" ref="W1162">((C1162*X1169)+(D1162*Y1169)+(E1162*Z1169)+(F1162*AA1169)+(G1162*AB1169)+(H1162*AC1169)+(I1162*AD1169)+(J1162*AE1169)+(K1162*AF1169)+(L1162*AG1169)+(M1162*AH1169)+(N1162*AI1169)+(O1162*AJ1169)+(P1162*AK1169)+(Q1162*AL1169)+(R1162*AM1169)+AN1169)</f>
        <v>5.7045058881785793E-2</v>
      </c>
      <c r="X1162">
        <v>4.8299999999999998E-4</v>
      </c>
      <c r="Y1162">
        <v>0.11992800000000001</v>
      </c>
      <c r="Z1162">
        <v>-1.5100000000000001E-2</v>
      </c>
      <c r="AA1162">
        <v>0.33109300000000003</v>
      </c>
      <c r="AB1162">
        <v>0.238456</v>
      </c>
      <c r="AC1162">
        <v>9.2619000000000007E-2</v>
      </c>
      <c r="AD1162">
        <v>5.0244999999999998E-2</v>
      </c>
      <c r="AE1162">
        <v>0.162665</v>
      </c>
      <c r="AF1162">
        <v>5.6064999999999997E-2</v>
      </c>
      <c r="AG1162">
        <v>0.10798199999999999</v>
      </c>
      <c r="AH1162">
        <v>0.24723899999999999</v>
      </c>
      <c r="AI1162">
        <v>0.40881400000000001</v>
      </c>
      <c r="AJ1162">
        <v>-1.453E-2</v>
      </c>
      <c r="AK1162">
        <v>-0.14107</v>
      </c>
      <c r="AL1162">
        <v>8.8039000000000006E-2</v>
      </c>
      <c r="AM1162">
        <v>-4.385E-2</v>
      </c>
      <c r="AN1162">
        <v>-0.17408000000000001</v>
      </c>
    </row>
    <row r="1163" spans="1:40" x14ac:dyDescent="0.25">
      <c r="A1163" s="1">
        <v>507</v>
      </c>
      <c r="B1163">
        <v>0.38904109589041103</v>
      </c>
      <c r="C1163">
        <v>7.3635610275837579E-2</v>
      </c>
      <c r="D1163">
        <v>6.84990282930769E-2</v>
      </c>
      <c r="E1163">
        <v>0.17234128744767449</v>
      </c>
      <c r="F1163">
        <v>0.21669626998223801</v>
      </c>
      <c r="G1163">
        <v>0.21256038647343001</v>
      </c>
      <c r="H1163">
        <v>2.222222222222222E-2</v>
      </c>
      <c r="I1163">
        <v>2.209944751381215E-2</v>
      </c>
      <c r="J1163">
        <v>0.109939369558346</v>
      </c>
      <c r="K1163">
        <v>7.4479924663984273E-2</v>
      </c>
      <c r="L1163">
        <v>6.0412747527213533E-2</v>
      </c>
      <c r="M1163">
        <v>9.8468732929791747E-2</v>
      </c>
      <c r="N1163">
        <v>6.7796610169492738E-3</v>
      </c>
      <c r="O1163">
        <v>0.13521126760563379</v>
      </c>
      <c r="P1163">
        <v>0.18213660245183899</v>
      </c>
      <c r="Q1163">
        <v>2.1276595744680719E-2</v>
      </c>
      <c r="R1163">
        <v>0.10130393029802651</v>
      </c>
      <c r="V1163">
        <v>0.18929532676264091</v>
      </c>
      <c r="W1163">
        <f t="array" ref="W1163">((C1163*X1170)+(D1163*Y1170)+(E1163*Z1170)+(F1163*AA1170)+(G1163*AB1170)+(H1163*AC1170)+(I1163*AD1170)+(J1163*AE1170)+(K1163*AF1170)+(L1163*AG1170)+(M1163*AH1170)+(N1163*AI1170)+(O1163*AJ1170)+(P1163*AK1170)+(Q1163*AL1170)+(R1163*AM1170)+AN1170)</f>
        <v>-1.7358543729298903E-2</v>
      </c>
      <c r="X1163">
        <v>4.8299999999999998E-4</v>
      </c>
      <c r="Y1163">
        <v>0.11992800000000001</v>
      </c>
      <c r="Z1163">
        <v>-1.5100000000000001E-2</v>
      </c>
      <c r="AA1163">
        <v>0.33109300000000003</v>
      </c>
      <c r="AB1163">
        <v>0.238456</v>
      </c>
      <c r="AC1163">
        <v>9.2619000000000007E-2</v>
      </c>
      <c r="AD1163">
        <v>5.0244999999999998E-2</v>
      </c>
      <c r="AE1163">
        <v>0.162665</v>
      </c>
      <c r="AF1163">
        <v>5.6064999999999997E-2</v>
      </c>
      <c r="AG1163">
        <v>0.10798199999999999</v>
      </c>
      <c r="AH1163">
        <v>0.24723899999999999</v>
      </c>
      <c r="AI1163">
        <v>0.40881400000000001</v>
      </c>
      <c r="AJ1163">
        <v>-1.453E-2</v>
      </c>
      <c r="AK1163">
        <v>-0.14107</v>
      </c>
      <c r="AL1163">
        <v>8.8039000000000006E-2</v>
      </c>
      <c r="AM1163">
        <v>-4.385E-2</v>
      </c>
      <c r="AN1163">
        <v>-0.17408000000000001</v>
      </c>
    </row>
    <row r="1164" spans="1:40" x14ac:dyDescent="0.25">
      <c r="A1164" s="1">
        <v>1219</v>
      </c>
      <c r="B1164">
        <v>0.33972602739726032</v>
      </c>
      <c r="C1164">
        <v>0.14229904107967331</v>
      </c>
      <c r="D1164">
        <v>0.19111077458923301</v>
      </c>
      <c r="E1164">
        <v>0.2138158529292617</v>
      </c>
      <c r="F1164">
        <v>0</v>
      </c>
      <c r="G1164">
        <v>0</v>
      </c>
      <c r="H1164">
        <v>3.1746031746031737E-2</v>
      </c>
      <c r="I1164">
        <v>0</v>
      </c>
      <c r="J1164">
        <v>0.36314090591266529</v>
      </c>
      <c r="K1164">
        <v>0.17246811060696851</v>
      </c>
      <c r="L1164">
        <v>0.26538258092484412</v>
      </c>
      <c r="M1164">
        <v>0.29309686330066209</v>
      </c>
      <c r="N1164">
        <v>8.4745762711864667E-2</v>
      </c>
      <c r="O1164">
        <v>0</v>
      </c>
      <c r="P1164">
        <v>0.31873905429071808</v>
      </c>
      <c r="Q1164">
        <v>0.16489361702127661</v>
      </c>
      <c r="R1164">
        <v>0.28560412421164749</v>
      </c>
      <c r="V1164">
        <v>0.18646973745965151</v>
      </c>
      <c r="W1164">
        <f t="array" ref="W1164">((C1164*X1171)+(D1164*Y1171)+(E1164*Z1171)+(F1164*AA1171)+(G1164*AB1171)+(H1164*AC1171)+(I1164*AD1171)+(J1164*AE1171)+(K1164*AF1171)+(L1164*AG1171)+(M1164*AH1171)+(N1164*AI1171)+(O1164*AJ1171)+(P1164*AK1171)+(Q1164*AL1171)+(R1164*AM1171)+AN1171)</f>
        <v>1.0155251218067263E-2</v>
      </c>
      <c r="X1164">
        <v>4.8299999999999998E-4</v>
      </c>
      <c r="Y1164">
        <v>0.11992800000000001</v>
      </c>
      <c r="Z1164">
        <v>-1.5100000000000001E-2</v>
      </c>
      <c r="AA1164">
        <v>0.33109300000000003</v>
      </c>
      <c r="AB1164">
        <v>0.238456</v>
      </c>
      <c r="AC1164">
        <v>9.2619000000000007E-2</v>
      </c>
      <c r="AD1164">
        <v>5.0244999999999998E-2</v>
      </c>
      <c r="AE1164">
        <v>0.162665</v>
      </c>
      <c r="AF1164">
        <v>5.6064999999999997E-2</v>
      </c>
      <c r="AG1164">
        <v>0.10798199999999999</v>
      </c>
      <c r="AH1164">
        <v>0.24723899999999999</v>
      </c>
      <c r="AI1164">
        <v>0.40881400000000001</v>
      </c>
      <c r="AJ1164">
        <v>-1.453E-2</v>
      </c>
      <c r="AK1164">
        <v>-0.14107</v>
      </c>
      <c r="AL1164">
        <v>8.8039000000000006E-2</v>
      </c>
      <c r="AM1164">
        <v>-4.385E-2</v>
      </c>
      <c r="AN1164">
        <v>-0.17408000000000001</v>
      </c>
    </row>
    <row r="1165" spans="1:40" x14ac:dyDescent="0.25">
      <c r="A1165" s="1">
        <v>950</v>
      </c>
      <c r="B1165">
        <v>0.60273972602739723</v>
      </c>
      <c r="C1165">
        <v>2.0125488339055278E-3</v>
      </c>
      <c r="D1165">
        <v>9.4646778223669208E-4</v>
      </c>
      <c r="E1165">
        <v>3.2697389995949011E-3</v>
      </c>
      <c r="F1165">
        <v>0</v>
      </c>
      <c r="G1165">
        <v>0</v>
      </c>
      <c r="H1165">
        <v>0</v>
      </c>
      <c r="I1165">
        <v>0</v>
      </c>
      <c r="J1165">
        <v>4.7987126806700942E-3</v>
      </c>
      <c r="K1165">
        <v>2.7394914818936762E-3</v>
      </c>
      <c r="L1165">
        <v>1.2687074694655101E-3</v>
      </c>
      <c r="M1165">
        <v>3.408490360744853E-3</v>
      </c>
      <c r="N1165">
        <v>2.4086194432545769E-16</v>
      </c>
      <c r="O1165">
        <v>0</v>
      </c>
      <c r="P1165">
        <v>0</v>
      </c>
      <c r="Q1165">
        <v>0</v>
      </c>
      <c r="R1165">
        <v>3.8597652884336609E-3</v>
      </c>
      <c r="V1165">
        <v>4.2479622233077613E-3</v>
      </c>
      <c r="W1165">
        <f t="array" ref="W1165">((C1165*X1172)+(D1165*Y1172)+(E1165*Z1172)+(F1165*AA1172)+(G1165*AB1172)+(H1165*AC1172)+(I1165*AD1172)+(J1165*AE1172)+(K1165*AF1172)+(L1165*AG1172)+(M1165*AH1172)+(N1165*AI1172)+(O1165*AJ1172)+(P1165*AK1172)+(Q1165*AL1172)+(R1165*AM1172)+AN1172)</f>
        <v>-0.17227026221111516</v>
      </c>
      <c r="X1165">
        <v>4.8299999999999998E-4</v>
      </c>
      <c r="Y1165">
        <v>0.11992800000000001</v>
      </c>
      <c r="Z1165">
        <v>-1.5100000000000001E-2</v>
      </c>
      <c r="AA1165">
        <v>0.33109300000000003</v>
      </c>
      <c r="AB1165">
        <v>0.238456</v>
      </c>
      <c r="AC1165">
        <v>9.2619000000000007E-2</v>
      </c>
      <c r="AD1165">
        <v>5.0244999999999998E-2</v>
      </c>
      <c r="AE1165">
        <v>0.162665</v>
      </c>
      <c r="AF1165">
        <v>5.6064999999999997E-2</v>
      </c>
      <c r="AG1165">
        <v>0.10798199999999999</v>
      </c>
      <c r="AH1165">
        <v>0.24723899999999999</v>
      </c>
      <c r="AI1165">
        <v>0.40881400000000001</v>
      </c>
      <c r="AJ1165">
        <v>-1.453E-2</v>
      </c>
      <c r="AK1165">
        <v>-0.14107</v>
      </c>
      <c r="AL1165">
        <v>8.8039000000000006E-2</v>
      </c>
      <c r="AM1165">
        <v>-4.385E-2</v>
      </c>
      <c r="AN1165">
        <v>-0.17408000000000001</v>
      </c>
    </row>
    <row r="1166" spans="1:40" x14ac:dyDescent="0.25">
      <c r="A1166" s="1">
        <v>671</v>
      </c>
      <c r="B1166">
        <v>0.83835616438356164</v>
      </c>
      <c r="C1166">
        <v>7.1267905765360476E-2</v>
      </c>
      <c r="D1166">
        <v>0.14372428762524919</v>
      </c>
      <c r="E1166">
        <v>0.16871467427998221</v>
      </c>
      <c r="F1166">
        <v>0</v>
      </c>
      <c r="G1166">
        <v>0</v>
      </c>
      <c r="H1166">
        <v>0</v>
      </c>
      <c r="I1166">
        <v>0</v>
      </c>
      <c r="J1166">
        <v>0.23230175378102161</v>
      </c>
      <c r="K1166">
        <v>0.13004023628114031</v>
      </c>
      <c r="L1166">
        <v>0.20354999463086179</v>
      </c>
      <c r="M1166">
        <v>0.28960843440376949</v>
      </c>
      <c r="N1166">
        <v>0.31016949152542389</v>
      </c>
      <c r="O1166">
        <v>0.1032863849765258</v>
      </c>
      <c r="P1166">
        <v>0.1541155866900176</v>
      </c>
      <c r="Q1166">
        <v>0.29166666666666657</v>
      </c>
      <c r="R1166">
        <v>0.25159212747712828</v>
      </c>
      <c r="V1166">
        <v>0.19188145934503789</v>
      </c>
      <c r="W1166">
        <f t="array" ref="W1166">((C1166*X1173)+(D1166*Y1173)+(E1166*Z1173)+(F1166*AA1173)+(G1166*AB1173)+(H1166*AC1173)+(I1166*AD1173)+(J1166*AE1173)+(K1166*AF1173)+(L1166*AG1173)+(M1166*AH1173)+(N1166*AI1173)+(O1166*AJ1173)+(P1166*AK1173)+(Q1166*AL1173)+(R1166*AM1173)+AN1173)</f>
        <v>9.7509223440052639E-2</v>
      </c>
      <c r="X1166">
        <v>4.8299999999999998E-4</v>
      </c>
      <c r="Y1166">
        <v>0.11992800000000001</v>
      </c>
      <c r="Z1166">
        <v>-1.5100000000000001E-2</v>
      </c>
      <c r="AA1166">
        <v>0.33109300000000003</v>
      </c>
      <c r="AB1166">
        <v>0.238456</v>
      </c>
      <c r="AC1166">
        <v>9.2619000000000007E-2</v>
      </c>
      <c r="AD1166">
        <v>5.0244999999999998E-2</v>
      </c>
      <c r="AE1166">
        <v>0.162665</v>
      </c>
      <c r="AF1166">
        <v>5.6064999999999997E-2</v>
      </c>
      <c r="AG1166">
        <v>0.10798199999999999</v>
      </c>
      <c r="AH1166">
        <v>0.24723899999999999</v>
      </c>
      <c r="AI1166">
        <v>0.40881400000000001</v>
      </c>
      <c r="AJ1166">
        <v>-1.453E-2</v>
      </c>
      <c r="AK1166">
        <v>-0.14107</v>
      </c>
      <c r="AL1166">
        <v>8.8039000000000006E-2</v>
      </c>
      <c r="AM1166">
        <v>-4.385E-2</v>
      </c>
      <c r="AN1166">
        <v>-0.17408000000000001</v>
      </c>
    </row>
    <row r="1167" spans="1:40" x14ac:dyDescent="0.25">
      <c r="A1167" s="1">
        <v>654</v>
      </c>
      <c r="B1167">
        <v>0.79178082191780819</v>
      </c>
      <c r="C1167">
        <v>1.6869894637149281E-2</v>
      </c>
      <c r="D1167">
        <v>1.9358421039347821E-2</v>
      </c>
      <c r="E1167">
        <v>3.2938521190609381E-2</v>
      </c>
      <c r="F1167">
        <v>1.77619893428064E-2</v>
      </c>
      <c r="G1167">
        <v>2.8985507246376808E-2</v>
      </c>
      <c r="H1167">
        <v>1.5873015873015869E-2</v>
      </c>
      <c r="I1167">
        <v>5.5248618784530378E-2</v>
      </c>
      <c r="J1167">
        <v>3.7096635154162227E-2</v>
      </c>
      <c r="K1167">
        <v>2.530605256399282E-2</v>
      </c>
      <c r="L1167">
        <v>3.0794990395208281E-2</v>
      </c>
      <c r="M1167">
        <v>3.9178764771975308E-2</v>
      </c>
      <c r="N1167">
        <v>3.050847457627133E-2</v>
      </c>
      <c r="O1167">
        <v>1.314553990610327E-2</v>
      </c>
      <c r="P1167">
        <v>3.5026269702276742E-2</v>
      </c>
      <c r="Q1167">
        <v>1.4184397163120499E-2</v>
      </c>
      <c r="R1167">
        <v>4.1741809051632828E-2</v>
      </c>
      <c r="V1167">
        <v>3.8533375477716153E-2</v>
      </c>
      <c r="W1167">
        <f t="array" ref="W1167">((C1167*X1174)+(D1167*Y1174)+(E1167*Z1174)+(F1167*AA1174)+(G1167*AB1174)+(H1167*AC1174)+(I1167*AD1174)+(J1167*AE1174)+(K1167*AF1174)+(L1167*AG1174)+(M1167*AH1174)+(N1167*AI1174)+(O1167*AJ1174)+(P1167*AK1174)+(Q1167*AL1174)+(R1167*AM1174)+AN1174)</f>
        <v>-0.12798539458178654</v>
      </c>
      <c r="X1167">
        <v>4.8299999999999998E-4</v>
      </c>
      <c r="Y1167">
        <v>0.11992800000000001</v>
      </c>
      <c r="Z1167">
        <v>-1.5100000000000001E-2</v>
      </c>
      <c r="AA1167">
        <v>0.33109300000000003</v>
      </c>
      <c r="AB1167">
        <v>0.238456</v>
      </c>
      <c r="AC1167">
        <v>9.2619000000000007E-2</v>
      </c>
      <c r="AD1167">
        <v>5.0244999999999998E-2</v>
      </c>
      <c r="AE1167">
        <v>0.162665</v>
      </c>
      <c r="AF1167">
        <v>5.6064999999999997E-2</v>
      </c>
      <c r="AG1167">
        <v>0.10798199999999999</v>
      </c>
      <c r="AH1167">
        <v>0.24723899999999999</v>
      </c>
      <c r="AI1167">
        <v>0.40881400000000001</v>
      </c>
      <c r="AJ1167">
        <v>-1.453E-2</v>
      </c>
      <c r="AK1167">
        <v>-0.14107</v>
      </c>
      <c r="AL1167">
        <v>8.8039000000000006E-2</v>
      </c>
      <c r="AM1167">
        <v>-4.385E-2</v>
      </c>
      <c r="AN1167">
        <v>-0.17408000000000001</v>
      </c>
    </row>
    <row r="1168" spans="1:40" x14ac:dyDescent="0.25">
      <c r="A1168" s="1">
        <v>439</v>
      </c>
      <c r="B1168">
        <v>0.20273972602739729</v>
      </c>
      <c r="C1168">
        <v>0.2044512844796969</v>
      </c>
      <c r="D1168">
        <v>0.20055021327074021</v>
      </c>
      <c r="E1168">
        <v>0.42469955053145308</v>
      </c>
      <c r="F1168">
        <v>7.1047957371225589E-3</v>
      </c>
      <c r="G1168">
        <v>0</v>
      </c>
      <c r="H1168">
        <v>3.1746031746031737E-2</v>
      </c>
      <c r="I1168">
        <v>7.7348066298342524E-2</v>
      </c>
      <c r="J1168">
        <v>0.56131528787486951</v>
      </c>
      <c r="K1168">
        <v>0.28002739491481898</v>
      </c>
      <c r="L1168">
        <v>0.26851656677418201</v>
      </c>
      <c r="M1168">
        <v>0.59321499469296946</v>
      </c>
      <c r="N1168">
        <v>0.52542372881355948</v>
      </c>
      <c r="O1168">
        <v>0.15023474178403759</v>
      </c>
      <c r="P1168">
        <v>5.6042031523642809E-2</v>
      </c>
      <c r="Q1168">
        <v>0.32269503546099282</v>
      </c>
      <c r="R1168">
        <v>0.51129860435657903</v>
      </c>
      <c r="V1168">
        <v>0.31845828185013841</v>
      </c>
      <c r="W1168">
        <f t="array" ref="W1168">((C1168*X1175)+(D1168*Y1175)+(E1168*Z1175)+(F1168*AA1175)+(G1168*AB1175)+(H1168*AC1175)+(I1168*AD1175)+(J1168*AE1175)+(K1168*AF1175)+(L1168*AG1175)+(M1168*AH1175)+(N1168*AI1175)+(O1168*AJ1175)+(P1168*AK1175)+(Q1168*AL1175)+(R1168*AM1175)+AN1175)</f>
        <v>0.34620440587125734</v>
      </c>
      <c r="X1168">
        <v>4.8299999999999998E-4</v>
      </c>
      <c r="Y1168">
        <v>0.11992800000000001</v>
      </c>
      <c r="Z1168">
        <v>-1.5100000000000001E-2</v>
      </c>
      <c r="AA1168">
        <v>0.33109300000000003</v>
      </c>
      <c r="AB1168">
        <v>0.238456</v>
      </c>
      <c r="AC1168">
        <v>9.2619000000000007E-2</v>
      </c>
      <c r="AD1168">
        <v>5.0244999999999998E-2</v>
      </c>
      <c r="AE1168">
        <v>0.162665</v>
      </c>
      <c r="AF1168">
        <v>5.6064999999999997E-2</v>
      </c>
      <c r="AG1168">
        <v>0.10798199999999999</v>
      </c>
      <c r="AH1168">
        <v>0.24723899999999999</v>
      </c>
      <c r="AI1168">
        <v>0.40881400000000001</v>
      </c>
      <c r="AJ1168">
        <v>-1.453E-2</v>
      </c>
      <c r="AK1168">
        <v>-0.14107</v>
      </c>
      <c r="AL1168">
        <v>8.8039000000000006E-2</v>
      </c>
      <c r="AM1168">
        <v>-4.385E-2</v>
      </c>
      <c r="AN1168">
        <v>-0.17408000000000001</v>
      </c>
    </row>
    <row r="1169" spans="1:40" x14ac:dyDescent="0.25">
      <c r="A1169" s="1">
        <v>1039</v>
      </c>
      <c r="B1169">
        <v>0.84657534246575339</v>
      </c>
      <c r="C1169">
        <v>6.8071504676216407E-3</v>
      </c>
      <c r="D1169">
        <v>3.54609929078014E-3</v>
      </c>
      <c r="E1169">
        <v>1.7081733829742089E-2</v>
      </c>
      <c r="F1169">
        <v>0</v>
      </c>
      <c r="G1169">
        <v>0</v>
      </c>
      <c r="H1169">
        <v>0</v>
      </c>
      <c r="I1169">
        <v>0</v>
      </c>
      <c r="J1169">
        <v>1.538748886526249E-2</v>
      </c>
      <c r="K1169">
        <v>1.04271894529578E-2</v>
      </c>
      <c r="L1169">
        <v>6.1367260983864764E-3</v>
      </c>
      <c r="M1169">
        <v>2.048424988786398E-2</v>
      </c>
      <c r="N1169">
        <v>2.4086194432545769E-16</v>
      </c>
      <c r="O1169">
        <v>0</v>
      </c>
      <c r="P1169">
        <v>7.0052539404553424E-3</v>
      </c>
      <c r="Q1169">
        <v>7.8739221604621022E-18</v>
      </c>
      <c r="R1169">
        <v>1.783059393500706E-2</v>
      </c>
      <c r="V1169">
        <v>1.468827524113292E-2</v>
      </c>
      <c r="W1169">
        <f t="array" ref="W1169">((C1169*X1176)+(D1169*Y1176)+(E1169*Z1176)+(F1169*AA1176)+(G1169*AB1176)+(H1169*AC1176)+(I1169*AD1176)+(J1169*AE1176)+(K1169*AF1176)+(L1169*AG1176)+(M1169*AH1176)+(N1169*AI1176)+(O1169*AJ1176)+(P1169*AK1176)+(Q1169*AL1176)+(R1169*AM1176)+AN1176)</f>
        <v>-0.16686470478030899</v>
      </c>
      <c r="X1169">
        <v>4.8299999999999998E-4</v>
      </c>
      <c r="Y1169">
        <v>0.11992800000000001</v>
      </c>
      <c r="Z1169">
        <v>-1.5100000000000001E-2</v>
      </c>
      <c r="AA1169">
        <v>0.33109300000000003</v>
      </c>
      <c r="AB1169">
        <v>0.238456</v>
      </c>
      <c r="AC1169">
        <v>9.2619000000000007E-2</v>
      </c>
      <c r="AD1169">
        <v>5.0244999999999998E-2</v>
      </c>
      <c r="AE1169">
        <v>0.162665</v>
      </c>
      <c r="AF1169">
        <v>5.6064999999999997E-2</v>
      </c>
      <c r="AG1169">
        <v>0.10798199999999999</v>
      </c>
      <c r="AH1169">
        <v>0.24723899999999999</v>
      </c>
      <c r="AI1169">
        <v>0.40881400000000001</v>
      </c>
      <c r="AJ1169">
        <v>-1.453E-2</v>
      </c>
      <c r="AK1169">
        <v>-0.14107</v>
      </c>
      <c r="AL1169">
        <v>8.8039000000000006E-2</v>
      </c>
      <c r="AM1169">
        <v>-4.385E-2</v>
      </c>
      <c r="AN1169">
        <v>-0.17408000000000001</v>
      </c>
    </row>
    <row r="1170" spans="1:40" x14ac:dyDescent="0.25">
      <c r="A1170" s="1">
        <v>139</v>
      </c>
      <c r="B1170">
        <v>0.38082191780821922</v>
      </c>
      <c r="C1170">
        <v>0.21155439801112819</v>
      </c>
      <c r="D1170">
        <v>0.12789934630625169</v>
      </c>
      <c r="E1170">
        <v>0.31110746735083622</v>
      </c>
      <c r="F1170">
        <v>3.552397868561279E-3</v>
      </c>
      <c r="G1170">
        <v>0</v>
      </c>
      <c r="H1170">
        <v>0</v>
      </c>
      <c r="I1170">
        <v>0</v>
      </c>
      <c r="J1170">
        <v>0.47558978190281892</v>
      </c>
      <c r="K1170">
        <v>0.53753959421282438</v>
      </c>
      <c r="L1170">
        <v>0.35941806496259499</v>
      </c>
      <c r="M1170">
        <v>0.64212405572604181</v>
      </c>
      <c r="N1170">
        <v>0.98983050847457621</v>
      </c>
      <c r="O1170">
        <v>0.12582159624413139</v>
      </c>
      <c r="P1170">
        <v>0.32924693520140103</v>
      </c>
      <c r="Q1170">
        <v>0.38297872340425532</v>
      </c>
      <c r="R1170">
        <v>0.73769224283825385</v>
      </c>
      <c r="V1170">
        <v>0.30404298727048068</v>
      </c>
      <c r="W1170">
        <f t="array" ref="W1170">((C1170*X1177)+(D1170*Y1177)+(E1170*Z1177)+(F1170*AA1177)+(G1170*AB1177)+(H1170*AC1177)+(I1170*AD1177)+(J1170*AE1177)+(K1170*AF1177)+(L1170*AG1177)+(M1170*AH1177)+(N1170*AI1177)+(O1170*AJ1177)+(P1170*AK1177)+(Q1170*AL1177)+(R1170*AM1177)+AN1177)</f>
        <v>0.50065788054632565</v>
      </c>
      <c r="X1170">
        <v>4.8299999999999998E-4</v>
      </c>
      <c r="Y1170">
        <v>0.11992800000000001</v>
      </c>
      <c r="Z1170">
        <v>-1.5100000000000001E-2</v>
      </c>
      <c r="AA1170">
        <v>0.33109300000000003</v>
      </c>
      <c r="AB1170">
        <v>0.238456</v>
      </c>
      <c r="AC1170">
        <v>9.2619000000000007E-2</v>
      </c>
      <c r="AD1170">
        <v>5.0244999999999998E-2</v>
      </c>
      <c r="AE1170">
        <v>0.162665</v>
      </c>
      <c r="AF1170">
        <v>5.6064999999999997E-2</v>
      </c>
      <c r="AG1170">
        <v>0.10798199999999999</v>
      </c>
      <c r="AH1170">
        <v>0.24723899999999999</v>
      </c>
      <c r="AI1170">
        <v>0.40881400000000001</v>
      </c>
      <c r="AJ1170">
        <v>-1.453E-2</v>
      </c>
      <c r="AK1170">
        <v>-0.14107</v>
      </c>
      <c r="AL1170">
        <v>8.8039000000000006E-2</v>
      </c>
      <c r="AM1170">
        <v>-4.385E-2</v>
      </c>
      <c r="AN1170">
        <v>-0.17408000000000001</v>
      </c>
    </row>
    <row r="1171" spans="1:40" x14ac:dyDescent="0.25">
      <c r="A1171" s="1">
        <v>1072</v>
      </c>
      <c r="B1171">
        <v>0.93698630136986305</v>
      </c>
      <c r="C1171">
        <v>5.646975257487865E-2</v>
      </c>
      <c r="D1171">
        <v>2.9163827263319959E-2</v>
      </c>
      <c r="E1171">
        <v>6.9310750593182743E-2</v>
      </c>
      <c r="F1171">
        <v>0</v>
      </c>
      <c r="G1171">
        <v>2.8985507246376808E-2</v>
      </c>
      <c r="H1171">
        <v>3.174603174603175E-3</v>
      </c>
      <c r="I1171">
        <v>5.5248618784530378E-2</v>
      </c>
      <c r="J1171">
        <v>0.1097956955259906</v>
      </c>
      <c r="K1171">
        <v>8.8742402191593212E-2</v>
      </c>
      <c r="L1171">
        <v>4.7697832856739467E-2</v>
      </c>
      <c r="M1171">
        <v>8.8003446239113922E-2</v>
      </c>
      <c r="N1171">
        <v>0.1084745762711867</v>
      </c>
      <c r="O1171">
        <v>6.7605633802816895E-2</v>
      </c>
      <c r="P1171">
        <v>0.1050788091068301</v>
      </c>
      <c r="Q1171">
        <v>5.3191489361702128E-2</v>
      </c>
      <c r="R1171">
        <v>0.12586700774626311</v>
      </c>
      <c r="V1171">
        <v>8.948976561976188E-2</v>
      </c>
      <c r="W1171">
        <f t="array" ref="W1171">((C1171*X1178)+(D1171*Y1178)+(E1171*Z1178)+(F1171*AA1178)+(G1171*AB1178)+(H1171*AC1178)+(I1171*AD1178)+(J1171*AE1178)+(K1171*AF1178)+(L1171*AG1178)+(M1171*AH1178)+(N1171*AI1178)+(O1171*AJ1178)+(P1171*AK1178)+(Q1171*AL1178)+(R1171*AM1178)+AN1178)</f>
        <v>-8.4172538199258268E-2</v>
      </c>
      <c r="X1171">
        <v>4.8299999999999998E-4</v>
      </c>
      <c r="Y1171">
        <v>0.11992800000000001</v>
      </c>
      <c r="Z1171">
        <v>-1.5100000000000001E-2</v>
      </c>
      <c r="AA1171">
        <v>0.33109300000000003</v>
      </c>
      <c r="AB1171">
        <v>0.238456</v>
      </c>
      <c r="AC1171">
        <v>9.2619000000000007E-2</v>
      </c>
      <c r="AD1171">
        <v>5.0244999999999998E-2</v>
      </c>
      <c r="AE1171">
        <v>0.162665</v>
      </c>
      <c r="AF1171">
        <v>5.6064999999999997E-2</v>
      </c>
      <c r="AG1171">
        <v>0.10798199999999999</v>
      </c>
      <c r="AH1171">
        <v>0.24723899999999999</v>
      </c>
      <c r="AI1171">
        <v>0.40881400000000001</v>
      </c>
      <c r="AJ1171">
        <v>-1.453E-2</v>
      </c>
      <c r="AK1171">
        <v>-0.14107</v>
      </c>
      <c r="AL1171">
        <v>8.8039000000000006E-2</v>
      </c>
      <c r="AM1171">
        <v>-4.385E-2</v>
      </c>
      <c r="AN1171">
        <v>-0.17408000000000001</v>
      </c>
    </row>
    <row r="1172" spans="1:40" x14ac:dyDescent="0.25">
      <c r="A1172" s="1">
        <v>332</v>
      </c>
      <c r="B1172">
        <v>0.90958904109589045</v>
      </c>
      <c r="C1172">
        <v>7.6003314786314669E-2</v>
      </c>
      <c r="D1172">
        <v>3.8817798642134228E-2</v>
      </c>
      <c r="E1172">
        <v>6.8770616717143448E-2</v>
      </c>
      <c r="F1172">
        <v>0</v>
      </c>
      <c r="G1172">
        <v>0</v>
      </c>
      <c r="H1172">
        <v>0</v>
      </c>
      <c r="I1172">
        <v>0</v>
      </c>
      <c r="J1172">
        <v>0.12550405639684681</v>
      </c>
      <c r="K1172">
        <v>9.6995120280797903E-2</v>
      </c>
      <c r="L1172">
        <v>5.8702577584046858E-2</v>
      </c>
      <c r="M1172">
        <v>7.0874394354562942E-2</v>
      </c>
      <c r="N1172">
        <v>4.2372881355932333E-2</v>
      </c>
      <c r="O1172">
        <v>4.131455399061032E-2</v>
      </c>
      <c r="P1172">
        <v>6.6549912434325814E-2</v>
      </c>
      <c r="Q1172">
        <v>2.3049645390070921E-2</v>
      </c>
      <c r="R1172">
        <v>0.12575390860355459</v>
      </c>
      <c r="V1172">
        <v>0.14274494027949389</v>
      </c>
      <c r="W1172">
        <f t="array" ref="W1172">((C1172*X1179)+(D1172*Y1179)+(E1172*Z1179)+(F1172*AA1179)+(G1172*AB1179)+(H1172*AC1179)+(I1172*AD1179)+(J1172*AE1179)+(K1172*AF1179)+(L1172*AG1179)+(M1172*AH1179)+(N1172*AI1179)+(O1172*AJ1179)+(P1172*AK1179)+(Q1172*AL1179)+(R1172*AM1179)+AN1179)</f>
        <v>-0.11686241154470804</v>
      </c>
      <c r="X1172">
        <v>4.8299999999999998E-4</v>
      </c>
      <c r="Y1172">
        <v>0.11992800000000001</v>
      </c>
      <c r="Z1172">
        <v>-1.5100000000000001E-2</v>
      </c>
      <c r="AA1172">
        <v>0.33109300000000003</v>
      </c>
      <c r="AB1172">
        <v>0.238456</v>
      </c>
      <c r="AC1172">
        <v>9.2619000000000007E-2</v>
      </c>
      <c r="AD1172">
        <v>5.0244999999999998E-2</v>
      </c>
      <c r="AE1172">
        <v>0.162665</v>
      </c>
      <c r="AF1172">
        <v>5.6064999999999997E-2</v>
      </c>
      <c r="AG1172">
        <v>0.10798199999999999</v>
      </c>
      <c r="AH1172">
        <v>0.24723899999999999</v>
      </c>
      <c r="AI1172">
        <v>0.40881400000000001</v>
      </c>
      <c r="AJ1172">
        <v>-1.453E-2</v>
      </c>
      <c r="AK1172">
        <v>-0.14107</v>
      </c>
      <c r="AL1172">
        <v>8.8039000000000006E-2</v>
      </c>
      <c r="AM1172">
        <v>-4.385E-2</v>
      </c>
      <c r="AN1172">
        <v>-0.17408000000000001</v>
      </c>
    </row>
    <row r="1173" spans="1:40" x14ac:dyDescent="0.25">
      <c r="A1173" s="1">
        <v>1354</v>
      </c>
      <c r="B1173">
        <v>0.70958904109589038</v>
      </c>
      <c r="C1173">
        <v>4.0842902805729841E-3</v>
      </c>
      <c r="D1173">
        <v>6.8019484616743632E-3</v>
      </c>
      <c r="E1173">
        <v>8.2756226007446101E-3</v>
      </c>
      <c r="F1173">
        <v>0</v>
      </c>
      <c r="G1173">
        <v>0</v>
      </c>
      <c r="H1173">
        <v>0</v>
      </c>
      <c r="I1173">
        <v>0</v>
      </c>
      <c r="J1173">
        <v>1.226018409432679E-2</v>
      </c>
      <c r="K1173">
        <v>6.1124903689752097E-3</v>
      </c>
      <c r="L1173">
        <v>1.065873359927139E-2</v>
      </c>
      <c r="M1173">
        <v>9.3083984314282497E-3</v>
      </c>
      <c r="N1173">
        <v>2.7096968736613992E-16</v>
      </c>
      <c r="O1173">
        <v>0</v>
      </c>
      <c r="P1173">
        <v>6.2219153744317017E-17</v>
      </c>
      <c r="Q1173">
        <v>0</v>
      </c>
      <c r="R1173">
        <v>1.310716246589032E-2</v>
      </c>
      <c r="V1173">
        <v>1.1651964024022301E-2</v>
      </c>
      <c r="W1173">
        <f t="array" ref="W1173">((C1173*X1180)+(D1173*Y1180)+(E1173*Z1180)+(F1173*AA1180)+(G1173*AB1180)+(H1173*AC1180)+(I1173*AD1180)+(J1173*AE1180)+(K1173*AF1180)+(L1173*AG1180)+(M1173*AH1180)+(N1173*AI1180)+(O1173*AJ1180)+(P1173*AK1180)+(Q1173*AL1180)+(R1173*AM1180)+AN1180)</f>
        <v>-0.16817264407853857</v>
      </c>
      <c r="X1173">
        <v>4.8299999999999998E-4</v>
      </c>
      <c r="Y1173">
        <v>0.11992800000000001</v>
      </c>
      <c r="Z1173">
        <v>-1.5100000000000001E-2</v>
      </c>
      <c r="AA1173">
        <v>0.33109300000000003</v>
      </c>
      <c r="AB1173">
        <v>0.238456</v>
      </c>
      <c r="AC1173">
        <v>9.2619000000000007E-2</v>
      </c>
      <c r="AD1173">
        <v>5.0244999999999998E-2</v>
      </c>
      <c r="AE1173">
        <v>0.162665</v>
      </c>
      <c r="AF1173">
        <v>5.6064999999999997E-2</v>
      </c>
      <c r="AG1173">
        <v>0.10798199999999999</v>
      </c>
      <c r="AH1173">
        <v>0.24723899999999999</v>
      </c>
      <c r="AI1173">
        <v>0.40881400000000001</v>
      </c>
      <c r="AJ1173">
        <v>-1.453E-2</v>
      </c>
      <c r="AK1173">
        <v>-0.14107</v>
      </c>
      <c r="AL1173">
        <v>8.8039000000000006E-2</v>
      </c>
      <c r="AM1173">
        <v>-4.385E-2</v>
      </c>
      <c r="AN1173">
        <v>-0.17408000000000001</v>
      </c>
    </row>
    <row r="1174" spans="1:40" x14ac:dyDescent="0.25">
      <c r="A1174" s="1">
        <v>1200</v>
      </c>
      <c r="B1174">
        <v>0.28767123287671231</v>
      </c>
      <c r="C1174">
        <v>3.1490469989345328E-2</v>
      </c>
      <c r="D1174">
        <v>1.8878877363014569E-2</v>
      </c>
      <c r="E1174">
        <v>4.5834217481047088E-2</v>
      </c>
      <c r="F1174">
        <v>1.4209591474245119E-2</v>
      </c>
      <c r="G1174">
        <v>0</v>
      </c>
      <c r="H1174">
        <v>2.53968253968254E-2</v>
      </c>
      <c r="I1174">
        <v>2.209944751381215E-2</v>
      </c>
      <c r="J1174">
        <v>5.6013716080955532E-2</v>
      </c>
      <c r="K1174">
        <v>4.8814313842992847E-2</v>
      </c>
      <c r="L1174">
        <v>3.1487012651280413E-2</v>
      </c>
      <c r="M1174">
        <v>5.5506210780155663E-2</v>
      </c>
      <c r="N1174">
        <v>2.3728813559322309E-2</v>
      </c>
      <c r="O1174">
        <v>2.065727699530517E-2</v>
      </c>
      <c r="P1174">
        <v>6.2219153744317017E-17</v>
      </c>
      <c r="Q1174">
        <v>3.0141843971631201E-2</v>
      </c>
      <c r="R1174">
        <v>6.3374590529694685E-2</v>
      </c>
      <c r="V1174">
        <v>5.328390946620308E-2</v>
      </c>
      <c r="W1174">
        <f t="array" ref="W1174">((C1174*X1181)+(D1174*Y1181)+(E1174*Z1181)+(F1174*AA1181)+(G1174*AB1181)+(H1174*AC1181)+(I1174*AD1181)+(J1174*AE1181)+(K1174*AF1181)+(L1174*AG1181)+(M1174*AH1181)+(N1174*AI1181)+(O1174*AJ1181)+(P1174*AK1181)+(Q1174*AL1181)+(R1174*AM1181)+AN1181)</f>
        <v>-0.12607868996333324</v>
      </c>
      <c r="X1174">
        <v>4.8299999999999998E-4</v>
      </c>
      <c r="Y1174">
        <v>0.11992800000000001</v>
      </c>
      <c r="Z1174">
        <v>-1.5100000000000001E-2</v>
      </c>
      <c r="AA1174">
        <v>0.33109300000000003</v>
      </c>
      <c r="AB1174">
        <v>0.238456</v>
      </c>
      <c r="AC1174">
        <v>9.2619000000000007E-2</v>
      </c>
      <c r="AD1174">
        <v>5.0244999999999998E-2</v>
      </c>
      <c r="AE1174">
        <v>0.162665</v>
      </c>
      <c r="AF1174">
        <v>5.6064999999999997E-2</v>
      </c>
      <c r="AG1174">
        <v>0.10798199999999999</v>
      </c>
      <c r="AH1174">
        <v>0.24723899999999999</v>
      </c>
      <c r="AI1174">
        <v>0.40881400000000001</v>
      </c>
      <c r="AJ1174">
        <v>-1.453E-2</v>
      </c>
      <c r="AK1174">
        <v>-0.14107</v>
      </c>
      <c r="AL1174">
        <v>8.8039000000000006E-2</v>
      </c>
      <c r="AM1174">
        <v>-4.385E-2</v>
      </c>
      <c r="AN1174">
        <v>-0.17408000000000001</v>
      </c>
    </row>
    <row r="1175" spans="1:40" x14ac:dyDescent="0.25">
      <c r="A1175" s="1">
        <v>18</v>
      </c>
      <c r="B1175">
        <v>4.9315068493150677E-2</v>
      </c>
      <c r="C1175">
        <v>0.1896531312892151</v>
      </c>
      <c r="D1175">
        <v>0.17905908482875241</v>
      </c>
      <c r="E1175">
        <v>0.3929763305619321</v>
      </c>
      <c r="F1175">
        <v>7.4600355239786864E-2</v>
      </c>
      <c r="G1175">
        <v>1.4492753623188409E-2</v>
      </c>
      <c r="H1175">
        <v>0.17460317460317459</v>
      </c>
      <c r="I1175">
        <v>0.3204419889502762</v>
      </c>
      <c r="J1175">
        <v>0.48085782975584979</v>
      </c>
      <c r="K1175">
        <v>0.57383785634791551</v>
      </c>
      <c r="L1175">
        <v>0.47661640888174789</v>
      </c>
      <c r="M1175">
        <v>0.86226812273229902</v>
      </c>
      <c r="N1175">
        <v>0.81647834274952913</v>
      </c>
      <c r="O1175">
        <v>0.17652582159624411</v>
      </c>
      <c r="P1175">
        <v>7.7057793345008757E-2</v>
      </c>
      <c r="Q1175">
        <v>0.34929078014184389</v>
      </c>
      <c r="R1175">
        <v>0.83929639995147021</v>
      </c>
      <c r="V1175">
        <v>0.63554687125848874</v>
      </c>
      <c r="W1175">
        <f t="array" ref="W1175">((C1175*X1182)+(D1175*Y1182)+(E1175*Z1182)+(F1175*AA1182)+(G1175*AB1182)+(H1175*AC1182)+(I1175*AD1182)+(J1175*AE1182)+(K1175*AF1182)+(L1175*AG1182)+(M1175*AH1182)+(N1175*AI1182)+(O1175*AJ1182)+(P1175*AK1182)+(Q1175*AL1182)+(R1175*AM1182)+AN1182)</f>
        <v>0.59132321416135503</v>
      </c>
      <c r="X1175">
        <v>4.8299999999999998E-4</v>
      </c>
      <c r="Y1175">
        <v>0.11992800000000001</v>
      </c>
      <c r="Z1175">
        <v>-1.5100000000000001E-2</v>
      </c>
      <c r="AA1175">
        <v>0.33109300000000003</v>
      </c>
      <c r="AB1175">
        <v>0.238456</v>
      </c>
      <c r="AC1175">
        <v>9.2619000000000007E-2</v>
      </c>
      <c r="AD1175">
        <v>5.0244999999999998E-2</v>
      </c>
      <c r="AE1175">
        <v>0.162665</v>
      </c>
      <c r="AF1175">
        <v>5.6064999999999997E-2</v>
      </c>
      <c r="AG1175">
        <v>0.10798199999999999</v>
      </c>
      <c r="AH1175">
        <v>0.24723899999999999</v>
      </c>
      <c r="AI1175">
        <v>0.40881400000000001</v>
      </c>
      <c r="AJ1175">
        <v>-1.453E-2</v>
      </c>
      <c r="AK1175">
        <v>-0.14107</v>
      </c>
      <c r="AL1175">
        <v>8.8039000000000006E-2</v>
      </c>
      <c r="AM1175">
        <v>-4.385E-2</v>
      </c>
      <c r="AN1175">
        <v>-0.17408000000000001</v>
      </c>
    </row>
    <row r="1176" spans="1:40" x14ac:dyDescent="0.25">
      <c r="A1176" s="1">
        <v>118</v>
      </c>
      <c r="B1176">
        <v>0.32328767123287672</v>
      </c>
      <c r="C1176">
        <v>9.0209541849177219E-2</v>
      </c>
      <c r="D1176">
        <v>8.7706014487266851E-2</v>
      </c>
      <c r="E1176">
        <v>0.1378884623545979</v>
      </c>
      <c r="F1176">
        <v>7.1047957371225589E-3</v>
      </c>
      <c r="G1176">
        <v>0</v>
      </c>
      <c r="H1176">
        <v>0</v>
      </c>
      <c r="I1176">
        <v>0</v>
      </c>
      <c r="J1176">
        <v>0.21319310747775441</v>
      </c>
      <c r="K1176">
        <v>0.24612618782638471</v>
      </c>
      <c r="L1176">
        <v>0.25834702132144438</v>
      </c>
      <c r="M1176">
        <v>0.30862936497715088</v>
      </c>
      <c r="N1176">
        <v>0.17966101694915251</v>
      </c>
      <c r="O1176">
        <v>6.0093896713615022E-2</v>
      </c>
      <c r="P1176">
        <v>0.26269702276707529</v>
      </c>
      <c r="Q1176">
        <v>0.200354609929078</v>
      </c>
      <c r="R1176">
        <v>0.37607315663820001</v>
      </c>
      <c r="V1176">
        <v>0.16012949819449629</v>
      </c>
      <c r="W1176">
        <f t="array" ref="W1176">((C1176*X1183)+(D1176*Y1183)+(E1176*Z1183)+(F1176*AA1183)+(G1176*AB1183)+(H1176*AC1183)+(I1176*AD1183)+(J1176*AE1183)+(K1176*AF1183)+(L1176*AG1183)+(M1176*AH1183)+(N1176*AI1183)+(O1176*AJ1183)+(P1176*AK1183)+(Q1176*AL1183)+(R1176*AM1183)+AN1183)</f>
        <v>2.6096692886863671E-2</v>
      </c>
      <c r="X1176">
        <v>4.8299999999999998E-4</v>
      </c>
      <c r="Y1176">
        <v>0.11992800000000001</v>
      </c>
      <c r="Z1176">
        <v>-1.5100000000000001E-2</v>
      </c>
      <c r="AA1176">
        <v>0.33109300000000003</v>
      </c>
      <c r="AB1176">
        <v>0.238456</v>
      </c>
      <c r="AC1176">
        <v>9.2619000000000007E-2</v>
      </c>
      <c r="AD1176">
        <v>5.0244999999999998E-2</v>
      </c>
      <c r="AE1176">
        <v>0.162665</v>
      </c>
      <c r="AF1176">
        <v>5.6064999999999997E-2</v>
      </c>
      <c r="AG1176">
        <v>0.10798199999999999</v>
      </c>
      <c r="AH1176">
        <v>0.24723899999999999</v>
      </c>
      <c r="AI1176">
        <v>0.40881400000000001</v>
      </c>
      <c r="AJ1176">
        <v>-1.453E-2</v>
      </c>
      <c r="AK1176">
        <v>-0.14107</v>
      </c>
      <c r="AL1176">
        <v>8.8039000000000006E-2</v>
      </c>
      <c r="AM1176">
        <v>-4.385E-2</v>
      </c>
      <c r="AN1176">
        <v>-0.17408000000000001</v>
      </c>
    </row>
    <row r="1177" spans="1:40" x14ac:dyDescent="0.25">
      <c r="A1177" s="1">
        <v>1059</v>
      </c>
      <c r="B1177">
        <v>0.90136986301369859</v>
      </c>
      <c r="C1177">
        <v>0.20089972771398129</v>
      </c>
      <c r="D1177">
        <v>1.6809267812523659E-2</v>
      </c>
      <c r="E1177">
        <v>0.39517544705723479</v>
      </c>
      <c r="F1177">
        <v>1.065719360568384E-2</v>
      </c>
      <c r="G1177">
        <v>9.6618357487922718E-3</v>
      </c>
      <c r="H1177">
        <v>0</v>
      </c>
      <c r="I1177">
        <v>4.4198895027624308E-2</v>
      </c>
      <c r="J1177">
        <v>0.4063388983075199</v>
      </c>
      <c r="K1177">
        <v>0.1407584967040493</v>
      </c>
      <c r="L1177">
        <v>1.8847663629457879E-2</v>
      </c>
      <c r="M1177">
        <v>0.27472432307603478</v>
      </c>
      <c r="N1177">
        <v>0.34915254237288162</v>
      </c>
      <c r="O1177">
        <v>0.1014084507042254</v>
      </c>
      <c r="P1177">
        <v>0.11208406304728551</v>
      </c>
      <c r="Q1177">
        <v>7.8739221604621022E-18</v>
      </c>
      <c r="R1177">
        <v>0.20012173580451531</v>
      </c>
      <c r="V1177">
        <v>0.19868203020985981</v>
      </c>
      <c r="W1177">
        <f t="array" ref="W1177">((C1177*X1184)+(D1177*Y1184)+(E1177*Z1184)+(F1177*AA1184)+(G1177*AB1184)+(H1177*AC1184)+(I1177*AD1184)+(J1177*AE1184)+(K1177*AF1184)+(L1177*AG1184)+(M1177*AH1184)+(N1177*AI1184)+(O1177*AJ1184)+(P1177*AK1184)+(Q1177*AL1184)+(R1177*AM1184)+AN1184)</f>
        <v>9.0743468694328977E-2</v>
      </c>
      <c r="X1177">
        <v>4.8299999999999998E-4</v>
      </c>
      <c r="Y1177">
        <v>0.11992800000000001</v>
      </c>
      <c r="Z1177">
        <v>-1.5100000000000001E-2</v>
      </c>
      <c r="AA1177">
        <v>0.33109300000000003</v>
      </c>
      <c r="AB1177">
        <v>0.238456</v>
      </c>
      <c r="AC1177">
        <v>9.2619000000000007E-2</v>
      </c>
      <c r="AD1177">
        <v>5.0244999999999998E-2</v>
      </c>
      <c r="AE1177">
        <v>0.162665</v>
      </c>
      <c r="AF1177">
        <v>5.6064999999999997E-2</v>
      </c>
      <c r="AG1177">
        <v>0.10798199999999999</v>
      </c>
      <c r="AH1177">
        <v>0.24723899999999999</v>
      </c>
      <c r="AI1177">
        <v>0.40881400000000001</v>
      </c>
      <c r="AJ1177">
        <v>-1.453E-2</v>
      </c>
      <c r="AK1177">
        <v>-0.14107</v>
      </c>
      <c r="AL1177">
        <v>8.8039000000000006E-2</v>
      </c>
      <c r="AM1177">
        <v>-4.385E-2</v>
      </c>
      <c r="AN1177">
        <v>-0.17408000000000001</v>
      </c>
    </row>
    <row r="1178" spans="1:40" x14ac:dyDescent="0.25">
      <c r="A1178" s="1">
        <v>1159</v>
      </c>
      <c r="B1178">
        <v>0.17534246575342469</v>
      </c>
      <c r="C1178">
        <v>0.13933941044157691</v>
      </c>
      <c r="D1178">
        <v>5.1815956184851457E-2</v>
      </c>
      <c r="E1178">
        <v>0.17240880418217941</v>
      </c>
      <c r="F1178">
        <v>0</v>
      </c>
      <c r="G1178">
        <v>0</v>
      </c>
      <c r="H1178">
        <v>6.3492063492063492E-3</v>
      </c>
      <c r="I1178">
        <v>0</v>
      </c>
      <c r="J1178">
        <v>0.23455264695458941</v>
      </c>
      <c r="K1178">
        <v>0.1673658077219416</v>
      </c>
      <c r="L1178">
        <v>9.2361108349208743E-2</v>
      </c>
      <c r="M1178">
        <v>0.18021920923023629</v>
      </c>
      <c r="N1178">
        <v>2.033898305084773E-2</v>
      </c>
      <c r="O1178">
        <v>0</v>
      </c>
      <c r="P1178">
        <v>3.8528896672504448E-2</v>
      </c>
      <c r="Q1178">
        <v>1.241134751773049E-2</v>
      </c>
      <c r="R1178">
        <v>0.21966732401259309</v>
      </c>
      <c r="V1178">
        <v>0.19940040037163681</v>
      </c>
      <c r="W1178">
        <f t="array" ref="W1178">((C1178*X1185)+(D1178*Y1185)+(E1178*Z1185)+(F1178*AA1185)+(G1178*AB1185)+(H1178*AC1185)+(I1178*AD1185)+(J1178*AE1185)+(K1178*AF1185)+(L1178*AG1185)+(M1178*AH1185)+(N1178*AI1185)+(O1178*AJ1185)+(P1178*AK1185)+(Q1178*AL1185)+(R1178*AM1185)+AN1185)</f>
        <v>-7.3406546242755694E-2</v>
      </c>
      <c r="X1178">
        <v>4.8299999999999998E-4</v>
      </c>
      <c r="Y1178">
        <v>0.11992800000000001</v>
      </c>
      <c r="Z1178">
        <v>-1.5100000000000001E-2</v>
      </c>
      <c r="AA1178">
        <v>0.33109300000000003</v>
      </c>
      <c r="AB1178">
        <v>0.238456</v>
      </c>
      <c r="AC1178">
        <v>9.2619000000000007E-2</v>
      </c>
      <c r="AD1178">
        <v>5.0244999999999998E-2</v>
      </c>
      <c r="AE1178">
        <v>0.162665</v>
      </c>
      <c r="AF1178">
        <v>5.6064999999999997E-2</v>
      </c>
      <c r="AG1178">
        <v>0.10798199999999999</v>
      </c>
      <c r="AH1178">
        <v>0.24723899999999999</v>
      </c>
      <c r="AI1178">
        <v>0.40881400000000001</v>
      </c>
      <c r="AJ1178">
        <v>-1.453E-2</v>
      </c>
      <c r="AK1178">
        <v>-0.14107</v>
      </c>
      <c r="AL1178">
        <v>8.8039000000000006E-2</v>
      </c>
      <c r="AM1178">
        <v>-4.385E-2</v>
      </c>
      <c r="AN1178">
        <v>-0.17408000000000001</v>
      </c>
    </row>
    <row r="1179" spans="1:40" x14ac:dyDescent="0.25">
      <c r="A1179" s="1">
        <v>6</v>
      </c>
      <c r="B1179">
        <v>1.643835616438356E-2</v>
      </c>
      <c r="C1179">
        <v>0.17781460873682969</v>
      </c>
      <c r="D1179">
        <v>0.1165417329194114</v>
      </c>
      <c r="E1179">
        <v>0.31310403364262418</v>
      </c>
      <c r="F1179">
        <v>0</v>
      </c>
      <c r="G1179">
        <v>0</v>
      </c>
      <c r="H1179">
        <v>6.3492063492063492E-3</v>
      </c>
      <c r="I1179">
        <v>1.104972375690608E-2</v>
      </c>
      <c r="J1179">
        <v>0.45169200118770531</v>
      </c>
      <c r="K1179">
        <v>0.14728191079530861</v>
      </c>
      <c r="L1179">
        <v>0.13070868647016939</v>
      </c>
      <c r="M1179">
        <v>0.26925519489459221</v>
      </c>
      <c r="N1179">
        <v>0.88813559322033897</v>
      </c>
      <c r="O1179">
        <v>4.5070422535211263E-2</v>
      </c>
      <c r="P1179">
        <v>0.15061295971978991</v>
      </c>
      <c r="Q1179">
        <v>0.1205673758865248</v>
      </c>
      <c r="R1179">
        <v>0.25032747342684231</v>
      </c>
      <c r="V1179">
        <v>0.25524170761376591</v>
      </c>
      <c r="W1179">
        <f t="array" ref="W1179">((C1179*X1186)+(D1179*Y1186)+(E1179*Z1186)+(F1179*AA1186)+(G1179*AB1186)+(H1179*AC1186)+(I1179*AD1186)+(J1179*AE1186)+(K1179*AF1186)+(L1179*AG1186)+(M1179*AH1186)+(N1179*AI1186)+(O1179*AJ1186)+(P1179*AK1186)+(Q1179*AL1186)+(R1179*AM1186)+AN1186)</f>
        <v>0.33963248365708032</v>
      </c>
      <c r="X1179">
        <v>4.8299999999999998E-4</v>
      </c>
      <c r="Y1179">
        <v>0.11992800000000001</v>
      </c>
      <c r="Z1179">
        <v>-1.5100000000000001E-2</v>
      </c>
      <c r="AA1179">
        <v>0.33109300000000003</v>
      </c>
      <c r="AB1179">
        <v>0.238456</v>
      </c>
      <c r="AC1179">
        <v>9.2619000000000007E-2</v>
      </c>
      <c r="AD1179">
        <v>5.0244999999999998E-2</v>
      </c>
      <c r="AE1179">
        <v>0.162665</v>
      </c>
      <c r="AF1179">
        <v>5.6064999999999997E-2</v>
      </c>
      <c r="AG1179">
        <v>0.10798199999999999</v>
      </c>
      <c r="AH1179">
        <v>0.24723899999999999</v>
      </c>
      <c r="AI1179">
        <v>0.40881400000000001</v>
      </c>
      <c r="AJ1179">
        <v>-1.453E-2</v>
      </c>
      <c r="AK1179">
        <v>-0.14107</v>
      </c>
      <c r="AL1179">
        <v>8.8039000000000006E-2</v>
      </c>
      <c r="AM1179">
        <v>-4.385E-2</v>
      </c>
      <c r="AN1179">
        <v>-0.17408000000000001</v>
      </c>
    </row>
    <row r="1180" spans="1:40" x14ac:dyDescent="0.25">
      <c r="A1180" s="1">
        <v>1052</v>
      </c>
      <c r="B1180">
        <v>0.88219178082191785</v>
      </c>
      <c r="C1180">
        <v>6.5940570616787014E-2</v>
      </c>
      <c r="D1180">
        <v>1.3174831528734761E-2</v>
      </c>
      <c r="E1180">
        <v>0.10254827446517099</v>
      </c>
      <c r="F1180">
        <v>0</v>
      </c>
      <c r="G1180">
        <v>0</v>
      </c>
      <c r="H1180">
        <v>0</v>
      </c>
      <c r="I1180">
        <v>0</v>
      </c>
      <c r="J1180">
        <v>0.13354980220874879</v>
      </c>
      <c r="K1180">
        <v>0.17087578118311789</v>
      </c>
      <c r="L1180">
        <v>3.031375652748005E-2</v>
      </c>
      <c r="M1180">
        <v>0.22813347959124761</v>
      </c>
      <c r="N1180">
        <v>0.28813559322033921</v>
      </c>
      <c r="O1180">
        <v>0.1953051643192488</v>
      </c>
      <c r="P1180">
        <v>0.67950963222416827</v>
      </c>
      <c r="Q1180">
        <v>7.8739221604621022E-18</v>
      </c>
      <c r="R1180">
        <v>0.2003993427911635</v>
      </c>
      <c r="V1180">
        <v>8.6137371531469401E-2</v>
      </c>
      <c r="W1180">
        <f t="array" ref="W1180">((C1180*X1187)+(D1180*Y1187)+(E1180*Z1187)+(F1180*AA1187)+(G1180*AB1187)+(H1180*AC1187)+(I1180*AD1187)+(J1180*AE1187)+(K1180*AF1187)+(L1180*AG1187)+(M1180*AH1187)+(N1180*AI1187)+(O1180*AJ1187)+(P1180*AK1187)+(Q1180*AL1187)+(R1180*AM1187)+AN1187)</f>
        <v>-7.2725590416944527E-2</v>
      </c>
      <c r="X1180">
        <v>4.8299999999999998E-4</v>
      </c>
      <c r="Y1180">
        <v>0.11992800000000001</v>
      </c>
      <c r="Z1180">
        <v>-1.5100000000000001E-2</v>
      </c>
      <c r="AA1180">
        <v>0.33109300000000003</v>
      </c>
      <c r="AB1180">
        <v>0.238456</v>
      </c>
      <c r="AC1180">
        <v>9.2619000000000007E-2</v>
      </c>
      <c r="AD1180">
        <v>5.0244999999999998E-2</v>
      </c>
      <c r="AE1180">
        <v>0.162665</v>
      </c>
      <c r="AF1180">
        <v>5.6064999999999997E-2</v>
      </c>
      <c r="AG1180">
        <v>0.10798199999999999</v>
      </c>
      <c r="AH1180">
        <v>0.24723899999999999</v>
      </c>
      <c r="AI1180">
        <v>0.40881400000000001</v>
      </c>
      <c r="AJ1180">
        <v>-1.453E-2</v>
      </c>
      <c r="AK1180">
        <v>-0.14107</v>
      </c>
      <c r="AL1180">
        <v>8.8039000000000006E-2</v>
      </c>
      <c r="AM1180">
        <v>-4.385E-2</v>
      </c>
      <c r="AN1180">
        <v>-0.17408000000000001</v>
      </c>
    </row>
    <row r="1181" spans="1:40" x14ac:dyDescent="0.25">
      <c r="A1181" s="1">
        <v>582</v>
      </c>
      <c r="B1181">
        <v>0.59452054794520548</v>
      </c>
      <c r="C1181">
        <v>2.225642239848467E-2</v>
      </c>
      <c r="D1181">
        <v>1.3237929380883881E-2</v>
      </c>
      <c r="E1181">
        <v>5.2093983294430837E-2</v>
      </c>
      <c r="F1181">
        <v>1.77619893428064E-2</v>
      </c>
      <c r="G1181">
        <v>0</v>
      </c>
      <c r="H1181">
        <v>2.222222222222222E-2</v>
      </c>
      <c r="I1181">
        <v>2.209944751381215E-2</v>
      </c>
      <c r="J1181">
        <v>4.9835732689673659E-2</v>
      </c>
      <c r="K1181">
        <v>1.7053334474788129E-2</v>
      </c>
      <c r="L1181">
        <v>2.0422610832932252E-2</v>
      </c>
      <c r="M1181">
        <v>3.2139732561186282E-2</v>
      </c>
      <c r="N1181">
        <v>0.15254237288135611</v>
      </c>
      <c r="O1181">
        <v>9.8591549295774655E-2</v>
      </c>
      <c r="P1181">
        <v>0.1225919439579686</v>
      </c>
      <c r="Q1181">
        <v>1.24113475177304E-2</v>
      </c>
      <c r="R1181">
        <v>3.3943109074869568E-2</v>
      </c>
      <c r="V1181">
        <v>3.7958679348294583E-2</v>
      </c>
      <c r="W1181">
        <f t="array" ref="W1181">((C1181*X1188)+(D1181*Y1188)+(E1181*Z1188)+(F1181*AA1188)+(G1181*AB1188)+(H1181*AC1188)+(I1181*AD1188)+(J1181*AE1188)+(K1181*AF1188)+(L1181*AG1188)+(M1181*AH1188)+(N1181*AI1188)+(O1181*AJ1188)+(P1181*AK1188)+(Q1181*AL1188)+(R1181*AM1188)+AN1188)</f>
        <v>-0.101765565293295</v>
      </c>
      <c r="X1181">
        <v>4.8299999999999998E-4</v>
      </c>
      <c r="Y1181">
        <v>0.11992800000000001</v>
      </c>
      <c r="Z1181">
        <v>-1.5100000000000001E-2</v>
      </c>
      <c r="AA1181">
        <v>0.33109300000000003</v>
      </c>
      <c r="AB1181">
        <v>0.238456</v>
      </c>
      <c r="AC1181">
        <v>9.2619000000000007E-2</v>
      </c>
      <c r="AD1181">
        <v>5.0244999999999998E-2</v>
      </c>
      <c r="AE1181">
        <v>0.162665</v>
      </c>
      <c r="AF1181">
        <v>5.6064999999999997E-2</v>
      </c>
      <c r="AG1181">
        <v>0.10798199999999999</v>
      </c>
      <c r="AH1181">
        <v>0.24723899999999999</v>
      </c>
      <c r="AI1181">
        <v>0.40881400000000001</v>
      </c>
      <c r="AJ1181">
        <v>-1.453E-2</v>
      </c>
      <c r="AK1181">
        <v>-0.14107</v>
      </c>
      <c r="AL1181">
        <v>8.8039000000000006E-2</v>
      </c>
      <c r="AM1181">
        <v>-4.385E-2</v>
      </c>
      <c r="AN1181">
        <v>-0.17408000000000001</v>
      </c>
    </row>
    <row r="1182" spans="1:40" x14ac:dyDescent="0.25">
      <c r="A1182" s="1">
        <v>1330</v>
      </c>
      <c r="B1182">
        <v>0.64383561643835618</v>
      </c>
      <c r="C1182">
        <v>6.3336095655262218E-3</v>
      </c>
      <c r="D1182">
        <v>6.9786224476918804E-3</v>
      </c>
      <c r="E1182">
        <v>8.1020081405891314E-3</v>
      </c>
      <c r="F1182">
        <v>9.5914742451154542E-2</v>
      </c>
      <c r="G1182">
        <v>0.18840579710144931</v>
      </c>
      <c r="H1182">
        <v>0.21587301587301591</v>
      </c>
      <c r="I1182">
        <v>0</v>
      </c>
      <c r="J1182">
        <v>9.3579686407478692E-3</v>
      </c>
      <c r="K1182">
        <v>6.2323431213080639E-3</v>
      </c>
      <c r="L1182">
        <v>1.8243138440245471E-2</v>
      </c>
      <c r="M1182">
        <v>8.1759358360016191E-3</v>
      </c>
      <c r="N1182">
        <v>2.7096968736613992E-16</v>
      </c>
      <c r="O1182">
        <v>9.0140845070422526E-2</v>
      </c>
      <c r="P1182">
        <v>0.24518388791593709</v>
      </c>
      <c r="Q1182">
        <v>0.23315602836879429</v>
      </c>
      <c r="R1182">
        <v>1.131402696694832E-2</v>
      </c>
      <c r="V1182">
        <v>2.3117151805982589E-2</v>
      </c>
      <c r="W1182">
        <f t="array" ref="W1182">((C1182*X1189)+(D1182*Y1189)+(E1182*Z1189)+(F1182*AA1189)+(G1182*AB1189)+(H1182*AC1189)+(I1182*AD1189)+(J1182*AE1189)+(K1182*AF1189)+(L1182*AG1189)+(M1182*AH1189)+(N1182*AI1189)+(O1182*AJ1189)+(P1182*AK1189)+(Q1182*AL1189)+(R1182*AM1189)+AN1189)</f>
        <v>-8.6689376510309404E-2</v>
      </c>
      <c r="X1182">
        <v>4.8299999999999998E-4</v>
      </c>
      <c r="Y1182">
        <v>0.11992800000000001</v>
      </c>
      <c r="Z1182">
        <v>-1.5100000000000001E-2</v>
      </c>
      <c r="AA1182">
        <v>0.33109300000000003</v>
      </c>
      <c r="AB1182">
        <v>0.238456</v>
      </c>
      <c r="AC1182">
        <v>9.2619000000000007E-2</v>
      </c>
      <c r="AD1182">
        <v>5.0244999999999998E-2</v>
      </c>
      <c r="AE1182">
        <v>0.162665</v>
      </c>
      <c r="AF1182">
        <v>5.6064999999999997E-2</v>
      </c>
      <c r="AG1182">
        <v>0.10798199999999999</v>
      </c>
      <c r="AH1182">
        <v>0.24723899999999999</v>
      </c>
      <c r="AI1182">
        <v>0.40881400000000001</v>
      </c>
      <c r="AJ1182">
        <v>-1.453E-2</v>
      </c>
      <c r="AK1182">
        <v>-0.14107</v>
      </c>
      <c r="AL1182">
        <v>8.8039000000000006E-2</v>
      </c>
      <c r="AM1182">
        <v>-4.385E-2</v>
      </c>
      <c r="AN1182">
        <v>-0.17408000000000001</v>
      </c>
    </row>
    <row r="1183" spans="1:40" x14ac:dyDescent="0.25">
      <c r="A1183" s="1">
        <v>368</v>
      </c>
      <c r="B1183">
        <v>8.21917808219178E-3</v>
      </c>
      <c r="C1183">
        <v>0.56493429619983426</v>
      </c>
      <c r="D1183">
        <v>0.51066353701320011</v>
      </c>
      <c r="E1183">
        <v>0.94667142498890788</v>
      </c>
      <c r="F1183">
        <v>4.2628774422735348E-2</v>
      </c>
      <c r="G1183">
        <v>0.30434782608695649</v>
      </c>
      <c r="H1183">
        <v>0.19682539682539679</v>
      </c>
      <c r="I1183">
        <v>0.59668508287292821</v>
      </c>
      <c r="J1183">
        <v>0.95546104996982839</v>
      </c>
      <c r="K1183">
        <v>0.56031161715606548</v>
      </c>
      <c r="L1183">
        <v>0.57803346365093455</v>
      </c>
      <c r="M1183">
        <v>0.64066073641155896</v>
      </c>
      <c r="N1183">
        <v>0.34576271186440688</v>
      </c>
      <c r="O1183">
        <v>7.8873239436619724E-2</v>
      </c>
      <c r="P1183">
        <v>0.36077057793345008</v>
      </c>
      <c r="Q1183">
        <v>0.2198581560283687</v>
      </c>
      <c r="R1183">
        <v>0.80006127917186753</v>
      </c>
      <c r="V1183">
        <v>0.91547177763091092</v>
      </c>
      <c r="W1183">
        <f t="array" ref="W1183">((C1183*X1190)+(D1183*Y1190)+(E1183*Z1190)+(F1183*AA1190)+(G1183*AB1190)+(H1183*AC1190)+(I1183*AD1190)+(J1183*AE1190)+(K1183*AF1190)+(L1183*AG1190)+(M1183*AH1190)+(N1183*AI1190)+(O1183*AJ1190)+(P1183*AK1190)+(Q1183*AL1190)+(R1183*AM1190)+AN1190)</f>
        <v>0.48927242944726523</v>
      </c>
      <c r="X1183">
        <v>4.8299999999999998E-4</v>
      </c>
      <c r="Y1183">
        <v>0.11992800000000001</v>
      </c>
      <c r="Z1183">
        <v>-1.5100000000000001E-2</v>
      </c>
      <c r="AA1183">
        <v>0.33109300000000003</v>
      </c>
      <c r="AB1183">
        <v>0.238456</v>
      </c>
      <c r="AC1183">
        <v>9.2619000000000007E-2</v>
      </c>
      <c r="AD1183">
        <v>5.0244999999999998E-2</v>
      </c>
      <c r="AE1183">
        <v>0.162665</v>
      </c>
      <c r="AF1183">
        <v>5.6064999999999997E-2</v>
      </c>
      <c r="AG1183">
        <v>0.10798199999999999</v>
      </c>
      <c r="AH1183">
        <v>0.24723899999999999</v>
      </c>
      <c r="AI1183">
        <v>0.40881400000000001</v>
      </c>
      <c r="AJ1183">
        <v>-1.453E-2</v>
      </c>
      <c r="AK1183">
        <v>-0.14107</v>
      </c>
      <c r="AL1183">
        <v>8.8039000000000006E-2</v>
      </c>
      <c r="AM1183">
        <v>-4.385E-2</v>
      </c>
      <c r="AN1183">
        <v>-0.17408000000000001</v>
      </c>
    </row>
    <row r="1184" spans="1:40" x14ac:dyDescent="0.25">
      <c r="A1184" s="1">
        <v>271</v>
      </c>
      <c r="B1184">
        <v>0.74246575342465748</v>
      </c>
      <c r="C1184">
        <v>3.6521842074109148E-2</v>
      </c>
      <c r="D1184">
        <v>3.2937078821836913E-2</v>
      </c>
      <c r="E1184">
        <v>5.7350643338027363E-2</v>
      </c>
      <c r="F1184">
        <v>0</v>
      </c>
      <c r="G1184">
        <v>0</v>
      </c>
      <c r="H1184">
        <v>0</v>
      </c>
      <c r="I1184">
        <v>0</v>
      </c>
      <c r="J1184">
        <v>8.4892196584389346E-2</v>
      </c>
      <c r="K1184">
        <v>5.725537197157779E-2</v>
      </c>
      <c r="L1184">
        <v>5.9501982603992212E-2</v>
      </c>
      <c r="M1184">
        <v>7.4420556638673363E-2</v>
      </c>
      <c r="N1184">
        <v>1.6949152542372999E-2</v>
      </c>
      <c r="O1184">
        <v>7.5117370892018778E-3</v>
      </c>
      <c r="P1184">
        <v>3.5026269702277341E-3</v>
      </c>
      <c r="Q1184">
        <v>7.4468085106382961E-2</v>
      </c>
      <c r="R1184">
        <v>0.103771547957121</v>
      </c>
      <c r="V1184">
        <v>7.9672040075476749E-2</v>
      </c>
      <c r="W1184">
        <f t="array" ref="W1184">((C1184*X1191)+(D1184*Y1191)+(E1184*Z1191)+(F1184*AA1191)+(G1184*AB1191)+(H1184*AC1191)+(I1184*AD1191)+(J1184*AE1191)+(K1184*AF1191)+(L1184*AG1191)+(M1184*AH1191)+(N1184*AI1191)+(O1184*AJ1191)+(P1184*AK1191)+(Q1184*AL1191)+(R1184*AM1191)+AN1191)</f>
        <v>-0.12080295491279509</v>
      </c>
      <c r="X1184">
        <v>4.8299999999999998E-4</v>
      </c>
      <c r="Y1184">
        <v>0.11992800000000001</v>
      </c>
      <c r="Z1184">
        <v>-1.5100000000000001E-2</v>
      </c>
      <c r="AA1184">
        <v>0.33109300000000003</v>
      </c>
      <c r="AB1184">
        <v>0.238456</v>
      </c>
      <c r="AC1184">
        <v>9.2619000000000007E-2</v>
      </c>
      <c r="AD1184">
        <v>5.0244999999999998E-2</v>
      </c>
      <c r="AE1184">
        <v>0.162665</v>
      </c>
      <c r="AF1184">
        <v>5.6064999999999997E-2</v>
      </c>
      <c r="AG1184">
        <v>0.10798199999999999</v>
      </c>
      <c r="AH1184">
        <v>0.24723899999999999</v>
      </c>
      <c r="AI1184">
        <v>0.40881400000000001</v>
      </c>
      <c r="AJ1184">
        <v>-1.453E-2</v>
      </c>
      <c r="AK1184">
        <v>-0.14107</v>
      </c>
      <c r="AL1184">
        <v>8.8039000000000006E-2</v>
      </c>
      <c r="AM1184">
        <v>-4.385E-2</v>
      </c>
      <c r="AN1184">
        <v>-0.17408000000000001</v>
      </c>
    </row>
    <row r="1185" spans="1:40" x14ac:dyDescent="0.25">
      <c r="A1185" s="1">
        <v>1024</v>
      </c>
      <c r="B1185">
        <v>0.80547945205479454</v>
      </c>
      <c r="C1185">
        <v>1.515330886705339E-2</v>
      </c>
      <c r="D1185">
        <v>5.8554806794376716E-3</v>
      </c>
      <c r="E1185">
        <v>4.6962711472057717E-2</v>
      </c>
      <c r="F1185">
        <v>0</v>
      </c>
      <c r="G1185">
        <v>0</v>
      </c>
      <c r="H1185">
        <v>0</v>
      </c>
      <c r="I1185">
        <v>0</v>
      </c>
      <c r="J1185">
        <v>3.987433311303315E-2</v>
      </c>
      <c r="K1185">
        <v>2.273777929971749E-2</v>
      </c>
      <c r="L1185">
        <v>9.0002664683399812E-3</v>
      </c>
      <c r="M1185">
        <v>6.6113610423985086E-2</v>
      </c>
      <c r="N1185">
        <v>5.7627118644068033E-2</v>
      </c>
      <c r="O1185">
        <v>7.5117370892018778E-3</v>
      </c>
      <c r="P1185">
        <v>1.0507880910683011E-2</v>
      </c>
      <c r="Q1185">
        <v>5.6737588652482268E-2</v>
      </c>
      <c r="R1185">
        <v>4.7602400991982291E-2</v>
      </c>
      <c r="V1185">
        <v>3.2451174774671229E-2</v>
      </c>
      <c r="W1185">
        <f t="array" ref="W1185">((C1185*X1192)+(D1185*Y1192)+(E1185*Z1192)+(F1185*AA1192)+(G1185*AB1192)+(H1185*AC1192)+(I1185*AD1192)+(J1185*AE1192)+(K1185*AF1192)+(L1185*AG1192)+(M1185*AH1192)+(N1185*AI1192)+(O1185*AJ1192)+(P1185*AK1192)+(Q1185*AL1192)+(R1185*AM1192)+AN1192)</f>
        <v>-0.12412586424919422</v>
      </c>
      <c r="X1185">
        <v>4.8299999999999998E-4</v>
      </c>
      <c r="Y1185">
        <v>0.11992800000000001</v>
      </c>
      <c r="Z1185">
        <v>-1.5100000000000001E-2</v>
      </c>
      <c r="AA1185">
        <v>0.33109300000000003</v>
      </c>
      <c r="AB1185">
        <v>0.238456</v>
      </c>
      <c r="AC1185">
        <v>9.2619000000000007E-2</v>
      </c>
      <c r="AD1185">
        <v>5.0244999999999998E-2</v>
      </c>
      <c r="AE1185">
        <v>0.162665</v>
      </c>
      <c r="AF1185">
        <v>5.6064999999999997E-2</v>
      </c>
      <c r="AG1185">
        <v>0.10798199999999999</v>
      </c>
      <c r="AH1185">
        <v>0.24723899999999999</v>
      </c>
      <c r="AI1185">
        <v>0.40881400000000001</v>
      </c>
      <c r="AJ1185">
        <v>-1.453E-2</v>
      </c>
      <c r="AK1185">
        <v>-0.14107</v>
      </c>
      <c r="AL1185">
        <v>8.8039000000000006E-2</v>
      </c>
      <c r="AM1185">
        <v>-4.385E-2</v>
      </c>
      <c r="AN1185">
        <v>-0.17408000000000001</v>
      </c>
    </row>
    <row r="1186" spans="1:40" x14ac:dyDescent="0.25">
      <c r="A1186" s="1">
        <v>1402</v>
      </c>
      <c r="B1186">
        <v>0.84109589041095889</v>
      </c>
      <c r="C1186">
        <v>0.10204806440156269</v>
      </c>
      <c r="D1186">
        <v>3.1195578102521389E-2</v>
      </c>
      <c r="E1186">
        <v>0.2364918304751249</v>
      </c>
      <c r="F1186">
        <v>2.8419182948490239E-2</v>
      </c>
      <c r="G1186">
        <v>0</v>
      </c>
      <c r="H1186">
        <v>3.1746031746031737E-2</v>
      </c>
      <c r="I1186">
        <v>0.1104972375690608</v>
      </c>
      <c r="J1186">
        <v>0.16132678179745791</v>
      </c>
      <c r="K1186">
        <v>0.10697714236794791</v>
      </c>
      <c r="L1186">
        <v>5.0060253661951111E-2</v>
      </c>
      <c r="M1186">
        <v>0.22136535019740369</v>
      </c>
      <c r="N1186">
        <v>0.2406779661016952</v>
      </c>
      <c r="O1186">
        <v>6.7605633802816895E-2</v>
      </c>
      <c r="P1186">
        <v>7.0052539404553754E-3</v>
      </c>
      <c r="Q1186">
        <v>0.16489361702127661</v>
      </c>
      <c r="R1186">
        <v>0.16698368699092531</v>
      </c>
      <c r="V1186">
        <v>0.18503299713609761</v>
      </c>
      <c r="W1186">
        <f t="array" ref="W1186">((C1186*X1193)+(D1186*Y1193)+(E1186*Z1193)+(F1186*AA1193)+(G1186*AB1193)+(H1186*AC1193)+(I1186*AD1193)+(J1186*AE1193)+(K1186*AF1193)+(L1186*AG1193)+(M1186*AH1193)+(N1186*AI1193)+(O1186*AJ1193)+(P1186*AK1193)+(Q1186*AL1193)+(R1186*AM1193)+AN1193)</f>
        <v>4.0033561873589141E-2</v>
      </c>
      <c r="X1186">
        <v>4.8299999999999998E-4</v>
      </c>
      <c r="Y1186">
        <v>0.11992800000000001</v>
      </c>
      <c r="Z1186">
        <v>-1.5100000000000001E-2</v>
      </c>
      <c r="AA1186">
        <v>0.33109300000000003</v>
      </c>
      <c r="AB1186">
        <v>0.238456</v>
      </c>
      <c r="AC1186">
        <v>9.2619000000000007E-2</v>
      </c>
      <c r="AD1186">
        <v>5.0244999999999998E-2</v>
      </c>
      <c r="AE1186">
        <v>0.162665</v>
      </c>
      <c r="AF1186">
        <v>5.6064999999999997E-2</v>
      </c>
      <c r="AG1186">
        <v>0.10798199999999999</v>
      </c>
      <c r="AH1186">
        <v>0.24723899999999999</v>
      </c>
      <c r="AI1186">
        <v>0.40881400000000001</v>
      </c>
      <c r="AJ1186">
        <v>-1.453E-2</v>
      </c>
      <c r="AK1186">
        <v>-0.14107</v>
      </c>
      <c r="AL1186">
        <v>8.8039000000000006E-2</v>
      </c>
      <c r="AM1186">
        <v>-4.385E-2</v>
      </c>
      <c r="AN1186">
        <v>-0.17408000000000001</v>
      </c>
    </row>
    <row r="1187" spans="1:40" x14ac:dyDescent="0.25">
      <c r="A1187" s="1">
        <v>104</v>
      </c>
      <c r="B1187">
        <v>0.28493150684931512</v>
      </c>
      <c r="C1187">
        <v>0.1038238427844205</v>
      </c>
      <c r="D1187">
        <v>8.0449761490118871E-2</v>
      </c>
      <c r="E1187">
        <v>0.14968460039738421</v>
      </c>
      <c r="F1187">
        <v>0</v>
      </c>
      <c r="G1187">
        <v>0</v>
      </c>
      <c r="H1187">
        <v>0</v>
      </c>
      <c r="I1187">
        <v>0.37569060773480661</v>
      </c>
      <c r="J1187">
        <v>0.2348399950193002</v>
      </c>
      <c r="K1187">
        <v>0.18020717404331829</v>
      </c>
      <c r="L1187">
        <v>0.1672108719082713</v>
      </c>
      <c r="M1187">
        <v>0.21351805056556511</v>
      </c>
      <c r="N1187">
        <v>0.30508474576271177</v>
      </c>
      <c r="O1187">
        <v>0.1248826291079812</v>
      </c>
      <c r="P1187">
        <v>6.3047285464098088E-2</v>
      </c>
      <c r="Q1187">
        <v>4.2553191489361687E-2</v>
      </c>
      <c r="R1187">
        <v>0.29239007277415752</v>
      </c>
      <c r="V1187">
        <v>0.16721741712402899</v>
      </c>
      <c r="W1187">
        <f t="array" ref="W1187">((C1187*X1194)+(D1187*Y1194)+(E1187*Z1194)+(F1187*AA1194)+(G1187*AB1194)+(H1187*AC1194)+(I1187*AD1194)+(J1187*AE1194)+(K1187*AF1194)+(L1187*AG1194)+(M1187*AH1194)+(N1187*AI1194)+(O1187*AJ1194)+(P1187*AK1194)+(Q1187*AL1194)+(R1187*AM1194)+AN1194)</f>
        <v>7.6323305535681618E-2</v>
      </c>
      <c r="X1187">
        <v>4.8299999999999998E-4</v>
      </c>
      <c r="Y1187">
        <v>0.11992800000000001</v>
      </c>
      <c r="Z1187">
        <v>-1.5100000000000001E-2</v>
      </c>
      <c r="AA1187">
        <v>0.33109300000000003</v>
      </c>
      <c r="AB1187">
        <v>0.238456</v>
      </c>
      <c r="AC1187">
        <v>9.2619000000000007E-2</v>
      </c>
      <c r="AD1187">
        <v>5.0244999999999998E-2</v>
      </c>
      <c r="AE1187">
        <v>0.162665</v>
      </c>
      <c r="AF1187">
        <v>5.6064999999999997E-2</v>
      </c>
      <c r="AG1187">
        <v>0.10798199999999999</v>
      </c>
      <c r="AH1187">
        <v>0.24723899999999999</v>
      </c>
      <c r="AI1187">
        <v>0.40881400000000001</v>
      </c>
      <c r="AJ1187">
        <v>-1.453E-2</v>
      </c>
      <c r="AK1187">
        <v>-0.14107</v>
      </c>
      <c r="AL1187">
        <v>8.8039000000000006E-2</v>
      </c>
      <c r="AM1187">
        <v>-4.385E-2</v>
      </c>
      <c r="AN1187">
        <v>-0.17408000000000001</v>
      </c>
    </row>
    <row r="1188" spans="1:40" x14ac:dyDescent="0.25">
      <c r="A1188" s="1">
        <v>357</v>
      </c>
      <c r="B1188">
        <v>0.9780821917808219</v>
      </c>
      <c r="C1188">
        <v>0.19379661418255001</v>
      </c>
      <c r="D1188">
        <v>0.27631811413139501</v>
      </c>
      <c r="E1188">
        <v>0.43555045429117067</v>
      </c>
      <c r="F1188">
        <v>3.9076376554174071E-2</v>
      </c>
      <c r="G1188">
        <v>4.8309178743961352E-2</v>
      </c>
      <c r="H1188">
        <v>0.1650793650793651</v>
      </c>
      <c r="I1188">
        <v>0.36464088397790051</v>
      </c>
      <c r="J1188">
        <v>0.51581851096232867</v>
      </c>
      <c r="K1188">
        <v>0.34217960791028168</v>
      </c>
      <c r="L1188">
        <v>0.50681482836654912</v>
      </c>
      <c r="M1188">
        <v>0.51572124544239306</v>
      </c>
      <c r="N1188">
        <v>0.12203389830508481</v>
      </c>
      <c r="O1188">
        <v>6.0093896713615022E-2</v>
      </c>
      <c r="P1188">
        <v>0.14010507880910689</v>
      </c>
      <c r="Q1188">
        <v>0.1985815602836879</v>
      </c>
      <c r="R1188">
        <v>0.7193084912779999</v>
      </c>
      <c r="V1188">
        <v>0.47990000287348061</v>
      </c>
      <c r="W1188">
        <f t="array" ref="W1188">((C1188*X1195)+(D1188*Y1195)+(E1188*Z1195)+(F1188*AA1195)+(G1188*AB1195)+(H1188*AC1195)+(I1188*AD1195)+(J1188*AE1195)+(K1188*AF1195)+(L1188*AG1195)+(M1188*AH1195)+(N1188*AI1195)+(O1188*AJ1195)+(P1188*AK1195)+(Q1188*AL1195)+(R1188*AM1195)+AN1195)</f>
        <v>0.2111592904550863</v>
      </c>
      <c r="X1188">
        <v>4.8299999999999998E-4</v>
      </c>
      <c r="Y1188">
        <v>0.11992800000000001</v>
      </c>
      <c r="Z1188">
        <v>-1.5100000000000001E-2</v>
      </c>
      <c r="AA1188">
        <v>0.33109300000000003</v>
      </c>
      <c r="AB1188">
        <v>0.238456</v>
      </c>
      <c r="AC1188">
        <v>9.2619000000000007E-2</v>
      </c>
      <c r="AD1188">
        <v>5.0244999999999998E-2</v>
      </c>
      <c r="AE1188">
        <v>0.162665</v>
      </c>
      <c r="AF1188">
        <v>5.6064999999999997E-2</v>
      </c>
      <c r="AG1188">
        <v>0.10798199999999999</v>
      </c>
      <c r="AH1188">
        <v>0.24723899999999999</v>
      </c>
      <c r="AI1188">
        <v>0.40881400000000001</v>
      </c>
      <c r="AJ1188">
        <v>-1.453E-2</v>
      </c>
      <c r="AK1188">
        <v>-0.14107</v>
      </c>
      <c r="AL1188">
        <v>8.8039000000000006E-2</v>
      </c>
      <c r="AM1188">
        <v>-4.385E-2</v>
      </c>
      <c r="AN1188">
        <v>-0.17408000000000001</v>
      </c>
    </row>
    <row r="1189" spans="1:40" x14ac:dyDescent="0.25">
      <c r="A1189" s="1">
        <v>1183</v>
      </c>
      <c r="B1189">
        <v>0.24109589041095891</v>
      </c>
      <c r="C1189">
        <v>6.9492127382502669E-2</v>
      </c>
      <c r="D1189">
        <v>4.1947452108730222E-2</v>
      </c>
      <c r="E1189">
        <v>9.7281969173788049E-2</v>
      </c>
      <c r="F1189">
        <v>0</v>
      </c>
      <c r="G1189">
        <v>0</v>
      </c>
      <c r="H1189">
        <v>0</v>
      </c>
      <c r="I1189">
        <v>0</v>
      </c>
      <c r="J1189">
        <v>0.1273239274733485</v>
      </c>
      <c r="K1189">
        <v>0.116856433524527</v>
      </c>
      <c r="L1189">
        <v>7.2463479917434556E-2</v>
      </c>
      <c r="M1189">
        <v>0.1358111318852615</v>
      </c>
      <c r="N1189">
        <v>6.7796610169494238E-3</v>
      </c>
      <c r="O1189">
        <v>0</v>
      </c>
      <c r="P1189">
        <v>7.0052539404554049E-3</v>
      </c>
      <c r="Q1189">
        <v>0</v>
      </c>
      <c r="R1189">
        <v>0.1622746499581533</v>
      </c>
      <c r="V1189">
        <v>0.11568633085256171</v>
      </c>
      <c r="W1189">
        <f t="array" ref="W1189">((C1189*X1196)+(D1189*Y1196)+(E1189*Z1196)+(F1189*AA1196)+(G1189*AB1196)+(H1189*AC1196)+(I1189*AD1196)+(J1189*AE1196)+(K1189*AF1196)+(L1189*AG1196)+(M1189*AH1196)+(N1189*AI1196)+(O1189*AJ1196)+(P1189*AK1196)+(Q1189*AL1196)+(R1189*AM1196)+AN1196)</f>
        <v>-0.10715181070293514</v>
      </c>
      <c r="X1189">
        <v>4.8299999999999998E-4</v>
      </c>
      <c r="Y1189">
        <v>0.11992800000000001</v>
      </c>
      <c r="Z1189">
        <v>-1.5100000000000001E-2</v>
      </c>
      <c r="AA1189">
        <v>0.33109300000000003</v>
      </c>
      <c r="AB1189">
        <v>0.238456</v>
      </c>
      <c r="AC1189">
        <v>9.2619000000000007E-2</v>
      </c>
      <c r="AD1189">
        <v>5.0244999999999998E-2</v>
      </c>
      <c r="AE1189">
        <v>0.162665</v>
      </c>
      <c r="AF1189">
        <v>5.6064999999999997E-2</v>
      </c>
      <c r="AG1189">
        <v>0.10798199999999999</v>
      </c>
      <c r="AH1189">
        <v>0.24723899999999999</v>
      </c>
      <c r="AI1189">
        <v>0.40881400000000001</v>
      </c>
      <c r="AJ1189">
        <v>-1.453E-2</v>
      </c>
      <c r="AK1189">
        <v>-0.14107</v>
      </c>
      <c r="AL1189">
        <v>8.8039000000000006E-2</v>
      </c>
      <c r="AM1189">
        <v>-4.385E-2</v>
      </c>
      <c r="AN1189">
        <v>-0.17408000000000001</v>
      </c>
    </row>
    <row r="1190" spans="1:40" x14ac:dyDescent="0.25">
      <c r="A1190" s="1">
        <v>1046</v>
      </c>
      <c r="B1190">
        <v>0.86575342465753424</v>
      </c>
      <c r="C1190">
        <v>0.17189534746063689</v>
      </c>
      <c r="D1190">
        <v>4.9695868352641281E-2</v>
      </c>
      <c r="E1190">
        <v>0.30094137618395411</v>
      </c>
      <c r="F1190">
        <v>0</v>
      </c>
      <c r="G1190">
        <v>0</v>
      </c>
      <c r="H1190">
        <v>0</v>
      </c>
      <c r="I1190">
        <v>0</v>
      </c>
      <c r="J1190">
        <v>0.26750189170809258</v>
      </c>
      <c r="K1190">
        <v>7.6448934166595345E-2</v>
      </c>
      <c r="L1190">
        <v>3.2731857284329667E-2</v>
      </c>
      <c r="M1190">
        <v>0.128934197261661</v>
      </c>
      <c r="N1190">
        <v>0.2169491525423731</v>
      </c>
      <c r="O1190">
        <v>0.1389671361502347</v>
      </c>
      <c r="P1190">
        <v>0.38879159369527161</v>
      </c>
      <c r="Q1190">
        <v>7.8739221604621022E-18</v>
      </c>
      <c r="R1190">
        <v>0.1031166011034364</v>
      </c>
      <c r="V1190">
        <v>0.1517964043178836</v>
      </c>
      <c r="W1190">
        <f t="array" ref="W1190">((C1190*X1197)+(D1190*Y1197)+(E1190*Z1197)+(F1190*AA1197)+(G1190*AB1197)+(H1190*AC1197)+(I1190*AD1197)+(J1190*AE1197)+(K1190*AF1197)+(L1190*AG1197)+(M1190*AH1197)+(N1190*AI1197)+(O1190*AJ1197)+(P1190*AK1197)+(Q1190*AL1197)+(R1190*AM1197)+AN1197)</f>
        <v>-6.2065779830742171E-2</v>
      </c>
      <c r="X1190">
        <v>4.8299999999999998E-4</v>
      </c>
      <c r="Y1190">
        <v>0.11992800000000001</v>
      </c>
      <c r="Z1190">
        <v>-1.5100000000000001E-2</v>
      </c>
      <c r="AA1190">
        <v>0.33109300000000003</v>
      </c>
      <c r="AB1190">
        <v>0.238456</v>
      </c>
      <c r="AC1190">
        <v>9.2619000000000007E-2</v>
      </c>
      <c r="AD1190">
        <v>5.0244999999999998E-2</v>
      </c>
      <c r="AE1190">
        <v>0.162665</v>
      </c>
      <c r="AF1190">
        <v>5.6064999999999997E-2</v>
      </c>
      <c r="AG1190">
        <v>0.10798199999999999</v>
      </c>
      <c r="AH1190">
        <v>0.24723899999999999</v>
      </c>
      <c r="AI1190">
        <v>0.40881400000000001</v>
      </c>
      <c r="AJ1190">
        <v>-1.453E-2</v>
      </c>
      <c r="AK1190">
        <v>-0.14107</v>
      </c>
      <c r="AL1190">
        <v>8.8039000000000006E-2</v>
      </c>
      <c r="AM1190">
        <v>-4.385E-2</v>
      </c>
      <c r="AN1190">
        <v>-0.17408000000000001</v>
      </c>
    </row>
    <row r="1191" spans="1:40" x14ac:dyDescent="0.25">
      <c r="A1191" s="1">
        <v>303</v>
      </c>
      <c r="B1191">
        <v>0.83013698630136989</v>
      </c>
      <c r="C1191">
        <v>3.8297620456966962E-2</v>
      </c>
      <c r="D1191">
        <v>2.9504555664925169E-2</v>
      </c>
      <c r="E1191">
        <v>5.0174578984934118E-2</v>
      </c>
      <c r="F1191">
        <v>3.552397868561279E-3</v>
      </c>
      <c r="G1191">
        <v>0</v>
      </c>
      <c r="H1191">
        <v>0</v>
      </c>
      <c r="I1191">
        <v>0</v>
      </c>
      <c r="J1191">
        <v>7.4403992222445717E-2</v>
      </c>
      <c r="K1191">
        <v>5.7734782980909172E-2</v>
      </c>
      <c r="L1191">
        <v>4.7654084323309559E-2</v>
      </c>
      <c r="M1191">
        <v>5.9549768400296653E-2</v>
      </c>
      <c r="N1191">
        <v>1.204309721627288E-16</v>
      </c>
      <c r="O1191">
        <v>1.877934272300469E-3</v>
      </c>
      <c r="P1191">
        <v>6.2219153744317017E-17</v>
      </c>
      <c r="Q1191">
        <v>0</v>
      </c>
      <c r="R1191">
        <v>8.2015385596104454E-2</v>
      </c>
      <c r="V1191">
        <v>7.2153099048877914E-2</v>
      </c>
      <c r="W1191">
        <f t="array" ref="W1191">((C1191*X1198)+(D1191*Y1198)+(E1191*Z1198)+(F1191*AA1198)+(G1191*AB1198)+(H1191*AC1198)+(I1191*AD1198)+(J1191*AE1198)+(K1191*AF1198)+(L1191*AG1198)+(M1191*AH1198)+(N1191*AI1198)+(O1191*AJ1198)+(P1191*AK1198)+(Q1191*AL1198)+(R1191*AM1198)+AN1198)</f>
        <v>-0.1385195684904694</v>
      </c>
      <c r="X1191">
        <v>4.8299999999999998E-4</v>
      </c>
      <c r="Y1191">
        <v>0.11992800000000001</v>
      </c>
      <c r="Z1191">
        <v>-1.5100000000000001E-2</v>
      </c>
      <c r="AA1191">
        <v>0.33109300000000003</v>
      </c>
      <c r="AB1191">
        <v>0.238456</v>
      </c>
      <c r="AC1191">
        <v>9.2619000000000007E-2</v>
      </c>
      <c r="AD1191">
        <v>5.0244999999999998E-2</v>
      </c>
      <c r="AE1191">
        <v>0.162665</v>
      </c>
      <c r="AF1191">
        <v>5.6064999999999997E-2</v>
      </c>
      <c r="AG1191">
        <v>0.10798199999999999</v>
      </c>
      <c r="AH1191">
        <v>0.24723899999999999</v>
      </c>
      <c r="AI1191">
        <v>0.40881400000000001</v>
      </c>
      <c r="AJ1191">
        <v>-1.453E-2</v>
      </c>
      <c r="AK1191">
        <v>-0.14107</v>
      </c>
      <c r="AL1191">
        <v>8.8039000000000006E-2</v>
      </c>
      <c r="AM1191">
        <v>-4.385E-2</v>
      </c>
      <c r="AN1191">
        <v>-0.17408000000000001</v>
      </c>
    </row>
    <row r="1192" spans="1:40" x14ac:dyDescent="0.25">
      <c r="A1192" s="1">
        <v>699</v>
      </c>
      <c r="B1192">
        <v>0.91506849315068495</v>
      </c>
      <c r="C1192">
        <v>5.0550491298685919E-2</v>
      </c>
      <c r="D1192">
        <v>4.6894323717220673E-2</v>
      </c>
      <c r="E1192">
        <v>8.3990817724107325E-2</v>
      </c>
      <c r="F1192">
        <v>0</v>
      </c>
      <c r="G1192">
        <v>0</v>
      </c>
      <c r="H1192">
        <v>0</v>
      </c>
      <c r="I1192">
        <v>0</v>
      </c>
      <c r="J1192">
        <v>0.1142016991848893</v>
      </c>
      <c r="K1192">
        <v>7.9530862083725729E-2</v>
      </c>
      <c r="L1192">
        <v>8.469318358077764E-2</v>
      </c>
      <c r="M1192">
        <v>0.1083655678078633</v>
      </c>
      <c r="N1192">
        <v>1.806464582440933E-16</v>
      </c>
      <c r="O1192">
        <v>0</v>
      </c>
      <c r="P1192">
        <v>6.2219153744317017E-17</v>
      </c>
      <c r="Q1192">
        <v>5.3191489361701502E-3</v>
      </c>
      <c r="R1192">
        <v>0.13714607679637419</v>
      </c>
      <c r="V1192">
        <v>0.10898154267597671</v>
      </c>
      <c r="W1192">
        <f t="array" ref="W1192">((C1192*X1199)+(D1192*Y1199)+(E1192*Z1199)+(F1192*AA1199)+(G1192*AB1199)+(H1192*AC1199)+(I1192*AD1199)+(J1192*AE1199)+(K1192*AF1199)+(L1192*AG1199)+(M1192*AH1199)+(N1192*AI1199)+(O1192*AJ1199)+(P1192*AK1199)+(Q1192*AL1199)+(R1192*AM1199)+AN1199)</f>
        <v>-0.11627241477060545</v>
      </c>
      <c r="X1192">
        <v>4.8299999999999998E-4</v>
      </c>
      <c r="Y1192">
        <v>0.11992800000000001</v>
      </c>
      <c r="Z1192">
        <v>-1.5100000000000001E-2</v>
      </c>
      <c r="AA1192">
        <v>0.33109300000000003</v>
      </c>
      <c r="AB1192">
        <v>0.238456</v>
      </c>
      <c r="AC1192">
        <v>9.2619000000000007E-2</v>
      </c>
      <c r="AD1192">
        <v>5.0244999999999998E-2</v>
      </c>
      <c r="AE1192">
        <v>0.162665</v>
      </c>
      <c r="AF1192">
        <v>5.6064999999999997E-2</v>
      </c>
      <c r="AG1192">
        <v>0.10798199999999999</v>
      </c>
      <c r="AH1192">
        <v>0.24723899999999999</v>
      </c>
      <c r="AI1192">
        <v>0.40881400000000001</v>
      </c>
      <c r="AJ1192">
        <v>-1.453E-2</v>
      </c>
      <c r="AK1192">
        <v>-0.14107</v>
      </c>
      <c r="AL1192">
        <v>8.8039000000000006E-2</v>
      </c>
      <c r="AM1192">
        <v>-4.385E-2</v>
      </c>
      <c r="AN1192">
        <v>-0.17408000000000001</v>
      </c>
    </row>
    <row r="1193" spans="1:40" x14ac:dyDescent="0.25">
      <c r="A1193" s="1">
        <v>1427</v>
      </c>
      <c r="B1193">
        <v>0.90958904109589045</v>
      </c>
      <c r="C1193">
        <v>0.1103350301882325</v>
      </c>
      <c r="D1193">
        <v>0.1749577244390601</v>
      </c>
      <c r="E1193">
        <v>0.2090896815139181</v>
      </c>
      <c r="F1193">
        <v>0</v>
      </c>
      <c r="G1193">
        <v>0</v>
      </c>
      <c r="H1193">
        <v>0.68571428571428572</v>
      </c>
      <c r="I1193">
        <v>0</v>
      </c>
      <c r="J1193">
        <v>0.30389931323812541</v>
      </c>
      <c r="K1193">
        <v>0.14969608766372741</v>
      </c>
      <c r="L1193">
        <v>0.24054534535489999</v>
      </c>
      <c r="M1193">
        <v>0.27943847619385981</v>
      </c>
      <c r="N1193">
        <v>0.210169491525424</v>
      </c>
      <c r="O1193">
        <v>7.8873239436619724E-2</v>
      </c>
      <c r="P1193">
        <v>0.2381786339754817</v>
      </c>
      <c r="Q1193">
        <v>0.85992907801418428</v>
      </c>
      <c r="R1193">
        <v>0.25721623939181448</v>
      </c>
      <c r="V1193">
        <v>0.16841470072699061</v>
      </c>
      <c r="W1193">
        <f t="array" ref="W1193">((C1193*X1200)+(D1193*Y1200)+(E1193*Z1200)+(F1193*AA1200)+(G1193*AB1200)+(H1193*AC1200)+(I1193*AD1200)+(J1193*AE1200)+(K1193*AF1200)+(L1193*AG1200)+(M1193*AH1200)+(N1193*AI1200)+(O1193*AJ1200)+(P1193*AK1200)+(Q1193*AL1200)+(R1193*AM1200)+AN1200)</f>
        <v>0.17580039532087194</v>
      </c>
      <c r="X1193">
        <v>4.8299999999999998E-4</v>
      </c>
      <c r="Y1193">
        <v>0.11992800000000001</v>
      </c>
      <c r="Z1193">
        <v>-1.5100000000000001E-2</v>
      </c>
      <c r="AA1193">
        <v>0.33109300000000003</v>
      </c>
      <c r="AB1193">
        <v>0.238456</v>
      </c>
      <c r="AC1193">
        <v>9.2619000000000007E-2</v>
      </c>
      <c r="AD1193">
        <v>5.0244999999999998E-2</v>
      </c>
      <c r="AE1193">
        <v>0.162665</v>
      </c>
      <c r="AF1193">
        <v>5.6064999999999997E-2</v>
      </c>
      <c r="AG1193">
        <v>0.10798199999999999</v>
      </c>
      <c r="AH1193">
        <v>0.24723899999999999</v>
      </c>
      <c r="AI1193">
        <v>0.40881400000000001</v>
      </c>
      <c r="AJ1193">
        <v>-1.453E-2</v>
      </c>
      <c r="AK1193">
        <v>-0.14107</v>
      </c>
      <c r="AL1193">
        <v>8.8039000000000006E-2</v>
      </c>
      <c r="AM1193">
        <v>-4.385E-2</v>
      </c>
      <c r="AN1193">
        <v>-0.17408000000000001</v>
      </c>
    </row>
    <row r="1194" spans="1:40" x14ac:dyDescent="0.25">
      <c r="A1194" s="1">
        <v>345</v>
      </c>
      <c r="B1194">
        <v>0.9452054794520548</v>
      </c>
      <c r="C1194">
        <v>0.22931218183970639</v>
      </c>
      <c r="D1194">
        <v>0.26651270790742282</v>
      </c>
      <c r="E1194">
        <v>0.49918979918594097</v>
      </c>
      <c r="F1194">
        <v>2.1314387211367671E-2</v>
      </c>
      <c r="G1194">
        <v>0</v>
      </c>
      <c r="H1194">
        <v>0.16190476190476191</v>
      </c>
      <c r="I1194">
        <v>0.20994475138121541</v>
      </c>
      <c r="J1194">
        <v>0.69684779173012268</v>
      </c>
      <c r="K1194">
        <v>0.44936221213937172</v>
      </c>
      <c r="L1194">
        <v>0.51451059311079916</v>
      </c>
      <c r="M1194">
        <v>0.76974370817105053</v>
      </c>
      <c r="N1194">
        <v>0.73898305084745775</v>
      </c>
      <c r="O1194">
        <v>0.2384976525821596</v>
      </c>
      <c r="P1194">
        <v>0.33975481611208419</v>
      </c>
      <c r="Q1194">
        <v>0.64539007092198575</v>
      </c>
      <c r="R1194">
        <v>0.75985967480911953</v>
      </c>
      <c r="V1194">
        <v>0.46601151307912603</v>
      </c>
      <c r="W1194">
        <f t="array" ref="W1194">((C1194*X1201)+(D1194*Y1201)+(E1194*Z1201)+(F1194*AA1201)+(G1194*AB1201)+(H1194*AC1201)+(I1194*AD1201)+(J1194*AE1201)+(K1194*AF1201)+(L1194*AG1201)+(M1194*AH1201)+(N1194*AI1201)+(O1194*AJ1201)+(P1194*AK1201)+(Q1194*AL1201)+(R1194*AM1201)+AN1201)</f>
        <v>0.54168297328791171</v>
      </c>
      <c r="X1194">
        <v>4.8299999999999998E-4</v>
      </c>
      <c r="Y1194">
        <v>0.11992800000000001</v>
      </c>
      <c r="Z1194">
        <v>-1.5100000000000001E-2</v>
      </c>
      <c r="AA1194">
        <v>0.33109300000000003</v>
      </c>
      <c r="AB1194">
        <v>0.238456</v>
      </c>
      <c r="AC1194">
        <v>9.2619000000000007E-2</v>
      </c>
      <c r="AD1194">
        <v>5.0244999999999998E-2</v>
      </c>
      <c r="AE1194">
        <v>0.162665</v>
      </c>
      <c r="AF1194">
        <v>5.6064999999999997E-2</v>
      </c>
      <c r="AG1194">
        <v>0.10798199999999999</v>
      </c>
      <c r="AH1194">
        <v>0.24723899999999999</v>
      </c>
      <c r="AI1194">
        <v>0.40881400000000001</v>
      </c>
      <c r="AJ1194">
        <v>-1.453E-2</v>
      </c>
      <c r="AK1194">
        <v>-0.14107</v>
      </c>
      <c r="AL1194">
        <v>8.8039000000000006E-2</v>
      </c>
      <c r="AM1194">
        <v>-4.385E-2</v>
      </c>
      <c r="AN1194">
        <v>-0.17408000000000001</v>
      </c>
    </row>
    <row r="1195" spans="1:40" x14ac:dyDescent="0.25">
      <c r="A1195" s="1">
        <v>678</v>
      </c>
      <c r="B1195">
        <v>0.8575342465753425</v>
      </c>
      <c r="C1195">
        <v>9.3169172487273591E-2</v>
      </c>
      <c r="D1195">
        <v>0.18554554402968121</v>
      </c>
      <c r="E1195">
        <v>0.32200659734948578</v>
      </c>
      <c r="F1195">
        <v>6.7495559502664296E-2</v>
      </c>
      <c r="G1195">
        <v>2.415458937198068E-2</v>
      </c>
      <c r="H1195">
        <v>0.2031746031746032</v>
      </c>
      <c r="I1195">
        <v>0.22099447513812151</v>
      </c>
      <c r="J1195">
        <v>0.2527992490637242</v>
      </c>
      <c r="K1195">
        <v>0.1957880318465885</v>
      </c>
      <c r="L1195">
        <v>0.26816260136734049</v>
      </c>
      <c r="M1195">
        <v>0.2944558184151741</v>
      </c>
      <c r="N1195">
        <v>0.128813559322034</v>
      </c>
      <c r="O1195">
        <v>5.8215962441314523E-2</v>
      </c>
      <c r="P1195">
        <v>2.1015761821366091E-2</v>
      </c>
      <c r="Q1195">
        <v>0.22695035460992899</v>
      </c>
      <c r="R1195">
        <v>0.34335665917470531</v>
      </c>
      <c r="V1195">
        <v>0.36491288564504848</v>
      </c>
      <c r="W1195">
        <f t="array" ref="W1195">((C1195*X1202)+(D1195*Y1202)+(E1195*Z1202)+(F1195*AA1202)+(G1195*AB1202)+(H1195*AC1202)+(I1195*AD1202)+(J1195*AE1202)+(K1195*AF1202)+(L1195*AG1202)+(M1195*AH1202)+(N1195*AI1202)+(O1195*AJ1202)+(P1195*AK1202)+(Q1195*AL1202)+(R1195*AM1202)+AN1202)</f>
        <v>0.10901426683055526</v>
      </c>
      <c r="X1195">
        <v>4.8299999999999998E-4</v>
      </c>
      <c r="Y1195">
        <v>0.11992800000000001</v>
      </c>
      <c r="Z1195">
        <v>-1.5100000000000001E-2</v>
      </c>
      <c r="AA1195">
        <v>0.33109300000000003</v>
      </c>
      <c r="AB1195">
        <v>0.238456</v>
      </c>
      <c r="AC1195">
        <v>9.2619000000000007E-2</v>
      </c>
      <c r="AD1195">
        <v>5.0244999999999998E-2</v>
      </c>
      <c r="AE1195">
        <v>0.162665</v>
      </c>
      <c r="AF1195">
        <v>5.6064999999999997E-2</v>
      </c>
      <c r="AG1195">
        <v>0.10798199999999999</v>
      </c>
      <c r="AH1195">
        <v>0.24723899999999999</v>
      </c>
      <c r="AI1195">
        <v>0.40881400000000001</v>
      </c>
      <c r="AJ1195">
        <v>-1.453E-2</v>
      </c>
      <c r="AK1195">
        <v>-0.14107</v>
      </c>
      <c r="AL1195">
        <v>8.8039000000000006E-2</v>
      </c>
      <c r="AM1195">
        <v>-4.385E-2</v>
      </c>
      <c r="AN1195">
        <v>-0.17408000000000001</v>
      </c>
    </row>
    <row r="1196" spans="1:40" x14ac:dyDescent="0.25">
      <c r="A1196" s="1">
        <v>261</v>
      </c>
      <c r="B1196">
        <v>0.71506849315068488</v>
      </c>
      <c r="C1196">
        <v>0.15413756363205869</v>
      </c>
      <c r="D1196">
        <v>0.21127684813608941</v>
      </c>
      <c r="E1196">
        <v>0.2162271648758656</v>
      </c>
      <c r="F1196">
        <v>0</v>
      </c>
      <c r="G1196">
        <v>0</v>
      </c>
      <c r="H1196">
        <v>0</v>
      </c>
      <c r="I1196">
        <v>0</v>
      </c>
      <c r="J1196">
        <v>0.42803367719318403</v>
      </c>
      <c r="K1196">
        <v>0.61441657392346549</v>
      </c>
      <c r="L1196">
        <v>0.73785083340956192</v>
      </c>
      <c r="M1196">
        <v>0.5588725113579337</v>
      </c>
      <c r="N1196">
        <v>7.7966101694915371E-2</v>
      </c>
      <c r="O1196">
        <v>0.215962441314554</v>
      </c>
      <c r="P1196">
        <v>0.2276707530647987</v>
      </c>
      <c r="Q1196">
        <v>3.5460992907801407E-2</v>
      </c>
      <c r="R1196">
        <v>0.9099628006637891</v>
      </c>
      <c r="V1196">
        <v>0.28048044596419641</v>
      </c>
      <c r="W1196">
        <f t="array" ref="W1196">((C1196*X1203)+(D1196*Y1203)+(E1196*Z1203)+(F1196*AA1203)+(G1196*AB1203)+(H1196*AC1203)+(I1196*AD1203)+(J1196*AE1203)+(K1196*AF1203)+(L1196*AG1203)+(M1196*AH1203)+(N1196*AI1203)+(O1196*AJ1203)+(P1196*AK1203)+(Q1196*AL1203)+(R1196*AM1203)+AN1203)</f>
        <v>0.12982874898003371</v>
      </c>
      <c r="X1196">
        <v>4.8299999999999998E-4</v>
      </c>
      <c r="Y1196">
        <v>0.11992800000000001</v>
      </c>
      <c r="Z1196">
        <v>-1.5100000000000001E-2</v>
      </c>
      <c r="AA1196">
        <v>0.33109300000000003</v>
      </c>
      <c r="AB1196">
        <v>0.238456</v>
      </c>
      <c r="AC1196">
        <v>9.2619000000000007E-2</v>
      </c>
      <c r="AD1196">
        <v>5.0244999999999998E-2</v>
      </c>
      <c r="AE1196">
        <v>0.162665</v>
      </c>
      <c r="AF1196">
        <v>5.6064999999999997E-2</v>
      </c>
      <c r="AG1196">
        <v>0.10798199999999999</v>
      </c>
      <c r="AH1196">
        <v>0.24723899999999999</v>
      </c>
      <c r="AI1196">
        <v>0.40881400000000001</v>
      </c>
      <c r="AJ1196">
        <v>-1.453E-2</v>
      </c>
      <c r="AK1196">
        <v>-0.14107</v>
      </c>
      <c r="AL1196">
        <v>8.8039000000000006E-2</v>
      </c>
      <c r="AM1196">
        <v>-4.385E-2</v>
      </c>
      <c r="AN1196">
        <v>-0.17408000000000001</v>
      </c>
    </row>
    <row r="1197" spans="1:40" x14ac:dyDescent="0.25">
      <c r="A1197" s="1">
        <v>1361</v>
      </c>
      <c r="B1197">
        <v>0.72876712328767124</v>
      </c>
      <c r="C1197">
        <v>3.3739789274298561E-3</v>
      </c>
      <c r="D1197">
        <v>6.6757527573761376E-3</v>
      </c>
      <c r="E1197">
        <v>7.0506761318698281E-3</v>
      </c>
      <c r="F1197">
        <v>0</v>
      </c>
      <c r="G1197">
        <v>0</v>
      </c>
      <c r="H1197">
        <v>0</v>
      </c>
      <c r="I1197">
        <v>0</v>
      </c>
      <c r="J1197">
        <v>1.06510349319464E-2</v>
      </c>
      <c r="K1197">
        <v>4.4687954798390082E-3</v>
      </c>
      <c r="L1197">
        <v>1.0344539586457049E-2</v>
      </c>
      <c r="M1197">
        <v>7.1855861937265694E-3</v>
      </c>
      <c r="N1197">
        <v>6.4406779661017211E-2</v>
      </c>
      <c r="O1197">
        <v>1.1267605633802819E-2</v>
      </c>
      <c r="P1197">
        <v>2.4518388791593761E-2</v>
      </c>
      <c r="Q1197">
        <v>3.1914893617021267E-2</v>
      </c>
      <c r="R1197">
        <v>1.0539811926407419E-2</v>
      </c>
      <c r="V1197">
        <v>1.0220012834880219E-2</v>
      </c>
      <c r="W1197">
        <f t="array" ref="W1197">((C1197*X1204)+(D1197*Y1204)+(E1197*Z1204)+(F1197*AA1204)+(G1197*AB1204)+(H1197*AC1204)+(I1197*AD1204)+(J1197*AE1204)+(K1197*AF1204)+(L1197*AG1204)+(M1197*AH1204)+(N1197*AI1204)+(O1197*AJ1204)+(P1197*AK1204)+(Q1197*AL1204)+(R1197*AM1204)+AN1204)</f>
        <v>-0.14345210069689912</v>
      </c>
      <c r="X1197">
        <v>4.8299999999999998E-4</v>
      </c>
      <c r="Y1197">
        <v>0.11992800000000001</v>
      </c>
      <c r="Z1197">
        <v>-1.5100000000000001E-2</v>
      </c>
      <c r="AA1197">
        <v>0.33109300000000003</v>
      </c>
      <c r="AB1197">
        <v>0.238456</v>
      </c>
      <c r="AC1197">
        <v>9.2619000000000007E-2</v>
      </c>
      <c r="AD1197">
        <v>5.0244999999999998E-2</v>
      </c>
      <c r="AE1197">
        <v>0.162665</v>
      </c>
      <c r="AF1197">
        <v>5.6064999999999997E-2</v>
      </c>
      <c r="AG1197">
        <v>0.10798199999999999</v>
      </c>
      <c r="AH1197">
        <v>0.24723899999999999</v>
      </c>
      <c r="AI1197">
        <v>0.40881400000000001</v>
      </c>
      <c r="AJ1197">
        <v>-1.453E-2</v>
      </c>
      <c r="AK1197">
        <v>-0.14107</v>
      </c>
      <c r="AL1197">
        <v>8.8039000000000006E-2</v>
      </c>
      <c r="AM1197">
        <v>-4.385E-2</v>
      </c>
      <c r="AN1197">
        <v>-0.17408000000000001</v>
      </c>
    </row>
    <row r="1198" spans="1:40" x14ac:dyDescent="0.25">
      <c r="A1198" s="1">
        <v>735</v>
      </c>
      <c r="B1198">
        <v>1.3698630136986301E-2</v>
      </c>
      <c r="C1198">
        <v>0.25002959630638089</v>
      </c>
      <c r="D1198">
        <v>0.24547588400090861</v>
      </c>
      <c r="E1198">
        <v>0.76939177067458864</v>
      </c>
      <c r="F1198">
        <v>3.1971580817051509E-2</v>
      </c>
      <c r="G1198">
        <v>0.106280193236715</v>
      </c>
      <c r="H1198">
        <v>0.2857142857142857</v>
      </c>
      <c r="I1198">
        <v>0.53038674033149169</v>
      </c>
      <c r="J1198">
        <v>0.50480350181508182</v>
      </c>
      <c r="K1198">
        <v>0.30091601746425828</v>
      </c>
      <c r="L1198">
        <v>0.32797082370534159</v>
      </c>
      <c r="M1198">
        <v>0.45869176144564389</v>
      </c>
      <c r="N1198">
        <v>0.1898305084745765</v>
      </c>
      <c r="O1198">
        <v>2.629107981220654E-2</v>
      </c>
      <c r="P1198">
        <v>8.0560420315236511E-2</v>
      </c>
      <c r="Q1198">
        <v>0.22872340425531909</v>
      </c>
      <c r="R1198">
        <v>0.50766915004966084</v>
      </c>
      <c r="V1198">
        <v>0.71935672346580082</v>
      </c>
      <c r="W1198">
        <f t="array" ref="W1198">((C1198*X1205)+(D1198*Y1205)+(E1198*Z1205)+(F1198*AA1205)+(G1198*AB1205)+(H1198*AC1205)+(I1198*AD1205)+(J1198*AE1205)+(K1198*AF1205)+(L1198*AG1205)+(M1198*AH1205)+(N1198*AI1205)+(O1198*AJ1205)+(P1198*AK1205)+(Q1198*AL1205)+(R1198*AM1205)+AN1205)</f>
        <v>0.24444309513756585</v>
      </c>
      <c r="X1198">
        <v>4.8299999999999998E-4</v>
      </c>
      <c r="Y1198">
        <v>0.11992800000000001</v>
      </c>
      <c r="Z1198">
        <v>-1.5100000000000001E-2</v>
      </c>
      <c r="AA1198">
        <v>0.33109300000000003</v>
      </c>
      <c r="AB1198">
        <v>0.238456</v>
      </c>
      <c r="AC1198">
        <v>9.2619000000000007E-2</v>
      </c>
      <c r="AD1198">
        <v>5.0244999999999998E-2</v>
      </c>
      <c r="AE1198">
        <v>0.162665</v>
      </c>
      <c r="AF1198">
        <v>5.6064999999999997E-2</v>
      </c>
      <c r="AG1198">
        <v>0.10798199999999999</v>
      </c>
      <c r="AH1198">
        <v>0.24723899999999999</v>
      </c>
      <c r="AI1198">
        <v>0.40881400000000001</v>
      </c>
      <c r="AJ1198">
        <v>-1.453E-2</v>
      </c>
      <c r="AK1198">
        <v>-0.14107</v>
      </c>
      <c r="AL1198">
        <v>8.8039000000000006E-2</v>
      </c>
      <c r="AM1198">
        <v>-4.385E-2</v>
      </c>
      <c r="AN1198">
        <v>-0.17408000000000001</v>
      </c>
    </row>
    <row r="1199" spans="1:40" x14ac:dyDescent="0.25">
      <c r="A1199" s="1">
        <v>369</v>
      </c>
      <c r="B1199">
        <v>1.0958904109589039E-2</v>
      </c>
      <c r="C1199">
        <v>0.63892506215224343</v>
      </c>
      <c r="D1199">
        <v>0.50998208020998959</v>
      </c>
      <c r="E1199">
        <v>0.60977256505719635</v>
      </c>
      <c r="F1199">
        <v>0</v>
      </c>
      <c r="G1199">
        <v>0</v>
      </c>
      <c r="H1199">
        <v>3.174603174603175E-3</v>
      </c>
      <c r="I1199">
        <v>2.209944751381215E-2</v>
      </c>
      <c r="J1199">
        <v>0.91547177763091092</v>
      </c>
      <c r="K1199">
        <v>0.60157520760208893</v>
      </c>
      <c r="L1199">
        <v>0.60972331041175321</v>
      </c>
      <c r="M1199">
        <v>0.64321654905339443</v>
      </c>
      <c r="N1199">
        <v>0.44745762711864429</v>
      </c>
      <c r="O1199">
        <v>0.12018779342723</v>
      </c>
      <c r="P1199">
        <v>0.52189141856392307</v>
      </c>
      <c r="Q1199">
        <v>0.30851063829787218</v>
      </c>
      <c r="R1199">
        <v>0.8444783970355686</v>
      </c>
      <c r="V1199">
        <v>0.87548250529199356</v>
      </c>
      <c r="W1199">
        <f t="array" ref="W1199">((C1199*X1206)+(D1199*Y1206)+(E1199*Z1206)+(F1199*AA1206)+(G1199*AB1206)+(H1199*AC1206)+(I1199*AD1206)+(J1199*AE1206)+(K1199*AF1206)+(L1199*AG1206)+(M1199*AH1206)+(N1199*AI1206)+(O1199*AJ1206)+(P1199*AK1206)+(Q1199*AL1206)+(R1199*AM1206)+AN1206)</f>
        <v>0.38478445259134475</v>
      </c>
      <c r="X1199">
        <v>4.8299999999999998E-4</v>
      </c>
      <c r="Y1199">
        <v>0.11992800000000001</v>
      </c>
      <c r="Z1199">
        <v>-1.5100000000000001E-2</v>
      </c>
      <c r="AA1199">
        <v>0.33109300000000003</v>
      </c>
      <c r="AB1199">
        <v>0.238456</v>
      </c>
      <c r="AC1199">
        <v>9.2619000000000007E-2</v>
      </c>
      <c r="AD1199">
        <v>5.0244999999999998E-2</v>
      </c>
      <c r="AE1199">
        <v>0.162665</v>
      </c>
      <c r="AF1199">
        <v>5.6064999999999997E-2</v>
      </c>
      <c r="AG1199">
        <v>0.10798199999999999</v>
      </c>
      <c r="AH1199">
        <v>0.24723899999999999</v>
      </c>
      <c r="AI1199">
        <v>0.40881400000000001</v>
      </c>
      <c r="AJ1199">
        <v>-1.453E-2</v>
      </c>
      <c r="AK1199">
        <v>-0.14107</v>
      </c>
      <c r="AL1199">
        <v>8.8039000000000006E-2</v>
      </c>
      <c r="AM1199">
        <v>-4.385E-2</v>
      </c>
      <c r="AN1199">
        <v>-0.17408000000000001</v>
      </c>
    </row>
    <row r="1200" spans="1:40" x14ac:dyDescent="0.25">
      <c r="A1200" s="1">
        <v>1243</v>
      </c>
      <c r="B1200">
        <v>0.40547945205479452</v>
      </c>
      <c r="C1200">
        <v>5.1734343553924471E-2</v>
      </c>
      <c r="D1200">
        <v>3.6887004366371358E-2</v>
      </c>
      <c r="E1200">
        <v>0.13805243156696689</v>
      </c>
      <c r="F1200">
        <v>2.4866785079928951E-2</v>
      </c>
      <c r="G1200">
        <v>4.3478260869565223E-2</v>
      </c>
      <c r="H1200">
        <v>0.16349206349206349</v>
      </c>
      <c r="I1200">
        <v>7.7348066298342524E-2</v>
      </c>
      <c r="J1200">
        <v>9.1453310728618911E-2</v>
      </c>
      <c r="K1200">
        <v>6.4600633507405164E-2</v>
      </c>
      <c r="L1200">
        <v>5.5158946376229437E-2</v>
      </c>
      <c r="M1200">
        <v>0.1144564401593441</v>
      </c>
      <c r="N1200">
        <v>0.20000000000000021</v>
      </c>
      <c r="O1200">
        <v>7.5117370892018781E-2</v>
      </c>
      <c r="P1200">
        <v>8.4063047285464182E-2</v>
      </c>
      <c r="Q1200">
        <v>0.70744680851063824</v>
      </c>
      <c r="R1200">
        <v>0.1045118332548494</v>
      </c>
      <c r="V1200">
        <v>0.1208585960173558</v>
      </c>
      <c r="W1200">
        <f t="array" ref="W1200">((C1200*X1207)+(D1200*Y1207)+(E1200*Z1207)+(F1200*AA1207)+(G1200*AB1207)+(H1200*AC1207)+(I1200*AD1207)+(J1200*AE1207)+(K1200*AF1207)+(L1200*AG1207)+(M1200*AH1207)+(N1200*AI1207)+(O1200*AJ1207)+(P1200*AK1207)+(Q1200*AL1207)+(R1200*AM1207)+AN1207)</f>
        <v>4.5178868967078234E-2</v>
      </c>
      <c r="X1200">
        <v>4.8299999999999998E-4</v>
      </c>
      <c r="Y1200">
        <v>0.11992800000000001</v>
      </c>
      <c r="Z1200">
        <v>-1.5100000000000001E-2</v>
      </c>
      <c r="AA1200">
        <v>0.33109300000000003</v>
      </c>
      <c r="AB1200">
        <v>0.238456</v>
      </c>
      <c r="AC1200">
        <v>9.2619000000000007E-2</v>
      </c>
      <c r="AD1200">
        <v>5.0244999999999998E-2</v>
      </c>
      <c r="AE1200">
        <v>0.162665</v>
      </c>
      <c r="AF1200">
        <v>5.6064999999999997E-2</v>
      </c>
      <c r="AG1200">
        <v>0.10798199999999999</v>
      </c>
      <c r="AH1200">
        <v>0.24723899999999999</v>
      </c>
      <c r="AI1200">
        <v>0.40881400000000001</v>
      </c>
      <c r="AJ1200">
        <v>-1.453E-2</v>
      </c>
      <c r="AK1200">
        <v>-0.14107</v>
      </c>
      <c r="AL1200">
        <v>8.8039000000000006E-2</v>
      </c>
      <c r="AM1200">
        <v>-4.385E-2</v>
      </c>
      <c r="AN1200">
        <v>-0.17408000000000001</v>
      </c>
    </row>
    <row r="1201" spans="1:40" x14ac:dyDescent="0.25">
      <c r="A1201" s="1">
        <v>358</v>
      </c>
      <c r="B1201">
        <v>0.98082191780821915</v>
      </c>
      <c r="C1201">
        <v>0.2026755060968391</v>
      </c>
      <c r="D1201">
        <v>0.29180232704878728</v>
      </c>
      <c r="E1201">
        <v>0.3784988136345222</v>
      </c>
      <c r="F1201">
        <v>3.552397868561279E-3</v>
      </c>
      <c r="G1201">
        <v>0.1304347826086957</v>
      </c>
      <c r="H1201">
        <v>4.1269841269841269E-2</v>
      </c>
      <c r="I1201">
        <v>3.3149171270718231E-2</v>
      </c>
      <c r="J1201">
        <v>0.47990000287348061</v>
      </c>
      <c r="K1201">
        <v>0.25434466227206581</v>
      </c>
      <c r="L1201">
        <v>0.40953002143678141</v>
      </c>
      <c r="M1201">
        <v>0.43893806095757482</v>
      </c>
      <c r="N1201">
        <v>0.128813559322034</v>
      </c>
      <c r="O1201">
        <v>6.0093896713615022E-2</v>
      </c>
      <c r="P1201">
        <v>0.15061295971978991</v>
      </c>
      <c r="Q1201">
        <v>0.20744680851063829</v>
      </c>
      <c r="R1201">
        <v>0.5378769028930761</v>
      </c>
      <c r="V1201">
        <v>0.40681781174870452</v>
      </c>
      <c r="W1201">
        <f t="array" ref="W1201">((C1201*X1208)+(D1201*Y1208)+(E1201*Z1208)+(F1201*AA1208)+(G1201*AB1208)+(H1201*AC1208)+(I1201*AD1208)+(J1201*AE1208)+(K1201*AF1208)+(L1201*AG1208)+(M1201*AH1208)+(N1201*AI1208)+(O1201*AJ1208)+(P1201*AK1208)+(Q1201*AL1208)+(R1201*AM1208)+AN1208)</f>
        <v>0.16335031655211341</v>
      </c>
      <c r="X1201">
        <v>4.8299999999999998E-4</v>
      </c>
      <c r="Y1201">
        <v>0.11992800000000001</v>
      </c>
      <c r="Z1201">
        <v>-1.5100000000000001E-2</v>
      </c>
      <c r="AA1201">
        <v>0.33109300000000003</v>
      </c>
      <c r="AB1201">
        <v>0.238456</v>
      </c>
      <c r="AC1201">
        <v>9.2619000000000007E-2</v>
      </c>
      <c r="AD1201">
        <v>5.0244999999999998E-2</v>
      </c>
      <c r="AE1201">
        <v>0.162665</v>
      </c>
      <c r="AF1201">
        <v>5.6064999999999997E-2</v>
      </c>
      <c r="AG1201">
        <v>0.10798199999999999</v>
      </c>
      <c r="AH1201">
        <v>0.24723899999999999</v>
      </c>
      <c r="AI1201">
        <v>0.40881400000000001</v>
      </c>
      <c r="AJ1201">
        <v>-1.453E-2</v>
      </c>
      <c r="AK1201">
        <v>-0.14107</v>
      </c>
      <c r="AL1201">
        <v>8.8039000000000006E-2</v>
      </c>
      <c r="AM1201">
        <v>-4.385E-2</v>
      </c>
      <c r="AN1201">
        <v>-0.17408000000000001</v>
      </c>
    </row>
    <row r="1202" spans="1:40" x14ac:dyDescent="0.25">
      <c r="A1202" s="1">
        <v>144</v>
      </c>
      <c r="B1202">
        <v>0.39452054794520552</v>
      </c>
      <c r="C1202">
        <v>8.3698354445365206E-2</v>
      </c>
      <c r="D1202">
        <v>5.5639686025087703E-2</v>
      </c>
      <c r="E1202">
        <v>0.13461872335500299</v>
      </c>
      <c r="F1202">
        <v>0</v>
      </c>
      <c r="G1202">
        <v>0</v>
      </c>
      <c r="H1202">
        <v>0</v>
      </c>
      <c r="I1202">
        <v>0</v>
      </c>
      <c r="J1202">
        <v>0.17885501374481569</v>
      </c>
      <c r="K1202">
        <v>0.18654224809519729</v>
      </c>
      <c r="L1202">
        <v>0.13491252281883731</v>
      </c>
      <c r="M1202">
        <v>0.24356383758265859</v>
      </c>
      <c r="N1202">
        <v>1.016949152542373E-2</v>
      </c>
      <c r="O1202">
        <v>1.877934272300469E-3</v>
      </c>
      <c r="P1202">
        <v>0</v>
      </c>
      <c r="Q1202">
        <v>8.8652482269503535E-3</v>
      </c>
      <c r="R1202">
        <v>0.28209805078768407</v>
      </c>
      <c r="V1202">
        <v>0.14868346695018339</v>
      </c>
      <c r="W1202">
        <f t="array" ref="W1202">((C1202*X1209)+(D1202*Y1209)+(E1202*Z1209)+(F1202*AA1209)+(G1202*AB1209)+(H1202*AC1209)+(I1202*AD1209)+(J1202*AE1209)+(K1202*AF1209)+(L1202*AG1209)+(M1202*AH1209)+(N1202*AI1209)+(O1202*AJ1209)+(P1202*AK1209)+(Q1202*AL1209)+(R1202*AM1209)+AN1209)</f>
        <v>-6.2520382337355851E-2</v>
      </c>
      <c r="X1202">
        <v>4.8299999999999998E-4</v>
      </c>
      <c r="Y1202">
        <v>0.11992800000000001</v>
      </c>
      <c r="Z1202">
        <v>-1.5100000000000001E-2</v>
      </c>
      <c r="AA1202">
        <v>0.33109300000000003</v>
      </c>
      <c r="AB1202">
        <v>0.238456</v>
      </c>
      <c r="AC1202">
        <v>9.2619000000000007E-2</v>
      </c>
      <c r="AD1202">
        <v>5.0244999999999998E-2</v>
      </c>
      <c r="AE1202">
        <v>0.162665</v>
      </c>
      <c r="AF1202">
        <v>5.6064999999999997E-2</v>
      </c>
      <c r="AG1202">
        <v>0.10798199999999999</v>
      </c>
      <c r="AH1202">
        <v>0.24723899999999999</v>
      </c>
      <c r="AI1202">
        <v>0.40881400000000001</v>
      </c>
      <c r="AJ1202">
        <v>-1.453E-2</v>
      </c>
      <c r="AK1202">
        <v>-0.14107</v>
      </c>
      <c r="AL1202">
        <v>8.8039000000000006E-2</v>
      </c>
      <c r="AM1202">
        <v>-4.385E-2</v>
      </c>
      <c r="AN1202">
        <v>-0.17408000000000001</v>
      </c>
    </row>
    <row r="1203" spans="1:40" x14ac:dyDescent="0.25">
      <c r="A1203" s="1">
        <v>1203</v>
      </c>
      <c r="B1203">
        <v>0.29589041095890412</v>
      </c>
      <c r="C1203">
        <v>3.18456256659169E-2</v>
      </c>
      <c r="D1203">
        <v>1.959819287751445E-2</v>
      </c>
      <c r="E1203">
        <v>4.7425683365805667E-2</v>
      </c>
      <c r="F1203">
        <v>1.065719360568384E-2</v>
      </c>
      <c r="G1203">
        <v>4.8309178743961359E-3</v>
      </c>
      <c r="H1203">
        <v>4.7619047619047623E-2</v>
      </c>
      <c r="I1203">
        <v>5.5248618784530378E-2</v>
      </c>
      <c r="J1203">
        <v>5.3571257530913859E-2</v>
      </c>
      <c r="K1203">
        <v>4.5321462203578418E-2</v>
      </c>
      <c r="L1203">
        <v>3.3348313891750199E-2</v>
      </c>
      <c r="M1203">
        <v>6.80143711723874E-2</v>
      </c>
      <c r="N1203">
        <v>0.22711864406779689</v>
      </c>
      <c r="O1203">
        <v>1.690140845070422E-2</v>
      </c>
      <c r="P1203">
        <v>3.1523642732049113E-2</v>
      </c>
      <c r="Q1203">
        <v>0.2163120567375886</v>
      </c>
      <c r="R1203">
        <v>5.9117950067756657E-2</v>
      </c>
      <c r="V1203">
        <v>6.2957960978132818E-2</v>
      </c>
      <c r="W1203">
        <f t="array" ref="W1203">((C1203*X1210)+(D1203*Y1210)+(E1203*Z1210)+(F1203*AA1210)+(G1203*AB1210)+(H1203*AC1210)+(I1203*AD1210)+(J1203*AE1210)+(K1203*AF1210)+(L1203*AG1210)+(M1203*AH1210)+(N1203*AI1210)+(O1203*AJ1210)+(P1203*AK1210)+(Q1203*AL1210)+(R1203*AM1210)+AN1210)</f>
        <v>-2.4283317535570087E-2</v>
      </c>
      <c r="X1203">
        <v>4.8299999999999998E-4</v>
      </c>
      <c r="Y1203">
        <v>0.11992800000000001</v>
      </c>
      <c r="Z1203">
        <v>-1.5100000000000001E-2</v>
      </c>
      <c r="AA1203">
        <v>0.33109300000000003</v>
      </c>
      <c r="AB1203">
        <v>0.238456</v>
      </c>
      <c r="AC1203">
        <v>9.2619000000000007E-2</v>
      </c>
      <c r="AD1203">
        <v>5.0244999999999998E-2</v>
      </c>
      <c r="AE1203">
        <v>0.162665</v>
      </c>
      <c r="AF1203">
        <v>5.6064999999999997E-2</v>
      </c>
      <c r="AG1203">
        <v>0.10798199999999999</v>
      </c>
      <c r="AH1203">
        <v>0.24723899999999999</v>
      </c>
      <c r="AI1203">
        <v>0.40881400000000001</v>
      </c>
      <c r="AJ1203">
        <v>-1.453E-2</v>
      </c>
      <c r="AK1203">
        <v>-0.14107</v>
      </c>
      <c r="AL1203">
        <v>8.8039000000000006E-2</v>
      </c>
      <c r="AM1203">
        <v>-4.385E-2</v>
      </c>
      <c r="AN1203">
        <v>-0.17408000000000001</v>
      </c>
    </row>
    <row r="1204" spans="1:40" x14ac:dyDescent="0.25">
      <c r="A1204" s="1">
        <v>1029</v>
      </c>
      <c r="B1204">
        <v>0.81917808219178079</v>
      </c>
      <c r="C1204">
        <v>4.2677873801349589E-2</v>
      </c>
      <c r="D1204">
        <v>7.3572095605865572E-3</v>
      </c>
      <c r="E1204">
        <v>9.850691564266284E-2</v>
      </c>
      <c r="F1204">
        <v>7.1047957371225589E-3</v>
      </c>
      <c r="G1204">
        <v>0</v>
      </c>
      <c r="H1204">
        <v>6.6666666666666666E-2</v>
      </c>
      <c r="I1204">
        <v>0</v>
      </c>
      <c r="J1204">
        <v>9.1836441481566625E-2</v>
      </c>
      <c r="K1204">
        <v>3.0117284479068571E-2</v>
      </c>
      <c r="L1204">
        <v>1.096099619387759E-2</v>
      </c>
      <c r="M1204">
        <v>7.172929258836537E-2</v>
      </c>
      <c r="N1204">
        <v>3.3898305084748169E-3</v>
      </c>
      <c r="O1204">
        <v>3.7558685446009391E-2</v>
      </c>
      <c r="P1204">
        <v>9.8073555166374782E-2</v>
      </c>
      <c r="Q1204">
        <v>0.13829787234042551</v>
      </c>
      <c r="R1204">
        <v>5.2574650575057738E-2</v>
      </c>
      <c r="V1204">
        <v>5.7881478501575608E-2</v>
      </c>
      <c r="W1204">
        <f t="array" ref="W1204">((C1204*X1211)+(D1204*Y1211)+(E1204*Z1211)+(F1204*AA1211)+(G1204*AB1211)+(H1204*AC1211)+(I1204*AD1211)+(J1204*AE1211)+(K1204*AF1211)+(L1204*AG1211)+(M1204*AH1211)+(N1204*AI1211)+(O1204*AJ1211)+(P1204*AK1211)+(Q1204*AL1211)+(R1204*AM1211)+AN1211)</f>
        <v>-0.13371753428290181</v>
      </c>
      <c r="X1204">
        <v>4.8299999999999998E-4</v>
      </c>
      <c r="Y1204">
        <v>0.11992800000000001</v>
      </c>
      <c r="Z1204">
        <v>-1.5100000000000001E-2</v>
      </c>
      <c r="AA1204">
        <v>0.33109300000000003</v>
      </c>
      <c r="AB1204">
        <v>0.238456</v>
      </c>
      <c r="AC1204">
        <v>9.2619000000000007E-2</v>
      </c>
      <c r="AD1204">
        <v>5.0244999999999998E-2</v>
      </c>
      <c r="AE1204">
        <v>0.162665</v>
      </c>
      <c r="AF1204">
        <v>5.6064999999999997E-2</v>
      </c>
      <c r="AG1204">
        <v>0.10798199999999999</v>
      </c>
      <c r="AH1204">
        <v>0.24723899999999999</v>
      </c>
      <c r="AI1204">
        <v>0.40881400000000001</v>
      </c>
      <c r="AJ1204">
        <v>-1.453E-2</v>
      </c>
      <c r="AK1204">
        <v>-0.14107</v>
      </c>
      <c r="AL1204">
        <v>8.8039000000000006E-2</v>
      </c>
      <c r="AM1204">
        <v>-4.385E-2</v>
      </c>
      <c r="AN1204">
        <v>-0.17408000000000001</v>
      </c>
    </row>
    <row r="1205" spans="1:40" x14ac:dyDescent="0.25">
      <c r="A1205" s="1">
        <v>1297</v>
      </c>
      <c r="B1205">
        <v>0.55342465753424652</v>
      </c>
      <c r="C1205">
        <v>3.669941991239494E-3</v>
      </c>
      <c r="D1205">
        <v>6.0069155245955422E-3</v>
      </c>
      <c r="E1205">
        <v>8.6421420166284072E-3</v>
      </c>
      <c r="F1205">
        <v>0</v>
      </c>
      <c r="G1205">
        <v>0</v>
      </c>
      <c r="H1205">
        <v>0</v>
      </c>
      <c r="I1205">
        <v>0</v>
      </c>
      <c r="J1205">
        <v>9.4729078666321836E-3</v>
      </c>
      <c r="K1205">
        <v>5.9241503295950253E-3</v>
      </c>
      <c r="L1205">
        <v>9.0440150017698263E-3</v>
      </c>
      <c r="M1205">
        <v>1.068733817997714E-2</v>
      </c>
      <c r="N1205">
        <v>2.7096968736613992E-16</v>
      </c>
      <c r="O1205">
        <v>0</v>
      </c>
      <c r="P1205">
        <v>6.2219153744317017E-17</v>
      </c>
      <c r="Q1205">
        <v>1.5747844320924201E-17</v>
      </c>
      <c r="R1205">
        <v>1.0483262355053169E-2</v>
      </c>
      <c r="V1205">
        <v>7.9643305269005687E-3</v>
      </c>
      <c r="W1205">
        <f t="array" ref="W1205">((C1205*X1212)+(D1205*Y1212)+(E1205*Z1212)+(F1205*AA1212)+(G1205*AB1212)+(H1205*AC1212)+(I1205*AD1212)+(J1205*AE1212)+(K1205*AF1212)+(L1205*AG1212)+(M1205*AH1212)+(N1205*AI1212)+(O1205*AJ1212)+(P1205*AK1212)+(Q1205*AL1212)+(R1205*AM1212)+AN1212)</f>
        <v>-0.16845605177314968</v>
      </c>
      <c r="X1205">
        <v>4.8299999999999998E-4</v>
      </c>
      <c r="Y1205">
        <v>0.11992800000000001</v>
      </c>
      <c r="Z1205">
        <v>-1.5100000000000001E-2</v>
      </c>
      <c r="AA1205">
        <v>0.33109300000000003</v>
      </c>
      <c r="AB1205">
        <v>0.238456</v>
      </c>
      <c r="AC1205">
        <v>9.2619000000000007E-2</v>
      </c>
      <c r="AD1205">
        <v>5.0244999999999998E-2</v>
      </c>
      <c r="AE1205">
        <v>0.162665</v>
      </c>
      <c r="AF1205">
        <v>5.6064999999999997E-2</v>
      </c>
      <c r="AG1205">
        <v>0.10798199999999999</v>
      </c>
      <c r="AH1205">
        <v>0.24723899999999999</v>
      </c>
      <c r="AI1205">
        <v>0.40881400000000001</v>
      </c>
      <c r="AJ1205">
        <v>-1.453E-2</v>
      </c>
      <c r="AK1205">
        <v>-0.14107</v>
      </c>
      <c r="AL1205">
        <v>8.8039000000000006E-2</v>
      </c>
      <c r="AM1205">
        <v>-4.385E-2</v>
      </c>
      <c r="AN1205">
        <v>-0.17408000000000001</v>
      </c>
    </row>
    <row r="1206" spans="1:40" x14ac:dyDescent="0.25">
      <c r="A1206" s="1">
        <v>769</v>
      </c>
      <c r="B1206">
        <v>0.1068493150684932</v>
      </c>
      <c r="C1206">
        <v>0.17189534746063689</v>
      </c>
      <c r="D1206">
        <v>0.1994523106433457</v>
      </c>
      <c r="E1206">
        <v>0.31923841123478458</v>
      </c>
      <c r="F1206">
        <v>1.065719360568384E-2</v>
      </c>
      <c r="G1206">
        <v>1.4492753623188409E-2</v>
      </c>
      <c r="H1206">
        <v>6.3492063492063492E-3</v>
      </c>
      <c r="I1206">
        <v>0.1104972375690608</v>
      </c>
      <c r="J1206">
        <v>0.41127170675172159</v>
      </c>
      <c r="K1206">
        <v>0.27317866621008469</v>
      </c>
      <c r="L1206">
        <v>0.3072022017443734</v>
      </c>
      <c r="M1206">
        <v>0.34818339676604199</v>
      </c>
      <c r="N1206">
        <v>9.491525423728836E-2</v>
      </c>
      <c r="O1206">
        <v>1.5023474178403721E-2</v>
      </c>
      <c r="P1206">
        <v>5.2539404553415138E-2</v>
      </c>
      <c r="Q1206">
        <v>7.9787234042553182E-2</v>
      </c>
      <c r="R1206">
        <v>0.51439340817069334</v>
      </c>
      <c r="V1206">
        <v>0.35064126509774618</v>
      </c>
      <c r="W1206">
        <f t="array" ref="W1206">((C1206*X1213)+(D1206*Y1213)+(E1206*Z1213)+(F1206*AA1213)+(G1206*AB1213)+(H1206*AC1213)+(I1206*AD1213)+(J1206*AE1213)+(K1206*AF1213)+(L1206*AG1213)+(M1206*AH1213)+(N1206*AI1213)+(O1206*AJ1213)+(P1206*AK1213)+(Q1206*AL1213)+(R1206*AM1213)+AN1213)</f>
        <v>7.5339833555811031E-2</v>
      </c>
      <c r="X1206">
        <v>4.8299999999999998E-4</v>
      </c>
      <c r="Y1206">
        <v>0.11992800000000001</v>
      </c>
      <c r="Z1206">
        <v>-1.5100000000000001E-2</v>
      </c>
      <c r="AA1206">
        <v>0.33109300000000003</v>
      </c>
      <c r="AB1206">
        <v>0.238456</v>
      </c>
      <c r="AC1206">
        <v>9.2619000000000007E-2</v>
      </c>
      <c r="AD1206">
        <v>5.0244999999999998E-2</v>
      </c>
      <c r="AE1206">
        <v>0.162665</v>
      </c>
      <c r="AF1206">
        <v>5.6064999999999997E-2</v>
      </c>
      <c r="AG1206">
        <v>0.10798199999999999</v>
      </c>
      <c r="AH1206">
        <v>0.24723899999999999</v>
      </c>
      <c r="AI1206">
        <v>0.40881400000000001</v>
      </c>
      <c r="AJ1206">
        <v>-1.453E-2</v>
      </c>
      <c r="AK1206">
        <v>-0.14107</v>
      </c>
      <c r="AL1206">
        <v>8.8039000000000006E-2</v>
      </c>
      <c r="AM1206">
        <v>-4.385E-2</v>
      </c>
      <c r="AN1206">
        <v>-0.17408000000000001</v>
      </c>
    </row>
    <row r="1207" spans="1:40" x14ac:dyDescent="0.25">
      <c r="A1207" s="1">
        <v>524</v>
      </c>
      <c r="B1207">
        <v>0.43561643835616443</v>
      </c>
      <c r="C1207">
        <v>2.486089736000947E-2</v>
      </c>
      <c r="D1207">
        <v>1.6683072108225429E-2</v>
      </c>
      <c r="E1207">
        <v>4.4242751596288508E-2</v>
      </c>
      <c r="F1207">
        <v>0</v>
      </c>
      <c r="G1207">
        <v>0</v>
      </c>
      <c r="H1207">
        <v>1.26984126984127E-2</v>
      </c>
      <c r="I1207">
        <v>3.3149171270718231E-2</v>
      </c>
      <c r="J1207">
        <v>5.2038734519123012E-2</v>
      </c>
      <c r="K1207">
        <v>3.9500042804554422E-2</v>
      </c>
      <c r="L1207">
        <v>2.6722399646829969E-2</v>
      </c>
      <c r="M1207">
        <v>4.8462737539580678E-2</v>
      </c>
      <c r="N1207">
        <v>8.8135593220339092E-2</v>
      </c>
      <c r="O1207">
        <v>7.5117370892018778E-3</v>
      </c>
      <c r="P1207">
        <v>1.050788091068307E-2</v>
      </c>
      <c r="Q1207">
        <v>0.1312056737588651</v>
      </c>
      <c r="R1207">
        <v>5.7359772485651828E-2</v>
      </c>
      <c r="V1207">
        <v>4.3897206018984128E-2</v>
      </c>
      <c r="W1207">
        <f t="array" ref="W1207">((C1207*X1214)+(D1207*Y1214)+(E1207*Z1214)+(F1207*AA1214)+(G1207*AB1214)+(H1207*AC1214)+(I1207*AD1214)+(J1207*AE1214)+(K1207*AF1214)+(L1207*AG1214)+(M1207*AH1214)+(N1207*AI1214)+(O1207*AJ1214)+(P1207*AK1214)+(Q1207*AL1214)+(R1207*AM1214)+AN1214)</f>
        <v>-0.10087116589670497</v>
      </c>
      <c r="X1207">
        <v>4.8299999999999998E-4</v>
      </c>
      <c r="Y1207">
        <v>0.11992800000000001</v>
      </c>
      <c r="Z1207">
        <v>-1.5100000000000001E-2</v>
      </c>
      <c r="AA1207">
        <v>0.33109300000000003</v>
      </c>
      <c r="AB1207">
        <v>0.238456</v>
      </c>
      <c r="AC1207">
        <v>9.2619000000000007E-2</v>
      </c>
      <c r="AD1207">
        <v>5.0244999999999998E-2</v>
      </c>
      <c r="AE1207">
        <v>0.162665</v>
      </c>
      <c r="AF1207">
        <v>5.6064999999999997E-2</v>
      </c>
      <c r="AG1207">
        <v>0.10798199999999999</v>
      </c>
      <c r="AH1207">
        <v>0.24723899999999999</v>
      </c>
      <c r="AI1207">
        <v>0.40881400000000001</v>
      </c>
      <c r="AJ1207">
        <v>-1.453E-2</v>
      </c>
      <c r="AK1207">
        <v>-0.14107</v>
      </c>
      <c r="AL1207">
        <v>8.8039000000000006E-2</v>
      </c>
      <c r="AM1207">
        <v>-4.385E-2</v>
      </c>
      <c r="AN1207">
        <v>-0.17408000000000001</v>
      </c>
    </row>
    <row r="1208" spans="1:40" x14ac:dyDescent="0.25">
      <c r="A1208" s="1">
        <v>1177</v>
      </c>
      <c r="B1208">
        <v>0.22465753424657531</v>
      </c>
      <c r="C1208">
        <v>0.1138865869539482</v>
      </c>
      <c r="D1208">
        <v>6.5975114207112398E-2</v>
      </c>
      <c r="E1208">
        <v>0.17082698354520731</v>
      </c>
      <c r="F1208">
        <v>0</v>
      </c>
      <c r="G1208">
        <v>6.7632850241545889E-2</v>
      </c>
      <c r="H1208">
        <v>9.5238095238095229E-3</v>
      </c>
      <c r="I1208">
        <v>1.104972375690608E-2</v>
      </c>
      <c r="J1208">
        <v>0.1885769566008639</v>
      </c>
      <c r="K1208">
        <v>0.1389435835972947</v>
      </c>
      <c r="L1208">
        <v>0.1018664715216933</v>
      </c>
      <c r="M1208">
        <v>0.17361983896825989</v>
      </c>
      <c r="N1208">
        <v>6.7796610169494238E-3</v>
      </c>
      <c r="O1208">
        <v>0</v>
      </c>
      <c r="P1208">
        <v>6.3047285464098143E-2</v>
      </c>
      <c r="Q1208">
        <v>1.7730496453900711E-2</v>
      </c>
      <c r="R1208">
        <v>0.19373677511160831</v>
      </c>
      <c r="V1208">
        <v>0.20442899150407551</v>
      </c>
      <c r="W1208">
        <f t="array" ref="W1208">((C1208*X1215)+(D1208*Y1215)+(E1208*Z1215)+(F1208*AA1215)+(G1208*AB1215)+(H1208*AC1215)+(I1208*AD1215)+(J1208*AE1215)+(K1208*AF1215)+(L1208*AG1215)+(M1208*AH1215)+(N1208*AI1215)+(O1208*AJ1215)+(P1208*AK1215)+(Q1208*AL1215)+(R1208*AM1215)+AN1215)</f>
        <v>-7.1794237990139037E-2</v>
      </c>
      <c r="X1208">
        <v>4.8299999999999998E-4</v>
      </c>
      <c r="Y1208">
        <v>0.11992800000000001</v>
      </c>
      <c r="Z1208">
        <v>-1.5100000000000001E-2</v>
      </c>
      <c r="AA1208">
        <v>0.33109300000000003</v>
      </c>
      <c r="AB1208">
        <v>0.238456</v>
      </c>
      <c r="AC1208">
        <v>9.2619000000000007E-2</v>
      </c>
      <c r="AD1208">
        <v>5.0244999999999998E-2</v>
      </c>
      <c r="AE1208">
        <v>0.162665</v>
      </c>
      <c r="AF1208">
        <v>5.6064999999999997E-2</v>
      </c>
      <c r="AG1208">
        <v>0.10798199999999999</v>
      </c>
      <c r="AH1208">
        <v>0.24723899999999999</v>
      </c>
      <c r="AI1208">
        <v>0.40881400000000001</v>
      </c>
      <c r="AJ1208">
        <v>-1.453E-2</v>
      </c>
      <c r="AK1208">
        <v>-0.14107</v>
      </c>
      <c r="AL1208">
        <v>8.8039000000000006E-2</v>
      </c>
      <c r="AM1208">
        <v>-4.385E-2</v>
      </c>
      <c r="AN1208">
        <v>-0.17408000000000001</v>
      </c>
    </row>
    <row r="1209" spans="1:40" x14ac:dyDescent="0.25">
      <c r="A1209" s="1">
        <v>1094</v>
      </c>
      <c r="B1209">
        <v>0.99726027397260275</v>
      </c>
      <c r="C1209">
        <v>3.2851900082869673E-2</v>
      </c>
      <c r="D1209">
        <v>1.780621387647964E-2</v>
      </c>
      <c r="E1209">
        <v>6.9079264646308758E-2</v>
      </c>
      <c r="F1209">
        <v>0</v>
      </c>
      <c r="G1209">
        <v>0</v>
      </c>
      <c r="H1209">
        <v>0</v>
      </c>
      <c r="I1209">
        <v>0</v>
      </c>
      <c r="J1209">
        <v>5.8073043878049492E-2</v>
      </c>
      <c r="K1209">
        <v>5.8197072168478733E-2</v>
      </c>
      <c r="L1209">
        <v>3.1359744190393612E-2</v>
      </c>
      <c r="M1209">
        <v>7.5628516740461782E-2</v>
      </c>
      <c r="N1209">
        <v>2.4274367826550032E-16</v>
      </c>
      <c r="O1209">
        <v>0</v>
      </c>
      <c r="P1209">
        <v>3.1523642732049037E-2</v>
      </c>
      <c r="Q1209">
        <v>7.0921985815602844E-3</v>
      </c>
      <c r="R1209">
        <v>6.9502507716446046E-2</v>
      </c>
      <c r="V1209">
        <v>6.8034443454689994E-2</v>
      </c>
      <c r="W1209">
        <f t="array" ref="W1209">((C1209*X1216)+(D1209*Y1216)+(E1209*Z1216)+(F1209*AA1216)+(G1209*AB1216)+(H1209*AC1216)+(I1209*AD1216)+(J1209*AE1216)+(K1209*AF1216)+(L1209*AG1216)+(M1209*AH1216)+(N1209*AI1216)+(O1209*AJ1216)+(P1209*AK1216)+(Q1209*AL1216)+(R1209*AM1216)+AN1216)</f>
        <v>-0.14504822370218423</v>
      </c>
      <c r="X1209">
        <v>4.8299999999999998E-4</v>
      </c>
      <c r="Y1209">
        <v>0.11992800000000001</v>
      </c>
      <c r="Z1209">
        <v>-1.5100000000000001E-2</v>
      </c>
      <c r="AA1209">
        <v>0.33109300000000003</v>
      </c>
      <c r="AB1209">
        <v>0.238456</v>
      </c>
      <c r="AC1209">
        <v>9.2619000000000007E-2</v>
      </c>
      <c r="AD1209">
        <v>5.0244999999999998E-2</v>
      </c>
      <c r="AE1209">
        <v>0.162665</v>
      </c>
      <c r="AF1209">
        <v>5.6064999999999997E-2</v>
      </c>
      <c r="AG1209">
        <v>0.10798199999999999</v>
      </c>
      <c r="AH1209">
        <v>0.24723899999999999</v>
      </c>
      <c r="AI1209">
        <v>0.40881400000000001</v>
      </c>
      <c r="AJ1209">
        <v>-1.453E-2</v>
      </c>
      <c r="AK1209">
        <v>-0.14107</v>
      </c>
      <c r="AL1209">
        <v>8.8039000000000006E-2</v>
      </c>
      <c r="AM1209">
        <v>-4.385E-2</v>
      </c>
      <c r="AN1209">
        <v>-0.17408000000000001</v>
      </c>
    </row>
    <row r="1210" spans="1:40" x14ac:dyDescent="0.25">
      <c r="A1210" s="1">
        <v>866</v>
      </c>
      <c r="B1210">
        <v>0.37260273972602742</v>
      </c>
      <c r="C1210">
        <v>2.420977861962827E-2</v>
      </c>
      <c r="D1210">
        <v>1.6809267812523659E-2</v>
      </c>
      <c r="E1210">
        <v>2.674627211173055E-2</v>
      </c>
      <c r="F1210">
        <v>6.7495559502664296E-2</v>
      </c>
      <c r="G1210">
        <v>5.3140096618357488E-2</v>
      </c>
      <c r="H1210">
        <v>0.1111111111111111</v>
      </c>
      <c r="I1210">
        <v>0.24309392265193369</v>
      </c>
      <c r="J1210">
        <v>3.9970115801270079E-2</v>
      </c>
      <c r="K1210">
        <v>3.6589333105042372E-2</v>
      </c>
      <c r="L1210">
        <v>3.0337619363896329E-2</v>
      </c>
      <c r="M1210">
        <v>2.9415160787483411E-2</v>
      </c>
      <c r="N1210">
        <v>0.15254237288135619</v>
      </c>
      <c r="O1210">
        <v>8.6384976525821583E-2</v>
      </c>
      <c r="P1210">
        <v>0.1366024518388792</v>
      </c>
      <c r="Q1210">
        <v>0.1968085106382978</v>
      </c>
      <c r="R1210">
        <v>4.2492376089607431E-2</v>
      </c>
      <c r="V1210">
        <v>5.1368255701464513E-2</v>
      </c>
      <c r="W1210">
        <f t="array" ref="W1210">((C1210*X1217)+(D1210*Y1217)+(E1210*Z1217)+(F1210*AA1217)+(G1210*AB1217)+(H1210*AC1217)+(I1210*AD1217)+(J1210*AE1217)+(K1210*AF1217)+(L1210*AG1217)+(M1210*AH1217)+(N1210*AI1217)+(O1210*AJ1217)+(P1210*AK1217)+(Q1210*AL1217)+(R1210*AM1217)+AN1217)</f>
        <v>-3.8531215797024121E-2</v>
      </c>
      <c r="X1210">
        <v>4.8299999999999998E-4</v>
      </c>
      <c r="Y1210">
        <v>0.11992800000000001</v>
      </c>
      <c r="Z1210">
        <v>-1.5100000000000001E-2</v>
      </c>
      <c r="AA1210">
        <v>0.33109300000000003</v>
      </c>
      <c r="AB1210">
        <v>0.238456</v>
      </c>
      <c r="AC1210">
        <v>9.2619000000000007E-2</v>
      </c>
      <c r="AD1210">
        <v>5.0244999999999998E-2</v>
      </c>
      <c r="AE1210">
        <v>0.162665</v>
      </c>
      <c r="AF1210">
        <v>5.6064999999999997E-2</v>
      </c>
      <c r="AG1210">
        <v>0.10798199999999999</v>
      </c>
      <c r="AH1210">
        <v>0.24723899999999999</v>
      </c>
      <c r="AI1210">
        <v>0.40881400000000001</v>
      </c>
      <c r="AJ1210">
        <v>-1.453E-2</v>
      </c>
      <c r="AK1210">
        <v>-0.14107</v>
      </c>
      <c r="AL1210">
        <v>8.8039000000000006E-2</v>
      </c>
      <c r="AM1210">
        <v>-4.385E-2</v>
      </c>
      <c r="AN1210">
        <v>-0.17408000000000001</v>
      </c>
    </row>
    <row r="1211" spans="1:40" x14ac:dyDescent="0.25">
      <c r="A1211" s="1">
        <v>1041</v>
      </c>
      <c r="B1211">
        <v>0.852054794520548</v>
      </c>
      <c r="C1211">
        <v>6.1560317272404408E-3</v>
      </c>
      <c r="D1211">
        <v>4.2527952348502046E-3</v>
      </c>
      <c r="E1211">
        <v>1.517197476803179E-2</v>
      </c>
      <c r="F1211">
        <v>0</v>
      </c>
      <c r="G1211">
        <v>6.7632850241545889E-2</v>
      </c>
      <c r="H1211">
        <v>0</v>
      </c>
      <c r="I1211">
        <v>1.104972375690608E-2</v>
      </c>
      <c r="J1211">
        <v>1.3332950202580379E-2</v>
      </c>
      <c r="K1211">
        <v>9.1601746425819704E-3</v>
      </c>
      <c r="L1211">
        <v>6.0730918679430578E-3</v>
      </c>
      <c r="M1211">
        <v>1.8035021960892281E-2</v>
      </c>
      <c r="N1211">
        <v>1.6949152542373121E-2</v>
      </c>
      <c r="O1211">
        <v>3.7558685446009389E-3</v>
      </c>
      <c r="P1211">
        <v>0.1366024518388792</v>
      </c>
      <c r="Q1211">
        <v>7.8739221604621022E-18</v>
      </c>
      <c r="R1211">
        <v>1.478411430004997E-2</v>
      </c>
      <c r="V1211">
        <v>1.2935452046397129E-2</v>
      </c>
      <c r="W1211">
        <f t="array" ref="W1211">((C1211*X1218)+(D1211*Y1218)+(E1211*Z1218)+(F1211*AA1218)+(G1211*AB1218)+(H1211*AC1218)+(I1211*AD1218)+(J1211*AE1218)+(K1211*AF1218)+(L1211*AG1218)+(M1211*AH1218)+(N1211*AI1218)+(O1211*AJ1218)+(P1211*AK1218)+(Q1211*AL1218)+(R1211*AM1218)+AN1218)</f>
        <v>-0.16236064020013494</v>
      </c>
      <c r="X1211">
        <v>4.8299999999999998E-4</v>
      </c>
      <c r="Y1211">
        <v>0.11992800000000001</v>
      </c>
      <c r="Z1211">
        <v>-1.5100000000000001E-2</v>
      </c>
      <c r="AA1211">
        <v>0.33109300000000003</v>
      </c>
      <c r="AB1211">
        <v>0.238456</v>
      </c>
      <c r="AC1211">
        <v>9.2619000000000007E-2</v>
      </c>
      <c r="AD1211">
        <v>5.0244999999999998E-2</v>
      </c>
      <c r="AE1211">
        <v>0.162665</v>
      </c>
      <c r="AF1211">
        <v>5.6064999999999997E-2</v>
      </c>
      <c r="AG1211">
        <v>0.10798199999999999</v>
      </c>
      <c r="AH1211">
        <v>0.24723899999999999</v>
      </c>
      <c r="AI1211">
        <v>0.40881400000000001</v>
      </c>
      <c r="AJ1211">
        <v>-1.453E-2</v>
      </c>
      <c r="AK1211">
        <v>-0.14107</v>
      </c>
      <c r="AL1211">
        <v>8.8039000000000006E-2</v>
      </c>
      <c r="AM1211">
        <v>-4.385E-2</v>
      </c>
      <c r="AN1211">
        <v>-0.17408000000000001</v>
      </c>
    </row>
    <row r="1212" spans="1:40" x14ac:dyDescent="0.25">
      <c r="A1212" s="1">
        <v>1318</v>
      </c>
      <c r="B1212">
        <v>0.61095890410958908</v>
      </c>
      <c r="C1212">
        <v>8.2869657866698233E-3</v>
      </c>
      <c r="D1212">
        <v>1.063829787234043E-2</v>
      </c>
      <c r="E1212">
        <v>1.5808561121935221E-2</v>
      </c>
      <c r="F1212">
        <v>0.14564831261101241</v>
      </c>
      <c r="G1212">
        <v>8.9371980676328511E-2</v>
      </c>
      <c r="H1212">
        <v>0.2365079365079365</v>
      </c>
      <c r="I1212">
        <v>0</v>
      </c>
      <c r="J1212">
        <v>1.9242742066798841E-2</v>
      </c>
      <c r="K1212">
        <v>1.3166680934851431E-2</v>
      </c>
      <c r="L1212">
        <v>1.852153819843539E-2</v>
      </c>
      <c r="M1212">
        <v>2.8413708570743351E-2</v>
      </c>
      <c r="N1212">
        <v>2.7096968736613992E-16</v>
      </c>
      <c r="O1212">
        <v>9.0140845070422554E-2</v>
      </c>
      <c r="P1212">
        <v>0.1943957968476358</v>
      </c>
      <c r="Q1212">
        <v>0.23315602836879429</v>
      </c>
      <c r="R1212">
        <v>2.551311024698796E-2</v>
      </c>
      <c r="V1212">
        <v>4.643544725726273E-2</v>
      </c>
      <c r="W1212">
        <f t="array" ref="W1212">((C1212*X1219)+(D1212*Y1219)+(E1212*Z1219)+(F1212*AA1219)+(G1212*AB1219)+(H1212*AC1219)+(I1212*AD1219)+(J1212*AE1219)+(K1212*AF1219)+(L1212*AG1219)+(M1212*AH1219)+(N1212*AI1219)+(O1212*AJ1219)+(P1212*AK1219)+(Q1212*AL1219)+(R1212*AM1219)+AN1219)</f>
        <v>-7.8031134125296622E-2</v>
      </c>
      <c r="X1212">
        <v>4.8299999999999998E-4</v>
      </c>
      <c r="Y1212">
        <v>0.11992800000000001</v>
      </c>
      <c r="Z1212">
        <v>-1.5100000000000001E-2</v>
      </c>
      <c r="AA1212">
        <v>0.33109300000000003</v>
      </c>
      <c r="AB1212">
        <v>0.238456</v>
      </c>
      <c r="AC1212">
        <v>9.2619000000000007E-2</v>
      </c>
      <c r="AD1212">
        <v>5.0244999999999998E-2</v>
      </c>
      <c r="AE1212">
        <v>0.162665</v>
      </c>
      <c r="AF1212">
        <v>5.6064999999999997E-2</v>
      </c>
      <c r="AG1212">
        <v>0.10798199999999999</v>
      </c>
      <c r="AH1212">
        <v>0.24723899999999999</v>
      </c>
      <c r="AI1212">
        <v>0.40881400000000001</v>
      </c>
      <c r="AJ1212">
        <v>-1.453E-2</v>
      </c>
      <c r="AK1212">
        <v>-0.14107</v>
      </c>
      <c r="AL1212">
        <v>8.8039000000000006E-2</v>
      </c>
      <c r="AM1212">
        <v>-4.385E-2</v>
      </c>
      <c r="AN1212">
        <v>-0.17408000000000001</v>
      </c>
    </row>
    <row r="1213" spans="1:40" x14ac:dyDescent="0.25">
      <c r="A1213" s="1">
        <v>1319</v>
      </c>
      <c r="B1213">
        <v>0.61369863013698633</v>
      </c>
      <c r="C1213">
        <v>1.7816976441340119E-2</v>
      </c>
      <c r="D1213">
        <v>1.4790136543752049E-2</v>
      </c>
      <c r="E1213">
        <v>7.0670730531067344E-2</v>
      </c>
      <c r="F1213">
        <v>1.4209591474245119E-2</v>
      </c>
      <c r="G1213">
        <v>8.6956521739130446E-2</v>
      </c>
      <c r="H1213">
        <v>3.174603174603175E-3</v>
      </c>
      <c r="I1213">
        <v>0</v>
      </c>
      <c r="J1213">
        <v>4.643544725726273E-2</v>
      </c>
      <c r="K1213">
        <v>1.5923294238506931E-2</v>
      </c>
      <c r="L1213">
        <v>1.630229441172143E-2</v>
      </c>
      <c r="M1213">
        <v>3.3301061850221803E-2</v>
      </c>
      <c r="N1213">
        <v>2.7096968736613992E-16</v>
      </c>
      <c r="O1213">
        <v>8.8262910798122068E-2</v>
      </c>
      <c r="P1213">
        <v>0.15061295971978991</v>
      </c>
      <c r="Q1213">
        <v>0.17996453900709219</v>
      </c>
      <c r="R1213">
        <v>3.0600515320821139E-2</v>
      </c>
      <c r="V1213">
        <v>4.4088771395457978E-2</v>
      </c>
      <c r="W1213">
        <f t="array" ref="W1213">((C1213*X1220)+(D1213*Y1220)+(E1213*Z1220)+(F1213*AA1220)+(G1213*AB1220)+(H1213*AC1220)+(I1213*AD1220)+(J1213*AE1220)+(K1213*AF1220)+(L1213*AG1220)+(M1213*AH1220)+(N1213*AI1220)+(O1213*AJ1220)+(P1213*AK1220)+(Q1213*AL1220)+(R1213*AM1220)+AN1220)</f>
        <v>-0.13721826950994392</v>
      </c>
      <c r="X1213">
        <v>4.8299999999999998E-4</v>
      </c>
      <c r="Y1213">
        <v>0.11992800000000001</v>
      </c>
      <c r="Z1213">
        <v>-1.5100000000000001E-2</v>
      </c>
      <c r="AA1213">
        <v>0.33109300000000003</v>
      </c>
      <c r="AB1213">
        <v>0.238456</v>
      </c>
      <c r="AC1213">
        <v>9.2619000000000007E-2</v>
      </c>
      <c r="AD1213">
        <v>5.0244999999999998E-2</v>
      </c>
      <c r="AE1213">
        <v>0.162665</v>
      </c>
      <c r="AF1213">
        <v>5.6064999999999997E-2</v>
      </c>
      <c r="AG1213">
        <v>0.10798199999999999</v>
      </c>
      <c r="AH1213">
        <v>0.24723899999999999</v>
      </c>
      <c r="AI1213">
        <v>0.40881400000000001</v>
      </c>
      <c r="AJ1213">
        <v>-1.453E-2</v>
      </c>
      <c r="AK1213">
        <v>-0.14107</v>
      </c>
      <c r="AL1213">
        <v>8.8039000000000006E-2</v>
      </c>
      <c r="AM1213">
        <v>-4.385E-2</v>
      </c>
      <c r="AN1213">
        <v>-0.17408000000000001</v>
      </c>
    </row>
    <row r="1214" spans="1:40" x14ac:dyDescent="0.25">
      <c r="A1214" s="1">
        <v>446</v>
      </c>
      <c r="B1214">
        <v>0.22191780821917809</v>
      </c>
      <c r="C1214">
        <v>0.102639990529182</v>
      </c>
      <c r="D1214">
        <v>5.9816763837358983E-2</v>
      </c>
      <c r="E1214">
        <v>0.30479947529852042</v>
      </c>
      <c r="F1214">
        <v>7.1047957371225589E-3</v>
      </c>
      <c r="G1214">
        <v>0</v>
      </c>
      <c r="H1214">
        <v>7.9365079365079361E-2</v>
      </c>
      <c r="I1214">
        <v>0.46408839779005517</v>
      </c>
      <c r="J1214">
        <v>0.20318381655699541</v>
      </c>
      <c r="K1214">
        <v>0.21256741717318731</v>
      </c>
      <c r="L1214">
        <v>0.12899851652700281</v>
      </c>
      <c r="M1214">
        <v>0.49658928912436212</v>
      </c>
      <c r="N1214">
        <v>0.69491525423728828</v>
      </c>
      <c r="O1214">
        <v>0.16525821596244131</v>
      </c>
      <c r="P1214">
        <v>1.050788091068308E-2</v>
      </c>
      <c r="Q1214">
        <v>0.42375886524822692</v>
      </c>
      <c r="R1214">
        <v>0.28890456283068638</v>
      </c>
      <c r="V1214">
        <v>0.50911372278574363</v>
      </c>
      <c r="W1214">
        <f t="array" ref="W1214">((C1214*X1221)+(D1214*Y1221)+(E1214*Z1221)+(F1214*AA1221)+(G1214*AB1221)+(H1214*AC1221)+(I1214*AD1221)+(J1214*AE1221)+(K1214*AF1221)+(L1214*AG1221)+(M1214*AH1221)+(N1214*AI1221)+(O1214*AJ1221)+(P1214*AK1221)+(Q1214*AL1221)+(R1214*AM1221)+AN1221)</f>
        <v>0.34808261445428823</v>
      </c>
      <c r="X1214">
        <v>4.8299999999999998E-4</v>
      </c>
      <c r="Y1214">
        <v>0.11992800000000001</v>
      </c>
      <c r="Z1214">
        <v>-1.5100000000000001E-2</v>
      </c>
      <c r="AA1214">
        <v>0.33109300000000003</v>
      </c>
      <c r="AB1214">
        <v>0.238456</v>
      </c>
      <c r="AC1214">
        <v>9.2619000000000007E-2</v>
      </c>
      <c r="AD1214">
        <v>5.0244999999999998E-2</v>
      </c>
      <c r="AE1214">
        <v>0.162665</v>
      </c>
      <c r="AF1214">
        <v>5.6064999999999997E-2</v>
      </c>
      <c r="AG1214">
        <v>0.10798199999999999</v>
      </c>
      <c r="AH1214">
        <v>0.24723899999999999</v>
      </c>
      <c r="AI1214">
        <v>0.40881400000000001</v>
      </c>
      <c r="AJ1214">
        <v>-1.453E-2</v>
      </c>
      <c r="AK1214">
        <v>-0.14107</v>
      </c>
      <c r="AL1214">
        <v>8.8039000000000006E-2</v>
      </c>
      <c r="AM1214">
        <v>-4.385E-2</v>
      </c>
      <c r="AN1214">
        <v>-0.17408000000000001</v>
      </c>
    </row>
    <row r="1215" spans="1:40" x14ac:dyDescent="0.25">
      <c r="A1215" s="1">
        <v>998</v>
      </c>
      <c r="B1215">
        <v>0.73424657534246573</v>
      </c>
      <c r="C1215">
        <v>2.2078844560198891E-2</v>
      </c>
      <c r="D1215">
        <v>5.5778501299815746E-3</v>
      </c>
      <c r="E1215">
        <v>5.6559733019541272E-2</v>
      </c>
      <c r="F1215">
        <v>1.065719360568384E-2</v>
      </c>
      <c r="G1215">
        <v>2.415458937198068E-2</v>
      </c>
      <c r="H1215">
        <v>0.16190476190476191</v>
      </c>
      <c r="I1215">
        <v>0.18784530386740331</v>
      </c>
      <c r="J1215">
        <v>4.5525511719011903E-2</v>
      </c>
      <c r="K1215">
        <v>1.6830750791884251E-2</v>
      </c>
      <c r="L1215">
        <v>1.191153251112605E-2</v>
      </c>
      <c r="M1215">
        <v>5.2066633210908937E-2</v>
      </c>
      <c r="N1215">
        <v>0.35762711864406799</v>
      </c>
      <c r="O1215">
        <v>5.2582159624413143E-2</v>
      </c>
      <c r="P1215">
        <v>7.0052539404553429E-2</v>
      </c>
      <c r="Q1215">
        <v>0.2464539007092198</v>
      </c>
      <c r="R1215">
        <v>3.2050240695539169E-2</v>
      </c>
      <c r="V1215">
        <v>7.1722076951811736E-2</v>
      </c>
      <c r="W1215">
        <f t="array" ref="W1215">((C1215*X1222)+(D1215*Y1222)+(E1215*Z1222)+(F1215*AA1222)+(G1215*AB1222)+(H1215*AC1222)+(I1215*AD1222)+(J1215*AE1222)+(K1215*AF1222)+(L1215*AG1222)+(M1215*AH1222)+(N1215*AI1222)+(O1215*AJ1222)+(P1215*AK1222)+(Q1215*AL1222)+(R1215*AM1222)+AN1222)</f>
        <v>3.7824577042383345E-2</v>
      </c>
      <c r="X1215">
        <v>4.8299999999999998E-4</v>
      </c>
      <c r="Y1215">
        <v>0.11992800000000001</v>
      </c>
      <c r="Z1215">
        <v>-1.5100000000000001E-2</v>
      </c>
      <c r="AA1215">
        <v>0.33109300000000003</v>
      </c>
      <c r="AB1215">
        <v>0.238456</v>
      </c>
      <c r="AC1215">
        <v>9.2619000000000007E-2</v>
      </c>
      <c r="AD1215">
        <v>5.0244999999999998E-2</v>
      </c>
      <c r="AE1215">
        <v>0.162665</v>
      </c>
      <c r="AF1215">
        <v>5.6064999999999997E-2</v>
      </c>
      <c r="AG1215">
        <v>0.10798199999999999</v>
      </c>
      <c r="AH1215">
        <v>0.24723899999999999</v>
      </c>
      <c r="AI1215">
        <v>0.40881400000000001</v>
      </c>
      <c r="AJ1215">
        <v>-1.453E-2</v>
      </c>
      <c r="AK1215">
        <v>-0.14107</v>
      </c>
      <c r="AL1215">
        <v>8.8039000000000006E-2</v>
      </c>
      <c r="AM1215">
        <v>-4.385E-2</v>
      </c>
      <c r="AN1215">
        <v>-0.17408000000000001</v>
      </c>
    </row>
    <row r="1216" spans="1:40" x14ac:dyDescent="0.25">
      <c r="A1216" s="1">
        <v>1285</v>
      </c>
      <c r="B1216">
        <v>0.52054794520547942</v>
      </c>
      <c r="C1216">
        <v>1.8586480407245181E-2</v>
      </c>
      <c r="D1216">
        <v>1.260695085939274E-2</v>
      </c>
      <c r="E1216">
        <v>2.9707363182160149E-2</v>
      </c>
      <c r="F1216">
        <v>0</v>
      </c>
      <c r="G1216">
        <v>0</v>
      </c>
      <c r="H1216">
        <v>0</v>
      </c>
      <c r="I1216">
        <v>0</v>
      </c>
      <c r="J1216">
        <v>3.6090916927674493E-2</v>
      </c>
      <c r="K1216">
        <v>4.0030819279171258E-2</v>
      </c>
      <c r="L1216">
        <v>2.3302059760496669E-2</v>
      </c>
      <c r="M1216">
        <v>6.7050667708828282E-2</v>
      </c>
      <c r="N1216">
        <v>0.110169491525424</v>
      </c>
      <c r="O1216">
        <v>3.7558685446009391E-2</v>
      </c>
      <c r="P1216">
        <v>5.2539404553415138E-2</v>
      </c>
      <c r="Q1216">
        <v>3.1914893617021267E-2</v>
      </c>
      <c r="R1216">
        <v>7.003715820924987E-2</v>
      </c>
      <c r="V1216">
        <v>3.0104498912866491E-2</v>
      </c>
      <c r="W1216">
        <f t="array" ref="W1216">((C1216*X1223)+(D1216*Y1223)+(E1216*Z1223)+(F1216*AA1223)+(G1216*AB1223)+(H1216*AC1223)+(I1216*AD1223)+(J1216*AE1223)+(K1216*AF1223)+(L1216*AG1223)+(M1216*AH1223)+(N1216*AI1223)+(O1216*AJ1223)+(P1216*AK1223)+(Q1216*AL1223)+(R1216*AM1223)+AN1223)</f>
        <v>-0.10897888263543359</v>
      </c>
      <c r="X1216">
        <v>4.8299999999999998E-4</v>
      </c>
      <c r="Y1216">
        <v>0.11992800000000001</v>
      </c>
      <c r="Z1216">
        <v>-1.5100000000000001E-2</v>
      </c>
      <c r="AA1216">
        <v>0.33109300000000003</v>
      </c>
      <c r="AB1216">
        <v>0.238456</v>
      </c>
      <c r="AC1216">
        <v>9.2619000000000007E-2</v>
      </c>
      <c r="AD1216">
        <v>5.0244999999999998E-2</v>
      </c>
      <c r="AE1216">
        <v>0.162665</v>
      </c>
      <c r="AF1216">
        <v>5.6064999999999997E-2</v>
      </c>
      <c r="AG1216">
        <v>0.10798199999999999</v>
      </c>
      <c r="AH1216">
        <v>0.24723899999999999</v>
      </c>
      <c r="AI1216">
        <v>0.40881400000000001</v>
      </c>
      <c r="AJ1216">
        <v>-1.453E-2</v>
      </c>
      <c r="AK1216">
        <v>-0.14107</v>
      </c>
      <c r="AL1216">
        <v>8.8039000000000006E-2</v>
      </c>
      <c r="AM1216">
        <v>-4.385E-2</v>
      </c>
      <c r="AN1216">
        <v>-0.17408000000000001</v>
      </c>
    </row>
    <row r="1217" spans="1:40" x14ac:dyDescent="0.25">
      <c r="A1217" s="1">
        <v>1214</v>
      </c>
      <c r="B1217">
        <v>0.32602739726027402</v>
      </c>
      <c r="C1217">
        <v>4.5874274890493658E-2</v>
      </c>
      <c r="D1217">
        <v>2.0557280230180958E-2</v>
      </c>
      <c r="E1217">
        <v>9.583518200582572E-2</v>
      </c>
      <c r="F1217">
        <v>0</v>
      </c>
      <c r="G1217">
        <v>3.3816425120772937E-2</v>
      </c>
      <c r="H1217">
        <v>7.6190476190476183E-2</v>
      </c>
      <c r="I1217">
        <v>0</v>
      </c>
      <c r="J1217">
        <v>9.6194553796346852E-2</v>
      </c>
      <c r="K1217">
        <v>8.3297662871329475E-2</v>
      </c>
      <c r="L1217">
        <v>3.9397542923277011E-2</v>
      </c>
      <c r="M1217">
        <v>0.15115488979584579</v>
      </c>
      <c r="N1217">
        <v>6.7796610169494238E-3</v>
      </c>
      <c r="O1217">
        <v>0</v>
      </c>
      <c r="P1217">
        <v>0.1330998248686516</v>
      </c>
      <c r="Q1217">
        <v>0.200354609929078</v>
      </c>
      <c r="R1217">
        <v>0.1390276352614338</v>
      </c>
      <c r="V1217">
        <v>7.7038016148961247E-2</v>
      </c>
      <c r="W1217">
        <f t="array" ref="W1217">((C1217*X1224)+(D1217*Y1224)+(E1217*Z1224)+(F1217*AA1224)+(G1217*AB1224)+(H1217*AC1224)+(I1217*AD1224)+(J1217*AE1224)+(K1217*AF1224)+(L1217*AG1224)+(M1217*AH1224)+(N1217*AI1224)+(O1217*AJ1224)+(P1217*AK1224)+(Q1217*AL1224)+(R1217*AM1224)+AN1224)</f>
        <v>-0.10043807970475101</v>
      </c>
      <c r="X1217">
        <v>4.8299999999999998E-4</v>
      </c>
      <c r="Y1217">
        <v>0.11992800000000001</v>
      </c>
      <c r="Z1217">
        <v>-1.5100000000000001E-2</v>
      </c>
      <c r="AA1217">
        <v>0.33109300000000003</v>
      </c>
      <c r="AB1217">
        <v>0.238456</v>
      </c>
      <c r="AC1217">
        <v>9.2619000000000007E-2</v>
      </c>
      <c r="AD1217">
        <v>5.0244999999999998E-2</v>
      </c>
      <c r="AE1217">
        <v>0.162665</v>
      </c>
      <c r="AF1217">
        <v>5.6064999999999997E-2</v>
      </c>
      <c r="AG1217">
        <v>0.10798199999999999</v>
      </c>
      <c r="AH1217">
        <v>0.24723899999999999</v>
      </c>
      <c r="AI1217">
        <v>0.40881400000000001</v>
      </c>
      <c r="AJ1217">
        <v>-1.453E-2</v>
      </c>
      <c r="AK1217">
        <v>-0.14107</v>
      </c>
      <c r="AL1217">
        <v>8.8039000000000006E-2</v>
      </c>
      <c r="AM1217">
        <v>-4.385E-2</v>
      </c>
      <c r="AN1217">
        <v>-0.17408000000000001</v>
      </c>
    </row>
    <row r="1218" spans="1:40" x14ac:dyDescent="0.25">
      <c r="A1218" s="1">
        <v>1421</v>
      </c>
      <c r="B1218">
        <v>0.89315068493150684</v>
      </c>
      <c r="C1218">
        <v>5.8837457085355753E-2</v>
      </c>
      <c r="D1218">
        <v>7.0038615885515257E-2</v>
      </c>
      <c r="E1218">
        <v>0.1069850884469222</v>
      </c>
      <c r="F1218">
        <v>2.4866785079928951E-2</v>
      </c>
      <c r="G1218">
        <v>3.8647342995169087E-2</v>
      </c>
      <c r="H1218">
        <v>3.174603174603175E-3</v>
      </c>
      <c r="I1218">
        <v>4.4198895027624308E-2</v>
      </c>
      <c r="J1218">
        <v>0.13637539151173819</v>
      </c>
      <c r="K1218">
        <v>8.2099135348000993E-2</v>
      </c>
      <c r="L1218">
        <v>0.104547063479122</v>
      </c>
      <c r="M1218">
        <v>0.1284456839852024</v>
      </c>
      <c r="N1218">
        <v>6.779661016949183E-2</v>
      </c>
      <c r="O1218">
        <v>0.16431924882629109</v>
      </c>
      <c r="P1218">
        <v>0.38704028021015768</v>
      </c>
      <c r="Q1218">
        <v>0.17907801418439709</v>
      </c>
      <c r="R1218">
        <v>0.12868420457372939</v>
      </c>
      <c r="V1218">
        <v>0.1074011283200674</v>
      </c>
      <c r="W1218">
        <f t="array" ref="W1218">((C1218*X1225)+(D1218*Y1225)+(E1218*Z1225)+(F1218*AA1225)+(G1218*AB1225)+(H1218*AC1225)+(I1218*AD1225)+(J1218*AE1225)+(K1218*AF1225)+(L1218*AG1225)+(M1218*AH1225)+(N1218*AI1225)+(O1218*AJ1225)+(P1218*AK1225)+(Q1218*AL1225)+(R1218*AM1225)+AN1225)</f>
        <v>-9.6619460021719353E-2</v>
      </c>
      <c r="X1218">
        <v>4.8299999999999998E-4</v>
      </c>
      <c r="Y1218">
        <v>0.11992800000000001</v>
      </c>
      <c r="Z1218">
        <v>-1.5100000000000001E-2</v>
      </c>
      <c r="AA1218">
        <v>0.33109300000000003</v>
      </c>
      <c r="AB1218">
        <v>0.238456</v>
      </c>
      <c r="AC1218">
        <v>9.2619000000000007E-2</v>
      </c>
      <c r="AD1218">
        <v>5.0244999999999998E-2</v>
      </c>
      <c r="AE1218">
        <v>0.162665</v>
      </c>
      <c r="AF1218">
        <v>5.6064999999999997E-2</v>
      </c>
      <c r="AG1218">
        <v>0.10798199999999999</v>
      </c>
      <c r="AH1218">
        <v>0.24723899999999999</v>
      </c>
      <c r="AI1218">
        <v>0.40881400000000001</v>
      </c>
      <c r="AJ1218">
        <v>-1.453E-2</v>
      </c>
      <c r="AK1218">
        <v>-0.14107</v>
      </c>
      <c r="AL1218">
        <v>8.8039000000000006E-2</v>
      </c>
      <c r="AM1218">
        <v>-4.385E-2</v>
      </c>
      <c r="AN1218">
        <v>-0.17408000000000001</v>
      </c>
    </row>
    <row r="1219" spans="1:40" x14ac:dyDescent="0.25">
      <c r="A1219" s="1">
        <v>754</v>
      </c>
      <c r="B1219">
        <v>6.575342465753424E-2</v>
      </c>
      <c r="C1219">
        <v>0.34296199834260682</v>
      </c>
      <c r="D1219">
        <v>0.26893566542994868</v>
      </c>
      <c r="E1219">
        <v>0.56877061671714346</v>
      </c>
      <c r="F1219">
        <v>7.1047957371225589E-3</v>
      </c>
      <c r="G1219">
        <v>0</v>
      </c>
      <c r="H1219">
        <v>4.7619047619047623E-2</v>
      </c>
      <c r="I1219">
        <v>6.6298342541436461E-2</v>
      </c>
      <c r="J1219">
        <v>0.70977845464210798</v>
      </c>
      <c r="K1219">
        <v>0.54387466826470343</v>
      </c>
      <c r="L1219">
        <v>0.44593277838981538</v>
      </c>
      <c r="M1219">
        <v>0.71037602199197936</v>
      </c>
      <c r="N1219">
        <v>0.41016949152542398</v>
      </c>
      <c r="O1219">
        <v>0.2291079812206572</v>
      </c>
      <c r="P1219">
        <v>0.32224168126094588</v>
      </c>
      <c r="Q1219">
        <v>0.27482269503546092</v>
      </c>
      <c r="R1219">
        <v>0.7537523211028605</v>
      </c>
      <c r="V1219">
        <v>0.51869199160943646</v>
      </c>
      <c r="W1219">
        <f t="array" ref="W1219">((C1219*X1226)+(D1219*Y1226)+(E1219*Z1226)+(F1219*AA1226)+(G1219*AB1226)+(H1219*AC1226)+(I1219*AD1226)+(J1219*AE1226)+(K1219*AF1226)+(L1219*AG1226)+(M1219*AH1226)+(N1219*AI1226)+(O1219*AJ1226)+(P1219*AK1226)+(Q1219*AL1226)+(R1219*AM1226)+AN1226)</f>
        <v>0.33961641745557425</v>
      </c>
      <c r="X1219">
        <v>4.8299999999999998E-4</v>
      </c>
      <c r="Y1219">
        <v>0.11992800000000001</v>
      </c>
      <c r="Z1219">
        <v>-1.5100000000000001E-2</v>
      </c>
      <c r="AA1219">
        <v>0.33109300000000003</v>
      </c>
      <c r="AB1219">
        <v>0.238456</v>
      </c>
      <c r="AC1219">
        <v>9.2619000000000007E-2</v>
      </c>
      <c r="AD1219">
        <v>5.0244999999999998E-2</v>
      </c>
      <c r="AE1219">
        <v>0.162665</v>
      </c>
      <c r="AF1219">
        <v>5.6064999999999997E-2</v>
      </c>
      <c r="AG1219">
        <v>0.10798199999999999</v>
      </c>
      <c r="AH1219">
        <v>0.24723899999999999</v>
      </c>
      <c r="AI1219">
        <v>0.40881400000000001</v>
      </c>
      <c r="AJ1219">
        <v>-1.453E-2</v>
      </c>
      <c r="AK1219">
        <v>-0.14107</v>
      </c>
      <c r="AL1219">
        <v>8.8039000000000006E-2</v>
      </c>
      <c r="AM1219">
        <v>-4.385E-2</v>
      </c>
      <c r="AN1219">
        <v>-0.17408000000000001</v>
      </c>
    </row>
    <row r="1220" spans="1:40" x14ac:dyDescent="0.25">
      <c r="A1220" s="1">
        <v>1331</v>
      </c>
      <c r="B1220">
        <v>0.64657534246575343</v>
      </c>
      <c r="C1220">
        <v>7.7542322718124786E-3</v>
      </c>
      <c r="D1220">
        <v>3.2066328462179147E-2</v>
      </c>
      <c r="E1220">
        <v>1.188294527286406E-2</v>
      </c>
      <c r="F1220">
        <v>6.0390763765541741E-2</v>
      </c>
      <c r="G1220">
        <v>0.11594202898550721</v>
      </c>
      <c r="H1220">
        <v>9.6825396825396814E-2</v>
      </c>
      <c r="I1220">
        <v>0</v>
      </c>
      <c r="J1220">
        <v>2.3117151805982589E-2</v>
      </c>
      <c r="K1220">
        <v>8.7321290985360352E-3</v>
      </c>
      <c r="L1220">
        <v>2.6618994022359479E-2</v>
      </c>
      <c r="M1220">
        <v>1.2050734324275079E-2</v>
      </c>
      <c r="N1220">
        <v>2.7096968736613992E-16</v>
      </c>
      <c r="O1220">
        <v>9.5774647887323941E-2</v>
      </c>
      <c r="P1220">
        <v>0.39579684763572692</v>
      </c>
      <c r="Q1220">
        <v>0.41223404255319152</v>
      </c>
      <c r="R1220">
        <v>1.6468263352381971E-2</v>
      </c>
      <c r="V1220">
        <v>3.3361110312922042E-2</v>
      </c>
      <c r="W1220">
        <f t="array" ref="W1220">((C1220*X1227)+(D1220*Y1227)+(E1220*Z1227)+(F1220*AA1227)+(G1220*AB1227)+(H1220*AC1227)+(I1220*AD1227)+(J1220*AE1227)+(K1220*AF1227)+(L1220*AG1227)+(M1220*AH1227)+(N1220*AI1227)+(O1220*AJ1227)+(P1220*AK1227)+(Q1220*AL1227)+(R1220*AM1227)+AN1227)</f>
        <v>-0.12535255887274149</v>
      </c>
      <c r="X1220">
        <v>4.8299999999999998E-4</v>
      </c>
      <c r="Y1220">
        <v>0.11992800000000001</v>
      </c>
      <c r="Z1220">
        <v>-1.5100000000000001E-2</v>
      </c>
      <c r="AA1220">
        <v>0.33109300000000003</v>
      </c>
      <c r="AB1220">
        <v>0.238456</v>
      </c>
      <c r="AC1220">
        <v>9.2619000000000007E-2</v>
      </c>
      <c r="AD1220">
        <v>5.0244999999999998E-2</v>
      </c>
      <c r="AE1220">
        <v>0.162665</v>
      </c>
      <c r="AF1220">
        <v>5.6064999999999997E-2</v>
      </c>
      <c r="AG1220">
        <v>0.10798199999999999</v>
      </c>
      <c r="AH1220">
        <v>0.24723899999999999</v>
      </c>
      <c r="AI1220">
        <v>0.40881400000000001</v>
      </c>
      <c r="AJ1220">
        <v>-1.453E-2</v>
      </c>
      <c r="AK1220">
        <v>-0.14107</v>
      </c>
      <c r="AL1220">
        <v>8.8039000000000006E-2</v>
      </c>
      <c r="AM1220">
        <v>-4.385E-2</v>
      </c>
      <c r="AN1220">
        <v>-0.17408000000000001</v>
      </c>
    </row>
    <row r="1221" spans="1:40" x14ac:dyDescent="0.25">
      <c r="A1221" s="1">
        <v>174</v>
      </c>
      <c r="B1221">
        <v>0.47671232876712327</v>
      </c>
      <c r="C1221">
        <v>2.6991831419438859E-2</v>
      </c>
      <c r="D1221">
        <v>2.527699957093461E-2</v>
      </c>
      <c r="E1221">
        <v>5.5334786550666482E-2</v>
      </c>
      <c r="F1221">
        <v>3.552397868561279E-3</v>
      </c>
      <c r="G1221">
        <v>3.3816425120772937E-2</v>
      </c>
      <c r="H1221">
        <v>0</v>
      </c>
      <c r="I1221">
        <v>1.104972375690608E-2</v>
      </c>
      <c r="J1221">
        <v>6.061128511632808E-2</v>
      </c>
      <c r="K1221">
        <v>4.2907285335159667E-2</v>
      </c>
      <c r="L1221">
        <v>3.4569295688383177E-2</v>
      </c>
      <c r="M1221">
        <v>7.5173311187398117E-2</v>
      </c>
      <c r="N1221">
        <v>3.3898305084745762E-3</v>
      </c>
      <c r="O1221">
        <v>3.7558685446009389E-3</v>
      </c>
      <c r="P1221">
        <v>3.5026269702276722E-2</v>
      </c>
      <c r="Q1221">
        <v>0</v>
      </c>
      <c r="R1221">
        <v>7.5764087526398363E-2</v>
      </c>
      <c r="V1221">
        <v>5.7977261189812557E-2</v>
      </c>
      <c r="W1221">
        <f t="array" ref="W1221">((C1221*X1228)+(D1221*Y1228)+(E1221*Z1228)+(F1221*AA1228)+(G1221*AB1228)+(H1221*AC1228)+(I1221*AD1228)+(J1221*AE1228)+(K1221*AF1228)+(L1221*AG1228)+(M1221*AH1228)+(N1221*AI1228)+(O1221*AJ1228)+(P1221*AK1228)+(Q1221*AL1228)+(R1221*AM1228)+AN1228)</f>
        <v>-0.13442460739948303</v>
      </c>
      <c r="X1221">
        <v>4.8299999999999998E-4</v>
      </c>
      <c r="Y1221">
        <v>0.11992800000000001</v>
      </c>
      <c r="Z1221">
        <v>-1.5100000000000001E-2</v>
      </c>
      <c r="AA1221">
        <v>0.33109300000000003</v>
      </c>
      <c r="AB1221">
        <v>0.238456</v>
      </c>
      <c r="AC1221">
        <v>9.2619000000000007E-2</v>
      </c>
      <c r="AD1221">
        <v>5.0244999999999998E-2</v>
      </c>
      <c r="AE1221">
        <v>0.162665</v>
      </c>
      <c r="AF1221">
        <v>5.6064999999999997E-2</v>
      </c>
      <c r="AG1221">
        <v>0.10798199999999999</v>
      </c>
      <c r="AH1221">
        <v>0.24723899999999999</v>
      </c>
      <c r="AI1221">
        <v>0.40881400000000001</v>
      </c>
      <c r="AJ1221">
        <v>-1.453E-2</v>
      </c>
      <c r="AK1221">
        <v>-0.14107</v>
      </c>
      <c r="AL1221">
        <v>8.8039000000000006E-2</v>
      </c>
      <c r="AM1221">
        <v>-4.385E-2</v>
      </c>
      <c r="AN1221">
        <v>-0.17408000000000001</v>
      </c>
    </row>
    <row r="1222" spans="1:40" x14ac:dyDescent="0.25">
      <c r="A1222" s="1">
        <v>924</v>
      </c>
      <c r="B1222">
        <v>0.53150684931506853</v>
      </c>
      <c r="C1222">
        <v>1.047709245886114E-2</v>
      </c>
      <c r="D1222">
        <v>5.0225890310693806E-3</v>
      </c>
      <c r="E1222">
        <v>1.7998032369451571E-2</v>
      </c>
      <c r="F1222">
        <v>0</v>
      </c>
      <c r="G1222">
        <v>8.2125603864734303E-2</v>
      </c>
      <c r="H1222">
        <v>0</v>
      </c>
      <c r="I1222">
        <v>0</v>
      </c>
      <c r="J1222">
        <v>1.4788847063781691E-2</v>
      </c>
      <c r="K1222">
        <v>1.527266501155723E-2</v>
      </c>
      <c r="L1222">
        <v>7.067376718621364E-3</v>
      </c>
      <c r="M1222">
        <v>1.724007762920066E-2</v>
      </c>
      <c r="N1222">
        <v>2.4086194432545769E-16</v>
      </c>
      <c r="O1222">
        <v>1.1267605633802819E-2</v>
      </c>
      <c r="P1222">
        <v>0.1733800350262697</v>
      </c>
      <c r="Q1222">
        <v>7.8739221604621022E-18</v>
      </c>
      <c r="R1222">
        <v>1.6844575045393891E-2</v>
      </c>
      <c r="V1222">
        <v>2.3892991580701701E-2</v>
      </c>
      <c r="W1222">
        <f t="array" ref="W1222">((C1222*X1229)+(D1222*Y1229)+(E1222*Z1229)+(F1222*AA1229)+(G1222*AB1229)+(H1222*AC1229)+(I1222*AD1229)+(J1222*AE1229)+(K1222*AF1229)+(L1222*AG1229)+(M1222*AH1229)+(N1222*AI1229)+(O1222*AJ1229)+(P1222*AK1229)+(Q1222*AL1229)+(R1222*AM1229)+AN1229)</f>
        <v>-0.17123463347009027</v>
      </c>
      <c r="X1222">
        <v>4.8299999999999998E-4</v>
      </c>
      <c r="Y1222">
        <v>0.11992800000000001</v>
      </c>
      <c r="Z1222">
        <v>-1.5100000000000001E-2</v>
      </c>
      <c r="AA1222">
        <v>0.33109300000000003</v>
      </c>
      <c r="AB1222">
        <v>0.238456</v>
      </c>
      <c r="AC1222">
        <v>9.2619000000000007E-2</v>
      </c>
      <c r="AD1222">
        <v>5.0244999999999998E-2</v>
      </c>
      <c r="AE1222">
        <v>0.162665</v>
      </c>
      <c r="AF1222">
        <v>5.6064999999999997E-2</v>
      </c>
      <c r="AG1222">
        <v>0.10798199999999999</v>
      </c>
      <c r="AH1222">
        <v>0.24723899999999999</v>
      </c>
      <c r="AI1222">
        <v>0.40881400000000001</v>
      </c>
      <c r="AJ1222">
        <v>-1.453E-2</v>
      </c>
      <c r="AK1222">
        <v>-0.14107</v>
      </c>
      <c r="AL1222">
        <v>8.8039000000000006E-2</v>
      </c>
      <c r="AM1222">
        <v>-4.385E-2</v>
      </c>
      <c r="AN1222">
        <v>-0.17408000000000001</v>
      </c>
    </row>
    <row r="1223" spans="1:40" x14ac:dyDescent="0.25">
      <c r="A1223" s="1">
        <v>1018</v>
      </c>
      <c r="B1223">
        <v>0.78904109589041094</v>
      </c>
      <c r="C1223">
        <v>9.6483958801941508E-3</v>
      </c>
      <c r="D1223">
        <v>5.5399914186921081E-3</v>
      </c>
      <c r="E1223">
        <v>1.879858793572407E-2</v>
      </c>
      <c r="F1223">
        <v>0</v>
      </c>
      <c r="G1223">
        <v>0</v>
      </c>
      <c r="H1223">
        <v>3.4920634920634921E-2</v>
      </c>
      <c r="I1223">
        <v>0.1104972375690608</v>
      </c>
      <c r="J1223">
        <v>2.106261314330048E-2</v>
      </c>
      <c r="K1223">
        <v>1.5837685129697798E-2</v>
      </c>
      <c r="L1223">
        <v>8.5906211098605214E-3</v>
      </c>
      <c r="M1223">
        <v>2.5802383056583139E-2</v>
      </c>
      <c r="N1223">
        <v>4.0677966101695162E-2</v>
      </c>
      <c r="O1223">
        <v>0</v>
      </c>
      <c r="P1223">
        <v>0</v>
      </c>
      <c r="Q1223">
        <v>2.8368794326241131E-2</v>
      </c>
      <c r="R1223">
        <v>2.509669976701577E-2</v>
      </c>
      <c r="V1223">
        <v>2.0837523825943699E-2</v>
      </c>
      <c r="W1223">
        <f t="array" ref="W1223">((C1223*X1230)+(D1223*Y1230)+(E1223*Z1230)+(F1223*AA1230)+(G1223*AB1230)+(H1223*AC1230)+(I1223*AD1230)+(J1223*AE1230)+(K1223*AF1230)+(L1223*AG1230)+(M1223*AH1230)+(N1223*AI1230)+(O1223*AJ1230)+(P1223*AK1230)+(Q1223*AL1230)+(R1223*AM1230)+AN1230)</f>
        <v>-0.13526068077462094</v>
      </c>
      <c r="X1223">
        <v>4.8299999999999998E-4</v>
      </c>
      <c r="Y1223">
        <v>0.11992800000000001</v>
      </c>
      <c r="Z1223">
        <v>-1.5100000000000001E-2</v>
      </c>
      <c r="AA1223">
        <v>0.33109300000000003</v>
      </c>
      <c r="AB1223">
        <v>0.238456</v>
      </c>
      <c r="AC1223">
        <v>9.2619000000000007E-2</v>
      </c>
      <c r="AD1223">
        <v>5.0244999999999998E-2</v>
      </c>
      <c r="AE1223">
        <v>0.162665</v>
      </c>
      <c r="AF1223">
        <v>5.6064999999999997E-2</v>
      </c>
      <c r="AG1223">
        <v>0.10798199999999999</v>
      </c>
      <c r="AH1223">
        <v>0.24723899999999999</v>
      </c>
      <c r="AI1223">
        <v>0.40881400000000001</v>
      </c>
      <c r="AJ1223">
        <v>-1.453E-2</v>
      </c>
      <c r="AK1223">
        <v>-0.14107</v>
      </c>
      <c r="AL1223">
        <v>8.8039000000000006E-2</v>
      </c>
      <c r="AM1223">
        <v>-4.385E-2</v>
      </c>
      <c r="AN1223">
        <v>-0.17408000000000001</v>
      </c>
    </row>
    <row r="1224" spans="1:40" x14ac:dyDescent="0.25">
      <c r="A1224" s="1">
        <v>426</v>
      </c>
      <c r="B1224">
        <v>0.16712328767123291</v>
      </c>
      <c r="C1224">
        <v>0.29679176038830363</v>
      </c>
      <c r="D1224">
        <v>0.24242194795689151</v>
      </c>
      <c r="E1224">
        <v>0.36074191245973097</v>
      </c>
      <c r="F1224">
        <v>0</v>
      </c>
      <c r="G1224">
        <v>2.415458937198068E-2</v>
      </c>
      <c r="H1224">
        <v>0.13968253968253971</v>
      </c>
      <c r="I1224">
        <v>0.18784530386740331</v>
      </c>
      <c r="J1224">
        <v>0.67146537934733685</v>
      </c>
      <c r="K1224">
        <v>0.79402448420511951</v>
      </c>
      <c r="L1224">
        <v>0.62152746015900606</v>
      </c>
      <c r="M1224">
        <v>0.89883778250500712</v>
      </c>
      <c r="N1224">
        <v>0.48813559322033923</v>
      </c>
      <c r="O1224">
        <v>9.9530516431924884E-2</v>
      </c>
      <c r="P1224">
        <v>9.106830122591951E-2</v>
      </c>
      <c r="Q1224">
        <v>0.35992907801418428</v>
      </c>
      <c r="R1224">
        <v>1</v>
      </c>
      <c r="V1224">
        <v>0.70451040678907706</v>
      </c>
      <c r="W1224">
        <f t="array" ref="W1224">((C1224*X1231)+(D1224*Y1231)+(E1224*Z1231)+(F1224*AA1231)+(G1224*AB1231)+(H1224*AC1231)+(I1224*AD1231)+(J1224*AE1231)+(K1224*AF1231)+(L1224*AG1231)+(M1224*AH1231)+(N1224*AI1231)+(O1224*AJ1231)+(P1224*AK1231)+(Q1224*AL1231)+(R1224*AM1231)+AN1231)</f>
        <v>0.49400838631417354</v>
      </c>
      <c r="X1224">
        <v>4.8299999999999998E-4</v>
      </c>
      <c r="Y1224">
        <v>0.11992800000000001</v>
      </c>
      <c r="Z1224">
        <v>-1.5100000000000001E-2</v>
      </c>
      <c r="AA1224">
        <v>0.33109300000000003</v>
      </c>
      <c r="AB1224">
        <v>0.238456</v>
      </c>
      <c r="AC1224">
        <v>9.2619000000000007E-2</v>
      </c>
      <c r="AD1224">
        <v>5.0244999999999998E-2</v>
      </c>
      <c r="AE1224">
        <v>0.162665</v>
      </c>
      <c r="AF1224">
        <v>5.6064999999999997E-2</v>
      </c>
      <c r="AG1224">
        <v>0.10798199999999999</v>
      </c>
      <c r="AH1224">
        <v>0.24723899999999999</v>
      </c>
      <c r="AI1224">
        <v>0.40881400000000001</v>
      </c>
      <c r="AJ1224">
        <v>-1.453E-2</v>
      </c>
      <c r="AK1224">
        <v>-0.14107</v>
      </c>
      <c r="AL1224">
        <v>8.8039000000000006E-2</v>
      </c>
      <c r="AM1224">
        <v>-4.385E-2</v>
      </c>
      <c r="AN1224">
        <v>-0.17408000000000001</v>
      </c>
    </row>
    <row r="1225" spans="1:40" x14ac:dyDescent="0.25">
      <c r="A1225" s="1">
        <v>1393</v>
      </c>
      <c r="B1225">
        <v>0.81643835616438354</v>
      </c>
      <c r="C1225">
        <v>1.8231324730673609E-2</v>
      </c>
      <c r="D1225">
        <v>1.369223391635749E-2</v>
      </c>
      <c r="E1225">
        <v>5.4071259090646029E-2</v>
      </c>
      <c r="F1225">
        <v>4.6181172291296632E-2</v>
      </c>
      <c r="G1225">
        <v>0.20048309178743959</v>
      </c>
      <c r="H1225">
        <v>6.3492063492063489E-2</v>
      </c>
      <c r="I1225">
        <v>0.1104972375690608</v>
      </c>
      <c r="J1225">
        <v>4.4232445427813377E-2</v>
      </c>
      <c r="K1225">
        <v>3.9756870130981878E-2</v>
      </c>
      <c r="L1225">
        <v>3.9226525928960351E-2</v>
      </c>
      <c r="M1225">
        <v>0.1251348962797493</v>
      </c>
      <c r="N1225">
        <v>8.4745762711864708E-2</v>
      </c>
      <c r="O1225">
        <v>3.7558685446009391E-2</v>
      </c>
      <c r="P1225">
        <v>0.1593695271453591</v>
      </c>
      <c r="Q1225">
        <v>5.8510638297872328E-2</v>
      </c>
      <c r="R1225">
        <v>8.7454426186358611E-2</v>
      </c>
      <c r="V1225">
        <v>4.2412574351311752E-2</v>
      </c>
      <c r="W1225">
        <f t="array" ref="W1225">((C1225*X1232)+(D1225*Y1232)+(E1225*Z1232)+(F1225*AA1232)+(G1225*AB1232)+(H1225*AC1232)+(I1225*AD1232)+(J1225*AE1232)+(K1225*AF1232)+(L1225*AG1232)+(M1225*AH1232)+(N1225*AI1232)+(O1225*AJ1232)+(P1225*AK1232)+(Q1225*AL1232)+(R1225*AM1232)+AN1232)</f>
        <v>-4.1184790066590898E-2</v>
      </c>
      <c r="X1225">
        <v>4.8299999999999998E-4</v>
      </c>
      <c r="Y1225">
        <v>0.11992800000000001</v>
      </c>
      <c r="Z1225">
        <v>-1.5100000000000001E-2</v>
      </c>
      <c r="AA1225">
        <v>0.33109300000000003</v>
      </c>
      <c r="AB1225">
        <v>0.238456</v>
      </c>
      <c r="AC1225">
        <v>9.2619000000000007E-2</v>
      </c>
      <c r="AD1225">
        <v>5.0244999999999998E-2</v>
      </c>
      <c r="AE1225">
        <v>0.162665</v>
      </c>
      <c r="AF1225">
        <v>5.6064999999999997E-2</v>
      </c>
      <c r="AG1225">
        <v>0.10798199999999999</v>
      </c>
      <c r="AH1225">
        <v>0.24723899999999999</v>
      </c>
      <c r="AI1225">
        <v>0.40881400000000001</v>
      </c>
      <c r="AJ1225">
        <v>-1.453E-2</v>
      </c>
      <c r="AK1225">
        <v>-0.14107</v>
      </c>
      <c r="AL1225">
        <v>8.8039000000000006E-2</v>
      </c>
      <c r="AM1225">
        <v>-4.385E-2</v>
      </c>
      <c r="AN1225">
        <v>-0.17408000000000001</v>
      </c>
    </row>
    <row r="1226" spans="1:40" x14ac:dyDescent="0.25">
      <c r="A1226" s="1">
        <v>634</v>
      </c>
      <c r="B1226">
        <v>0.73698630136986298</v>
      </c>
      <c r="C1226">
        <v>0.11862199597490231</v>
      </c>
      <c r="D1226">
        <v>4.1922212967870569E-2</v>
      </c>
      <c r="E1226">
        <v>0.20281062520496149</v>
      </c>
      <c r="F1226">
        <v>0</v>
      </c>
      <c r="G1226">
        <v>0</v>
      </c>
      <c r="H1226">
        <v>3.174603174603175E-3</v>
      </c>
      <c r="I1226">
        <v>0</v>
      </c>
      <c r="J1226">
        <v>0.26697508692278948</v>
      </c>
      <c r="K1226">
        <v>0.104682818251862</v>
      </c>
      <c r="L1226">
        <v>5.1197715531127043E-2</v>
      </c>
      <c r="M1226">
        <v>0.17626669272070811</v>
      </c>
      <c r="N1226">
        <v>0.1728813559322035</v>
      </c>
      <c r="O1226">
        <v>6.3849765258215938E-2</v>
      </c>
      <c r="P1226">
        <v>0.2381786339754817</v>
      </c>
      <c r="Q1226">
        <v>0.15070921985815591</v>
      </c>
      <c r="R1226">
        <v>0.15256868716571489</v>
      </c>
      <c r="V1226">
        <v>0.13757267511469981</v>
      </c>
      <c r="W1226">
        <f t="array" ref="W1226">((C1226*X1233)+(D1226*Y1233)+(E1226*Z1233)+(F1226*AA1233)+(G1226*AB1233)+(H1226*AC1233)+(I1226*AD1233)+(J1226*AE1233)+(K1226*AF1233)+(L1226*AG1233)+(M1226*AH1233)+(N1226*AI1233)+(O1226*AJ1233)+(P1226*AK1233)+(Q1226*AL1233)+(R1226*AM1233)+AN1233)</f>
        <v>-3.0631619273835842E-2</v>
      </c>
      <c r="X1226">
        <v>4.8299999999999998E-4</v>
      </c>
      <c r="Y1226">
        <v>0.11992800000000001</v>
      </c>
      <c r="Z1226">
        <v>-1.5100000000000001E-2</v>
      </c>
      <c r="AA1226">
        <v>0.33109300000000003</v>
      </c>
      <c r="AB1226">
        <v>0.238456</v>
      </c>
      <c r="AC1226">
        <v>9.2619000000000007E-2</v>
      </c>
      <c r="AD1226">
        <v>5.0244999999999998E-2</v>
      </c>
      <c r="AE1226">
        <v>0.162665</v>
      </c>
      <c r="AF1226">
        <v>5.6064999999999997E-2</v>
      </c>
      <c r="AG1226">
        <v>0.10798199999999999</v>
      </c>
      <c r="AH1226">
        <v>0.24723899999999999</v>
      </c>
      <c r="AI1226">
        <v>0.40881400000000001</v>
      </c>
      <c r="AJ1226">
        <v>-1.453E-2</v>
      </c>
      <c r="AK1226">
        <v>-0.14107</v>
      </c>
      <c r="AL1226">
        <v>8.8039000000000006E-2</v>
      </c>
      <c r="AM1226">
        <v>-4.385E-2</v>
      </c>
      <c r="AN1226">
        <v>-0.17408000000000001</v>
      </c>
    </row>
    <row r="1227" spans="1:40" x14ac:dyDescent="0.25">
      <c r="A1227" s="1">
        <v>1174</v>
      </c>
      <c r="B1227">
        <v>0.21643835616438359</v>
      </c>
      <c r="C1227">
        <v>8.6657985083461578E-2</v>
      </c>
      <c r="D1227">
        <v>6.8978571969410166E-2</v>
      </c>
      <c r="E1227">
        <v>0.14115820135419271</v>
      </c>
      <c r="F1227">
        <v>0</v>
      </c>
      <c r="G1227">
        <v>4.8309178743961359E-3</v>
      </c>
      <c r="H1227">
        <v>0</v>
      </c>
      <c r="I1227">
        <v>0</v>
      </c>
      <c r="J1227">
        <v>0.1710966159976246</v>
      </c>
      <c r="K1227">
        <v>0.1237051622292612</v>
      </c>
      <c r="L1227">
        <v>0.11695176127618449</v>
      </c>
      <c r="M1227">
        <v>0.1380249852335759</v>
      </c>
      <c r="N1227">
        <v>7.796610169491551E-2</v>
      </c>
      <c r="O1227">
        <v>0</v>
      </c>
      <c r="P1227">
        <v>7.355516637478117E-2</v>
      </c>
      <c r="Q1227">
        <v>8.5106382978723416E-2</v>
      </c>
      <c r="R1227">
        <v>0.1739341433973749</v>
      </c>
      <c r="V1227">
        <v>0.17794507820656491</v>
      </c>
      <c r="W1227">
        <f t="array" ref="W1227">((C1227*X1234)+(D1227*Y1234)+(E1227*Z1234)+(F1227*AA1234)+(G1227*AB1234)+(H1227*AC1234)+(I1227*AD1234)+(J1227*AE1234)+(K1227*AF1234)+(L1227*AG1234)+(M1227*AH1234)+(N1227*AI1234)+(O1227*AJ1234)+(P1227*AK1234)+(Q1227*AL1234)+(R1227*AM1234)+AN1234)</f>
        <v>-6.3861528889018665E-2</v>
      </c>
      <c r="X1227">
        <v>4.8299999999999998E-4</v>
      </c>
      <c r="Y1227">
        <v>0.11992800000000001</v>
      </c>
      <c r="Z1227">
        <v>-1.5100000000000001E-2</v>
      </c>
      <c r="AA1227">
        <v>0.33109300000000003</v>
      </c>
      <c r="AB1227">
        <v>0.238456</v>
      </c>
      <c r="AC1227">
        <v>9.2619000000000007E-2</v>
      </c>
      <c r="AD1227">
        <v>5.0244999999999998E-2</v>
      </c>
      <c r="AE1227">
        <v>0.162665</v>
      </c>
      <c r="AF1227">
        <v>5.6064999999999997E-2</v>
      </c>
      <c r="AG1227">
        <v>0.10798199999999999</v>
      </c>
      <c r="AH1227">
        <v>0.24723899999999999</v>
      </c>
      <c r="AI1227">
        <v>0.40881400000000001</v>
      </c>
      <c r="AJ1227">
        <v>-1.453E-2</v>
      </c>
      <c r="AK1227">
        <v>-0.14107</v>
      </c>
      <c r="AL1227">
        <v>8.8039000000000006E-2</v>
      </c>
      <c r="AM1227">
        <v>-4.385E-2</v>
      </c>
      <c r="AN1227">
        <v>-0.17408000000000001</v>
      </c>
    </row>
    <row r="1228" spans="1:40" x14ac:dyDescent="0.25">
      <c r="A1228" s="1">
        <v>856</v>
      </c>
      <c r="B1228">
        <v>0.34520547945205482</v>
      </c>
      <c r="C1228">
        <v>2.7406179708772349E-2</v>
      </c>
      <c r="D1228">
        <v>1.7149996214128872E-2</v>
      </c>
      <c r="E1228">
        <v>2.7324986978915489E-2</v>
      </c>
      <c r="F1228">
        <v>0</v>
      </c>
      <c r="G1228">
        <v>0</v>
      </c>
      <c r="H1228">
        <v>0</v>
      </c>
      <c r="I1228">
        <v>0</v>
      </c>
      <c r="J1228">
        <v>3.7575548595346869E-2</v>
      </c>
      <c r="K1228">
        <v>3.9311702765174233E-2</v>
      </c>
      <c r="L1228">
        <v>2.733487911484786E-2</v>
      </c>
      <c r="M1228">
        <v>3.3882836752186098E-2</v>
      </c>
      <c r="N1228">
        <v>2.4086194432545769E-16</v>
      </c>
      <c r="O1228">
        <v>0</v>
      </c>
      <c r="P1228">
        <v>0</v>
      </c>
      <c r="Q1228">
        <v>8.8652482269503535E-3</v>
      </c>
      <c r="R1228">
        <v>4.3181252686104628E-2</v>
      </c>
      <c r="V1228">
        <v>3.8485484133597703E-2</v>
      </c>
      <c r="W1228">
        <f t="array" ref="W1228">((C1228*X1235)+(D1228*Y1235)+(E1228*Z1235)+(F1228*AA1235)+(G1228*AB1235)+(H1228*AC1235)+(I1228*AD1235)+(J1228*AE1235)+(K1228*AF1235)+(L1228*AG1235)+(M1228*AH1235)+(N1228*AI1235)+(O1228*AJ1235)+(P1228*AK1235)+(Q1228*AL1235)+(R1228*AM1235)+AN1235)</f>
        <v>-0.15389054489410253</v>
      </c>
      <c r="X1228">
        <v>4.8299999999999998E-4</v>
      </c>
      <c r="Y1228">
        <v>0.11992800000000001</v>
      </c>
      <c r="Z1228">
        <v>-1.5100000000000001E-2</v>
      </c>
      <c r="AA1228">
        <v>0.33109300000000003</v>
      </c>
      <c r="AB1228">
        <v>0.238456</v>
      </c>
      <c r="AC1228">
        <v>9.2619000000000007E-2</v>
      </c>
      <c r="AD1228">
        <v>5.0244999999999998E-2</v>
      </c>
      <c r="AE1228">
        <v>0.162665</v>
      </c>
      <c r="AF1228">
        <v>5.6064999999999997E-2</v>
      </c>
      <c r="AG1228">
        <v>0.10798199999999999</v>
      </c>
      <c r="AH1228">
        <v>0.24723899999999999</v>
      </c>
      <c r="AI1228">
        <v>0.40881400000000001</v>
      </c>
      <c r="AJ1228">
        <v>-1.453E-2</v>
      </c>
      <c r="AK1228">
        <v>-0.14107</v>
      </c>
      <c r="AL1228">
        <v>8.8039000000000006E-2</v>
      </c>
      <c r="AM1228">
        <v>-4.385E-2</v>
      </c>
      <c r="AN1228">
        <v>-0.17408000000000001</v>
      </c>
    </row>
    <row r="1229" spans="1:40" x14ac:dyDescent="0.25">
      <c r="A1229" s="1">
        <v>1164</v>
      </c>
      <c r="B1229">
        <v>0.18904109589041099</v>
      </c>
      <c r="C1229">
        <v>6.7124422872025566E-2</v>
      </c>
      <c r="D1229">
        <v>3.59026778728452E-2</v>
      </c>
      <c r="E1229">
        <v>8.3170971662261992E-2</v>
      </c>
      <c r="F1229">
        <v>0</v>
      </c>
      <c r="G1229">
        <v>4.3478260869565223E-2</v>
      </c>
      <c r="H1229">
        <v>3.1746031746031737E-2</v>
      </c>
      <c r="I1229">
        <v>9.9447513812154692E-2</v>
      </c>
      <c r="J1229">
        <v>0.1204754652644081</v>
      </c>
      <c r="K1229">
        <v>0.10487115829124211</v>
      </c>
      <c r="L1229">
        <v>5.533394050994879E-2</v>
      </c>
      <c r="M1229">
        <v>0.1034915376177428</v>
      </c>
      <c r="N1229">
        <v>4.067796610169519E-2</v>
      </c>
      <c r="O1229">
        <v>0</v>
      </c>
      <c r="P1229">
        <v>5.6042031523642809E-2</v>
      </c>
      <c r="Q1229">
        <v>2.1276595744680851E-2</v>
      </c>
      <c r="R1229">
        <v>0.1416494790242217</v>
      </c>
      <c r="V1229">
        <v>0.1104661743436491</v>
      </c>
      <c r="W1229">
        <f t="array" ref="W1229">((C1229*X1236)+(D1229*Y1236)+(E1229*Z1236)+(F1229*AA1236)+(G1229*AB1236)+(H1229*AC1236)+(I1229*AD1236)+(J1229*AE1236)+(K1229*AF1236)+(L1229*AG1236)+(M1229*AH1236)+(N1229*AI1236)+(O1229*AJ1236)+(P1229*AK1236)+(Q1229*AL1236)+(R1229*AM1236)+AN1236)</f>
        <v>-9.1268375919764153E-2</v>
      </c>
      <c r="X1229">
        <v>4.8299999999999998E-4</v>
      </c>
      <c r="Y1229">
        <v>0.11992800000000001</v>
      </c>
      <c r="Z1229">
        <v>-1.5100000000000001E-2</v>
      </c>
      <c r="AA1229">
        <v>0.33109300000000003</v>
      </c>
      <c r="AB1229">
        <v>0.238456</v>
      </c>
      <c r="AC1229">
        <v>9.2619000000000007E-2</v>
      </c>
      <c r="AD1229">
        <v>5.0244999999999998E-2</v>
      </c>
      <c r="AE1229">
        <v>0.162665</v>
      </c>
      <c r="AF1229">
        <v>5.6064999999999997E-2</v>
      </c>
      <c r="AG1229">
        <v>0.10798199999999999</v>
      </c>
      <c r="AH1229">
        <v>0.24723899999999999</v>
      </c>
      <c r="AI1229">
        <v>0.40881400000000001</v>
      </c>
      <c r="AJ1229">
        <v>-1.453E-2</v>
      </c>
      <c r="AK1229">
        <v>-0.14107</v>
      </c>
      <c r="AL1229">
        <v>8.8039000000000006E-2</v>
      </c>
      <c r="AM1229">
        <v>-4.385E-2</v>
      </c>
      <c r="AN1229">
        <v>-0.17408000000000001</v>
      </c>
    </row>
    <row r="1230" spans="1:40" x14ac:dyDescent="0.25">
      <c r="A1230" s="1">
        <v>549</v>
      </c>
      <c r="B1230">
        <v>0.50410958904109593</v>
      </c>
      <c r="C1230">
        <v>9.5892032674322249E-3</v>
      </c>
      <c r="D1230">
        <v>1.058781959062113E-2</v>
      </c>
      <c r="E1230">
        <v>1.9840274696656959E-2</v>
      </c>
      <c r="F1230">
        <v>0</v>
      </c>
      <c r="G1230">
        <v>0</v>
      </c>
      <c r="H1230">
        <v>0</v>
      </c>
      <c r="I1230">
        <v>0</v>
      </c>
      <c r="J1230">
        <v>2.650785896956984E-2</v>
      </c>
      <c r="K1230">
        <v>1.4810375823987681E-2</v>
      </c>
      <c r="L1230">
        <v>1.60119632353233E-2</v>
      </c>
      <c r="M1230">
        <v>2.469212561008647E-2</v>
      </c>
      <c r="N1230">
        <v>2.372881355932218E-2</v>
      </c>
      <c r="O1230">
        <v>1.877934272300469E-3</v>
      </c>
      <c r="P1230">
        <v>6.2219153744317017E-17</v>
      </c>
      <c r="Q1230">
        <v>1.5957446808510529E-2</v>
      </c>
      <c r="R1230">
        <v>2.9484946504105498E-2</v>
      </c>
      <c r="V1230">
        <v>2.4070189553940021E-2</v>
      </c>
      <c r="W1230">
        <f t="array" ref="W1230">((C1230*X1237)+(D1230*Y1237)+(E1230*Z1237)+(F1230*AA1237)+(G1230*AB1237)+(H1230*AC1237)+(I1230*AD1237)+(J1230*AE1237)+(K1230*AF1237)+(L1230*AG1237)+(M1230*AH1237)+(N1230*AI1237)+(O1230*AJ1237)+(P1230*AK1237)+(Q1230*AL1237)+(R1230*AM1237)+AN1237)</f>
        <v>-0.15034372812039792</v>
      </c>
      <c r="X1230">
        <v>4.8299999999999998E-4</v>
      </c>
      <c r="Y1230">
        <v>0.11992800000000001</v>
      </c>
      <c r="Z1230">
        <v>-1.5100000000000001E-2</v>
      </c>
      <c r="AA1230">
        <v>0.33109300000000003</v>
      </c>
      <c r="AB1230">
        <v>0.238456</v>
      </c>
      <c r="AC1230">
        <v>9.2619000000000007E-2</v>
      </c>
      <c r="AD1230">
        <v>5.0244999999999998E-2</v>
      </c>
      <c r="AE1230">
        <v>0.162665</v>
      </c>
      <c r="AF1230">
        <v>5.6064999999999997E-2</v>
      </c>
      <c r="AG1230">
        <v>0.10798199999999999</v>
      </c>
      <c r="AH1230">
        <v>0.24723899999999999</v>
      </c>
      <c r="AI1230">
        <v>0.40881400000000001</v>
      </c>
      <c r="AJ1230">
        <v>-1.453E-2</v>
      </c>
      <c r="AK1230">
        <v>-0.14107</v>
      </c>
      <c r="AL1230">
        <v>8.8039000000000006E-2</v>
      </c>
      <c r="AM1230">
        <v>-4.385E-2</v>
      </c>
      <c r="AN1230">
        <v>-0.17408000000000001</v>
      </c>
    </row>
    <row r="1231" spans="1:40" x14ac:dyDescent="0.25">
      <c r="A1231" s="1">
        <v>1302</v>
      </c>
      <c r="B1231">
        <v>0.56712328767123288</v>
      </c>
      <c r="C1231">
        <v>7.2214987569551303E-3</v>
      </c>
      <c r="D1231">
        <v>5.9438176724464307E-3</v>
      </c>
      <c r="E1231">
        <v>8.5263990431914197E-3</v>
      </c>
      <c r="F1231">
        <v>0</v>
      </c>
      <c r="G1231">
        <v>0</v>
      </c>
      <c r="H1231">
        <v>0</v>
      </c>
      <c r="I1231">
        <v>0</v>
      </c>
      <c r="J1231">
        <v>1.501393638113847E-2</v>
      </c>
      <c r="K1231">
        <v>8.1671089803954672E-3</v>
      </c>
      <c r="L1231">
        <v>8.9048151226748667E-3</v>
      </c>
      <c r="M1231">
        <v>9.7413988355619565E-3</v>
      </c>
      <c r="N1231">
        <v>2.7096968736613992E-16</v>
      </c>
      <c r="O1231">
        <v>2.2535211267605638E-2</v>
      </c>
      <c r="P1231">
        <v>0.1541155866900176</v>
      </c>
      <c r="Q1231">
        <v>2.6595744680851071E-2</v>
      </c>
      <c r="R1231">
        <v>1.1001462063463009E-2</v>
      </c>
      <c r="V1231">
        <v>1.0579197915768701E-2</v>
      </c>
      <c r="W1231">
        <f t="array" ref="W1231">((C1231*X1238)+(D1231*Y1238)+(E1231*Z1238)+(F1231*AA1238)+(G1231*AB1238)+(H1231*AC1238)+(I1231*AD1238)+(J1231*AE1238)+(K1231*AF1238)+(L1231*AG1238)+(M1231*AH1238)+(N1231*AI1238)+(O1231*AJ1238)+(P1231*AK1238)+(Q1231*AL1238)+(R1231*AM1238)+AN1238)</f>
        <v>-0.18743175987572988</v>
      </c>
      <c r="X1231">
        <v>4.8299999999999998E-4</v>
      </c>
      <c r="Y1231">
        <v>0.11992800000000001</v>
      </c>
      <c r="Z1231">
        <v>-1.5100000000000001E-2</v>
      </c>
      <c r="AA1231">
        <v>0.33109300000000003</v>
      </c>
      <c r="AB1231">
        <v>0.238456</v>
      </c>
      <c r="AC1231">
        <v>9.2619000000000007E-2</v>
      </c>
      <c r="AD1231">
        <v>5.0244999999999998E-2</v>
      </c>
      <c r="AE1231">
        <v>0.162665</v>
      </c>
      <c r="AF1231">
        <v>5.6064999999999997E-2</v>
      </c>
      <c r="AG1231">
        <v>0.10798199999999999</v>
      </c>
      <c r="AH1231">
        <v>0.24723899999999999</v>
      </c>
      <c r="AI1231">
        <v>0.40881400000000001</v>
      </c>
      <c r="AJ1231">
        <v>-1.453E-2</v>
      </c>
      <c r="AK1231">
        <v>-0.14107</v>
      </c>
      <c r="AL1231">
        <v>8.8039000000000006E-2</v>
      </c>
      <c r="AM1231">
        <v>-4.385E-2</v>
      </c>
      <c r="AN1231">
        <v>-0.17408000000000001</v>
      </c>
    </row>
    <row r="1232" spans="1:40" x14ac:dyDescent="0.25">
      <c r="A1232" s="1">
        <v>785</v>
      </c>
      <c r="B1232">
        <v>0.15068493150684931</v>
      </c>
      <c r="C1232">
        <v>0.46667455901503502</v>
      </c>
      <c r="D1232">
        <v>0.4069180485096287</v>
      </c>
      <c r="E1232">
        <v>0.59121510831613255</v>
      </c>
      <c r="F1232">
        <v>0</v>
      </c>
      <c r="G1232">
        <v>0</v>
      </c>
      <c r="H1232">
        <v>1.9047619047619049E-2</v>
      </c>
      <c r="I1232">
        <v>4.4198895027624308E-2</v>
      </c>
      <c r="J1232">
        <v>0.73116992168168848</v>
      </c>
      <c r="K1232">
        <v>0.75926718602859355</v>
      </c>
      <c r="L1232">
        <v>0.65788646857861022</v>
      </c>
      <c r="M1232">
        <v>1</v>
      </c>
      <c r="N1232">
        <v>0.51864406779661032</v>
      </c>
      <c r="O1232">
        <v>0.24976525821596249</v>
      </c>
      <c r="P1232">
        <v>0.17162872154115599</v>
      </c>
      <c r="Q1232">
        <v>0.35992907801418439</v>
      </c>
      <c r="R1232">
        <v>0.93763353410144779</v>
      </c>
      <c r="V1232">
        <v>0.6489564476116586</v>
      </c>
      <c r="W1232">
        <f t="array" ref="W1232">((C1232*X1239)+(D1232*Y1239)+(E1232*Z1239)+(F1232*AA1239)+(G1232*AB1239)+(H1232*AC1239)+(I1232*AD1239)+(J1232*AE1239)+(K1232*AF1239)+(L1232*AG1239)+(M1232*AH1239)+(N1232*AI1239)+(O1232*AJ1239)+(P1232*AK1239)+(Q1232*AL1239)+(R1232*AM1239)+AN1239)</f>
        <v>0.52454760366388509</v>
      </c>
      <c r="X1232">
        <v>4.8299999999999998E-4</v>
      </c>
      <c r="Y1232">
        <v>0.11992800000000001</v>
      </c>
      <c r="Z1232">
        <v>-1.5100000000000001E-2</v>
      </c>
      <c r="AA1232">
        <v>0.33109300000000003</v>
      </c>
      <c r="AB1232">
        <v>0.238456</v>
      </c>
      <c r="AC1232">
        <v>9.2619000000000007E-2</v>
      </c>
      <c r="AD1232">
        <v>5.0244999999999998E-2</v>
      </c>
      <c r="AE1232">
        <v>0.162665</v>
      </c>
      <c r="AF1232">
        <v>5.6064999999999997E-2</v>
      </c>
      <c r="AG1232">
        <v>0.10798199999999999</v>
      </c>
      <c r="AH1232">
        <v>0.24723899999999999</v>
      </c>
      <c r="AI1232">
        <v>0.40881400000000001</v>
      </c>
      <c r="AJ1232">
        <v>-1.453E-2</v>
      </c>
      <c r="AK1232">
        <v>-0.14107</v>
      </c>
      <c r="AL1232">
        <v>8.8039000000000006E-2</v>
      </c>
      <c r="AM1232">
        <v>-4.385E-2</v>
      </c>
      <c r="AN1232">
        <v>-0.17408000000000001</v>
      </c>
    </row>
    <row r="1233" spans="1:40" x14ac:dyDescent="0.25">
      <c r="A1233" s="1">
        <v>641</v>
      </c>
      <c r="B1233">
        <v>0.75616438356164384</v>
      </c>
      <c r="C1233">
        <v>0.17840653486444891</v>
      </c>
      <c r="D1233">
        <v>6.9685267913480231E-2</v>
      </c>
      <c r="E1233">
        <v>0.35064333802735392</v>
      </c>
      <c r="F1233">
        <v>4.9733570159857902E-2</v>
      </c>
      <c r="G1233">
        <v>0.16908212560386471</v>
      </c>
      <c r="H1233">
        <v>4.4444444444444439E-2</v>
      </c>
      <c r="I1233">
        <v>8.8397790055248615E-2</v>
      </c>
      <c r="J1233">
        <v>0.29465628382326181</v>
      </c>
      <c r="K1233">
        <v>0.1084496190394658</v>
      </c>
      <c r="L1233">
        <v>5.3536273499922397E-2</v>
      </c>
      <c r="M1233">
        <v>0.1873448415218521</v>
      </c>
      <c r="N1233">
        <v>0.21694915254237301</v>
      </c>
      <c r="O1233">
        <v>6.9483568075117352E-2</v>
      </c>
      <c r="P1233">
        <v>0.26970227670753072</v>
      </c>
      <c r="Q1233">
        <v>0.29343971631205668</v>
      </c>
      <c r="R1233">
        <v>0.1566608197837133</v>
      </c>
      <c r="V1233">
        <v>0.24609446088713921</v>
      </c>
      <c r="W1233">
        <f t="array" ref="W1233">((C1233*X1240)+(D1233*Y1240)+(E1233*Z1240)+(F1233*AA1240)+(G1233*AB1240)+(H1233*AC1240)+(I1233*AD1240)+(J1233*AE1240)+(K1233*AF1240)+(L1233*AG1240)+(M1233*AH1240)+(N1233*AI1240)+(O1233*AJ1240)+(P1233*AK1240)+(Q1233*AL1240)+(R1233*AM1240)+AN1240)</f>
        <v>6.9122016134437858E-2</v>
      </c>
      <c r="X1233">
        <v>4.8299999999999998E-4</v>
      </c>
      <c r="Y1233">
        <v>0.11992800000000001</v>
      </c>
      <c r="Z1233">
        <v>-1.5100000000000001E-2</v>
      </c>
      <c r="AA1233">
        <v>0.33109300000000003</v>
      </c>
      <c r="AB1233">
        <v>0.238456</v>
      </c>
      <c r="AC1233">
        <v>9.2619000000000007E-2</v>
      </c>
      <c r="AD1233">
        <v>5.0244999999999998E-2</v>
      </c>
      <c r="AE1233">
        <v>0.162665</v>
      </c>
      <c r="AF1233">
        <v>5.6064999999999997E-2</v>
      </c>
      <c r="AG1233">
        <v>0.10798199999999999</v>
      </c>
      <c r="AH1233">
        <v>0.24723899999999999</v>
      </c>
      <c r="AI1233">
        <v>0.40881400000000001</v>
      </c>
      <c r="AJ1233">
        <v>-1.453E-2</v>
      </c>
      <c r="AK1233">
        <v>-0.14107</v>
      </c>
      <c r="AL1233">
        <v>8.8039000000000006E-2</v>
      </c>
      <c r="AM1233">
        <v>-4.385E-2</v>
      </c>
      <c r="AN1233">
        <v>-0.17408000000000001</v>
      </c>
    </row>
    <row r="1234" spans="1:40" x14ac:dyDescent="0.25">
      <c r="A1234" s="1">
        <v>1340</v>
      </c>
      <c r="B1234">
        <v>0.67123287671232879</v>
      </c>
      <c r="C1234">
        <v>1.6751509411625429E-2</v>
      </c>
      <c r="D1234">
        <v>1.099164584437546E-2</v>
      </c>
      <c r="E1234">
        <v>2.9977430120179789E-2</v>
      </c>
      <c r="F1234">
        <v>1.065719360568384E-2</v>
      </c>
      <c r="G1234">
        <v>5.3140096618357488E-2</v>
      </c>
      <c r="H1234">
        <v>1.9047619047619049E-2</v>
      </c>
      <c r="I1234">
        <v>0</v>
      </c>
      <c r="J1234">
        <v>3.5803568862963708E-2</v>
      </c>
      <c r="K1234">
        <v>4.4088691036726253E-2</v>
      </c>
      <c r="L1234">
        <v>2.7044547938449789E-2</v>
      </c>
      <c r="M1234">
        <v>6.5987041075084449E-2</v>
      </c>
      <c r="N1234">
        <v>2.7096968736613992E-16</v>
      </c>
      <c r="O1234">
        <v>2.8169014084507039E-2</v>
      </c>
      <c r="P1234">
        <v>9.4570928196147194E-2</v>
      </c>
      <c r="Q1234">
        <v>2.3049645390070921E-2</v>
      </c>
      <c r="R1234">
        <v>7.2299141063419822E-2</v>
      </c>
      <c r="V1234">
        <v>3.0391846977577269E-2</v>
      </c>
      <c r="W1234">
        <f t="array" ref="W1234">((C1234*X1241)+(D1234*Y1241)+(E1234*Z1241)+(F1234*AA1241)+(G1234*AB1241)+(H1234*AC1241)+(I1234*AD1241)+(J1234*AE1241)+(K1234*AF1241)+(L1234*AG1241)+(M1234*AH1241)+(N1234*AI1241)+(O1234*AJ1241)+(P1234*AK1241)+(Q1234*AL1241)+(R1234*AM1241)+AN1241)</f>
        <v>-0.14260284540715171</v>
      </c>
      <c r="X1234">
        <v>4.8299999999999998E-4</v>
      </c>
      <c r="Y1234">
        <v>0.11992800000000001</v>
      </c>
      <c r="Z1234">
        <v>-1.5100000000000001E-2</v>
      </c>
      <c r="AA1234">
        <v>0.33109300000000003</v>
      </c>
      <c r="AB1234">
        <v>0.238456</v>
      </c>
      <c r="AC1234">
        <v>9.2619000000000007E-2</v>
      </c>
      <c r="AD1234">
        <v>5.0244999999999998E-2</v>
      </c>
      <c r="AE1234">
        <v>0.162665</v>
      </c>
      <c r="AF1234">
        <v>5.6064999999999997E-2</v>
      </c>
      <c r="AG1234">
        <v>0.10798199999999999</v>
      </c>
      <c r="AH1234">
        <v>0.24723899999999999</v>
      </c>
      <c r="AI1234">
        <v>0.40881400000000001</v>
      </c>
      <c r="AJ1234">
        <v>-1.453E-2</v>
      </c>
      <c r="AK1234">
        <v>-0.14107</v>
      </c>
      <c r="AL1234">
        <v>8.8039000000000006E-2</v>
      </c>
      <c r="AM1234">
        <v>-4.385E-2</v>
      </c>
      <c r="AN1234">
        <v>-0.17408000000000001</v>
      </c>
    </row>
    <row r="1235" spans="1:40" x14ac:dyDescent="0.25">
      <c r="A1235" s="1">
        <v>777</v>
      </c>
      <c r="B1235">
        <v>0.1287671232876712</v>
      </c>
      <c r="C1235">
        <v>0.59749023321889427</v>
      </c>
      <c r="D1235">
        <v>0.40778879886928648</v>
      </c>
      <c r="E1235">
        <v>0.91919211404540979</v>
      </c>
      <c r="F1235">
        <v>5.6838365896980471E-2</v>
      </c>
      <c r="G1235">
        <v>4.3478260869565223E-2</v>
      </c>
      <c r="H1235">
        <v>0.1714285714285714</v>
      </c>
      <c r="I1235">
        <v>0.38674033149171272</v>
      </c>
      <c r="J1235">
        <v>0.95785561717575163</v>
      </c>
      <c r="K1235">
        <v>0.70738806609023208</v>
      </c>
      <c r="L1235">
        <v>0.61431690642188697</v>
      </c>
      <c r="M1235">
        <v>0.90451785960128428</v>
      </c>
      <c r="N1235">
        <v>0.45084745762711881</v>
      </c>
      <c r="O1235">
        <v>0.1990610328638498</v>
      </c>
      <c r="P1235">
        <v>0.19264448336252199</v>
      </c>
      <c r="Q1235">
        <v>0.46985815602836872</v>
      </c>
      <c r="R1235">
        <v>0.99506476468181104</v>
      </c>
      <c r="V1235">
        <v>0.98946390429393793</v>
      </c>
      <c r="W1235">
        <f t="array" ref="W1235">((C1235*X1242)+(D1235*Y1242)+(E1235*Z1242)+(F1235*AA1242)+(G1235*AB1242)+(H1235*AC1242)+(I1235*AD1242)+(J1235*AE1242)+(K1235*AF1242)+(L1235*AG1242)+(M1235*AH1242)+(N1235*AI1242)+(O1235*AJ1242)+(P1235*AK1242)+(Q1235*AL1242)+(R1235*AM1242)+AN1242)</f>
        <v>0.56314267590478762</v>
      </c>
      <c r="X1235">
        <v>4.8299999999999998E-4</v>
      </c>
      <c r="Y1235">
        <v>0.11992800000000001</v>
      </c>
      <c r="Z1235">
        <v>-1.5100000000000001E-2</v>
      </c>
      <c r="AA1235">
        <v>0.33109300000000003</v>
      </c>
      <c r="AB1235">
        <v>0.238456</v>
      </c>
      <c r="AC1235">
        <v>9.2619000000000007E-2</v>
      </c>
      <c r="AD1235">
        <v>5.0244999999999998E-2</v>
      </c>
      <c r="AE1235">
        <v>0.162665</v>
      </c>
      <c r="AF1235">
        <v>5.6064999999999997E-2</v>
      </c>
      <c r="AG1235">
        <v>0.10798199999999999</v>
      </c>
      <c r="AH1235">
        <v>0.24723899999999999</v>
      </c>
      <c r="AI1235">
        <v>0.40881400000000001</v>
      </c>
      <c r="AJ1235">
        <v>-1.453E-2</v>
      </c>
      <c r="AK1235">
        <v>-0.14107</v>
      </c>
      <c r="AL1235">
        <v>8.8039000000000006E-2</v>
      </c>
      <c r="AM1235">
        <v>-4.385E-2</v>
      </c>
      <c r="AN1235">
        <v>-0.17408000000000001</v>
      </c>
    </row>
    <row r="1236" spans="1:40" x14ac:dyDescent="0.25">
      <c r="A1236" s="1">
        <v>109</v>
      </c>
      <c r="B1236">
        <v>0.29863013698630142</v>
      </c>
      <c r="C1236">
        <v>0.13933941044157691</v>
      </c>
      <c r="D1236">
        <v>6.1457307993235913E-2</v>
      </c>
      <c r="E1236">
        <v>0.33372557340998088</v>
      </c>
      <c r="F1236">
        <v>2.1314387211367671E-2</v>
      </c>
      <c r="G1236">
        <v>2.415458937198068E-2</v>
      </c>
      <c r="H1236">
        <v>4.7619047619047623E-2</v>
      </c>
      <c r="I1236">
        <v>0.24861878453038669</v>
      </c>
      <c r="J1236">
        <v>0.30265413829104532</v>
      </c>
      <c r="K1236">
        <v>0.1214793254002226</v>
      </c>
      <c r="L1236">
        <v>8.1459769246371883E-2</v>
      </c>
      <c r="M1236">
        <v>0.2162825916073419</v>
      </c>
      <c r="N1236">
        <v>0.79152542372881352</v>
      </c>
      <c r="O1236">
        <v>0.1014084507042253</v>
      </c>
      <c r="P1236">
        <v>8.0560420315236456E-2</v>
      </c>
      <c r="Q1236">
        <v>0.51063829787234039</v>
      </c>
      <c r="R1236">
        <v>0.20148920725726349</v>
      </c>
      <c r="V1236">
        <v>0.2357020392134325</v>
      </c>
      <c r="W1236">
        <f t="array" ref="W1236">((C1236*X1243)+(D1236*Y1243)+(E1236*Z1243)+(F1236*AA1243)+(G1236*AB1243)+(H1236*AC1243)+(I1236*AD1243)+(J1236*AE1243)+(K1236*AF1243)+(L1236*AG1243)+(M1236*AH1243)+(N1236*AI1243)+(O1236*AJ1243)+(P1236*AK1243)+(Q1236*AL1243)+(R1236*AM1243)+AN1243)</f>
        <v>0.32321861629284754</v>
      </c>
      <c r="X1236">
        <v>4.8299999999999998E-4</v>
      </c>
      <c r="Y1236">
        <v>0.11992800000000001</v>
      </c>
      <c r="Z1236">
        <v>-1.5100000000000001E-2</v>
      </c>
      <c r="AA1236">
        <v>0.33109300000000003</v>
      </c>
      <c r="AB1236">
        <v>0.238456</v>
      </c>
      <c r="AC1236">
        <v>9.2619000000000007E-2</v>
      </c>
      <c r="AD1236">
        <v>5.0244999999999998E-2</v>
      </c>
      <c r="AE1236">
        <v>0.162665</v>
      </c>
      <c r="AF1236">
        <v>5.6064999999999997E-2</v>
      </c>
      <c r="AG1236">
        <v>0.10798199999999999</v>
      </c>
      <c r="AH1236">
        <v>0.24723899999999999</v>
      </c>
      <c r="AI1236">
        <v>0.40881400000000001</v>
      </c>
      <c r="AJ1236">
        <v>-1.453E-2</v>
      </c>
      <c r="AK1236">
        <v>-0.14107</v>
      </c>
      <c r="AL1236">
        <v>8.8039000000000006E-2</v>
      </c>
      <c r="AM1236">
        <v>-4.385E-2</v>
      </c>
      <c r="AN1236">
        <v>-0.17408000000000001</v>
      </c>
    </row>
    <row r="1237" spans="1:40" x14ac:dyDescent="0.25">
      <c r="A1237" s="1">
        <v>491</v>
      </c>
      <c r="B1237">
        <v>0.34520547945205482</v>
      </c>
      <c r="C1237">
        <v>9.0209541849177219E-2</v>
      </c>
      <c r="D1237">
        <v>2.9693849221372502E-2</v>
      </c>
      <c r="E1237">
        <v>0.20018711780705639</v>
      </c>
      <c r="F1237">
        <v>7.1047957371225589E-3</v>
      </c>
      <c r="G1237">
        <v>0</v>
      </c>
      <c r="H1237">
        <v>1.5873015873015869E-2</v>
      </c>
      <c r="I1237">
        <v>2.209944751381215E-2</v>
      </c>
      <c r="J1237">
        <v>0.16281141346513031</v>
      </c>
      <c r="K1237">
        <v>8.4598921325229046E-2</v>
      </c>
      <c r="L1237">
        <v>4.4436578546514588E-2</v>
      </c>
      <c r="M1237">
        <v>0.12671368236866759</v>
      </c>
      <c r="N1237">
        <v>0.22711864406779669</v>
      </c>
      <c r="O1237">
        <v>3.7558685446009391E-2</v>
      </c>
      <c r="P1237">
        <v>5.9544658493870493E-2</v>
      </c>
      <c r="Q1237">
        <v>0.18085106382978711</v>
      </c>
      <c r="R1237">
        <v>0.1211271254927524</v>
      </c>
      <c r="V1237">
        <v>0.13278354070285339</v>
      </c>
      <c r="W1237">
        <f t="array" ref="W1237">((C1237*X1244)+(D1237*Y1244)+(E1237*Z1244)+(F1237*AA1244)+(G1237*AB1244)+(H1237*AC1244)+(I1237*AD1244)+(J1237*AE1244)+(K1237*AF1244)+(L1237*AG1244)+(M1237*AH1244)+(N1237*AI1244)+(O1237*AJ1244)+(P1237*AK1244)+(Q1237*AL1244)+(R1237*AM1244)+AN1244)</f>
        <v>-6.6974697148012019E-3</v>
      </c>
      <c r="X1237">
        <v>4.8299999999999998E-4</v>
      </c>
      <c r="Y1237">
        <v>0.11992800000000001</v>
      </c>
      <c r="Z1237">
        <v>-1.5100000000000001E-2</v>
      </c>
      <c r="AA1237">
        <v>0.33109300000000003</v>
      </c>
      <c r="AB1237">
        <v>0.238456</v>
      </c>
      <c r="AC1237">
        <v>9.2619000000000007E-2</v>
      </c>
      <c r="AD1237">
        <v>5.0244999999999998E-2</v>
      </c>
      <c r="AE1237">
        <v>0.162665</v>
      </c>
      <c r="AF1237">
        <v>5.6064999999999997E-2</v>
      </c>
      <c r="AG1237">
        <v>0.10798199999999999</v>
      </c>
      <c r="AH1237">
        <v>0.24723899999999999</v>
      </c>
      <c r="AI1237">
        <v>0.40881400000000001</v>
      </c>
      <c r="AJ1237">
        <v>-1.453E-2</v>
      </c>
      <c r="AK1237">
        <v>-0.14107</v>
      </c>
      <c r="AL1237">
        <v>8.8039000000000006E-2</v>
      </c>
      <c r="AM1237">
        <v>-4.385E-2</v>
      </c>
      <c r="AN1237">
        <v>-0.17408000000000001</v>
      </c>
    </row>
    <row r="1238" spans="1:40" x14ac:dyDescent="0.25">
      <c r="A1238" s="1">
        <v>636</v>
      </c>
      <c r="B1238">
        <v>0.74246575342465748</v>
      </c>
      <c r="C1238">
        <v>3.9363087486681672E-2</v>
      </c>
      <c r="D1238">
        <v>1.9042931778602262E-2</v>
      </c>
      <c r="E1238">
        <v>8.1376955573988677E-2</v>
      </c>
      <c r="F1238">
        <v>0</v>
      </c>
      <c r="G1238">
        <v>0</v>
      </c>
      <c r="H1238">
        <v>9.5238095238095229E-3</v>
      </c>
      <c r="I1238">
        <v>1.104972375690608E-2</v>
      </c>
      <c r="J1238">
        <v>8.6616284972654042E-2</v>
      </c>
      <c r="K1238">
        <v>0.1083126444653711</v>
      </c>
      <c r="L1238">
        <v>5.1973257714656107E-2</v>
      </c>
      <c r="M1238">
        <v>0.18566169123296311</v>
      </c>
      <c r="N1238">
        <v>0.1118644067796611</v>
      </c>
      <c r="O1238">
        <v>4.1314553990610313E-2</v>
      </c>
      <c r="P1238">
        <v>0.19614711033274959</v>
      </c>
      <c r="Q1238">
        <v>0.1187943262411347</v>
      </c>
      <c r="R1238">
        <v>0.15881998523542101</v>
      </c>
      <c r="V1238">
        <v>6.741185598114996E-2</v>
      </c>
      <c r="W1238">
        <f t="array" ref="W1238">((C1238*X1245)+(D1238*Y1245)+(E1238*Z1245)+(F1238*AA1245)+(G1238*AB1245)+(H1238*AC1245)+(I1238*AD1245)+(J1238*AE1245)+(K1238*AF1245)+(L1238*AG1245)+(M1238*AH1245)+(N1238*AI1245)+(O1238*AJ1245)+(P1238*AK1245)+(Q1238*AL1245)+(R1238*AM1245)+AN1245)</f>
        <v>-7.8936506646331256E-2</v>
      </c>
      <c r="X1238">
        <v>4.8299999999999998E-4</v>
      </c>
      <c r="Y1238">
        <v>0.11992800000000001</v>
      </c>
      <c r="Z1238">
        <v>-1.5100000000000001E-2</v>
      </c>
      <c r="AA1238">
        <v>0.33109300000000003</v>
      </c>
      <c r="AB1238">
        <v>0.238456</v>
      </c>
      <c r="AC1238">
        <v>9.2619000000000007E-2</v>
      </c>
      <c r="AD1238">
        <v>5.0244999999999998E-2</v>
      </c>
      <c r="AE1238">
        <v>0.162665</v>
      </c>
      <c r="AF1238">
        <v>5.6064999999999997E-2</v>
      </c>
      <c r="AG1238">
        <v>0.10798199999999999</v>
      </c>
      <c r="AH1238">
        <v>0.24723899999999999</v>
      </c>
      <c r="AI1238">
        <v>0.40881400000000001</v>
      </c>
      <c r="AJ1238">
        <v>-1.453E-2</v>
      </c>
      <c r="AK1238">
        <v>-0.14107</v>
      </c>
      <c r="AL1238">
        <v>8.8039000000000006E-2</v>
      </c>
      <c r="AM1238">
        <v>-4.385E-2</v>
      </c>
      <c r="AN1238">
        <v>-0.17408000000000001</v>
      </c>
    </row>
    <row r="1239" spans="1:40" x14ac:dyDescent="0.25">
      <c r="A1239" s="1">
        <v>226</v>
      </c>
      <c r="B1239">
        <v>0.61917808219178083</v>
      </c>
      <c r="C1239">
        <v>5.3510121936782278E-2</v>
      </c>
      <c r="D1239">
        <v>2.9327881678907649E-2</v>
      </c>
      <c r="E1239">
        <v>9.6635737572098215E-2</v>
      </c>
      <c r="F1239">
        <v>0</v>
      </c>
      <c r="G1239">
        <v>0</v>
      </c>
      <c r="H1239">
        <v>0</v>
      </c>
      <c r="I1239">
        <v>0</v>
      </c>
      <c r="J1239">
        <v>0.1275154928498223</v>
      </c>
      <c r="K1239">
        <v>0.12610221727591819</v>
      </c>
      <c r="L1239">
        <v>7.6687201963116014E-2</v>
      </c>
      <c r="M1239">
        <v>0.21701092049224369</v>
      </c>
      <c r="N1239">
        <v>0.55423728813559336</v>
      </c>
      <c r="O1239">
        <v>0.1934272300469484</v>
      </c>
      <c r="P1239">
        <v>0.34150612959719789</v>
      </c>
      <c r="Q1239">
        <v>0.27659574468085102</v>
      </c>
      <c r="R1239">
        <v>0.20087230284248991</v>
      </c>
      <c r="V1239">
        <v>0.1330229974234457</v>
      </c>
      <c r="W1239">
        <f t="array" ref="W1239">((C1239*X1246)+(D1239*Y1246)+(E1239*Z1246)+(F1239*AA1246)+(G1239*AB1246)+(H1239*AC1246)+(I1239*AD1246)+(J1239*AE1246)+(K1239*AF1246)+(L1239*AG1246)+(M1239*AH1246)+(N1239*AI1246)+(O1239*AJ1246)+(P1239*AK1246)+(Q1239*AL1246)+(R1239*AM1246)+AN1246)</f>
        <v>0.10888666645881834</v>
      </c>
      <c r="X1239">
        <v>4.8299999999999998E-4</v>
      </c>
      <c r="Y1239">
        <v>0.11992800000000001</v>
      </c>
      <c r="Z1239">
        <v>-1.5100000000000001E-2</v>
      </c>
      <c r="AA1239">
        <v>0.33109300000000003</v>
      </c>
      <c r="AB1239">
        <v>0.238456</v>
      </c>
      <c r="AC1239">
        <v>9.2619000000000007E-2</v>
      </c>
      <c r="AD1239">
        <v>5.0244999999999998E-2</v>
      </c>
      <c r="AE1239">
        <v>0.162665</v>
      </c>
      <c r="AF1239">
        <v>5.6064999999999997E-2</v>
      </c>
      <c r="AG1239">
        <v>0.10798199999999999</v>
      </c>
      <c r="AH1239">
        <v>0.24723899999999999</v>
      </c>
      <c r="AI1239">
        <v>0.40881400000000001</v>
      </c>
      <c r="AJ1239">
        <v>-1.453E-2</v>
      </c>
      <c r="AK1239">
        <v>-0.14107</v>
      </c>
      <c r="AL1239">
        <v>8.8039000000000006E-2</v>
      </c>
      <c r="AM1239">
        <v>-4.385E-2</v>
      </c>
      <c r="AN1239">
        <v>-0.17408000000000001</v>
      </c>
    </row>
    <row r="1240" spans="1:40" x14ac:dyDescent="0.25">
      <c r="A1240" s="1">
        <v>452</v>
      </c>
      <c r="B1240">
        <v>0.23835616438356161</v>
      </c>
      <c r="C1240">
        <v>9.4353024742512129E-2</v>
      </c>
      <c r="D1240">
        <v>0.1105095782539562</v>
      </c>
      <c r="E1240">
        <v>0.36776365284824158</v>
      </c>
      <c r="F1240">
        <v>1.4209591474245119E-2</v>
      </c>
      <c r="G1240">
        <v>0</v>
      </c>
      <c r="H1240">
        <v>2.8571428571428571E-2</v>
      </c>
      <c r="I1240">
        <v>9.9447513812154692E-2</v>
      </c>
      <c r="J1240">
        <v>0.29044184554083702</v>
      </c>
      <c r="K1240">
        <v>0.17079017207430869</v>
      </c>
      <c r="L1240">
        <v>0.20244832701631019</v>
      </c>
      <c r="M1240">
        <v>0.37119459260213261</v>
      </c>
      <c r="N1240">
        <v>0.35932203389830508</v>
      </c>
      <c r="O1240">
        <v>5.4460093896713621E-2</v>
      </c>
      <c r="P1240">
        <v>6.6549912434325828E-2</v>
      </c>
      <c r="Q1240">
        <v>0.19680851063829771</v>
      </c>
      <c r="R1240">
        <v>0.38040176928186148</v>
      </c>
      <c r="V1240">
        <v>0.26606515138453868</v>
      </c>
      <c r="W1240">
        <f t="array" ref="W1240">((C1240*X1247)+(D1240*Y1247)+(E1240*Z1247)+(F1240*AA1247)+(G1240*AB1247)+(H1240*AC1247)+(I1240*AD1247)+(J1240*AE1247)+(K1240*AF1247)+(L1240*AG1247)+(M1240*AH1247)+(N1240*AI1247)+(O1240*AJ1247)+(P1240*AK1247)+(Q1240*AL1247)+(R1240*AM1247)+AN1247)</f>
        <v>0.15383044026834153</v>
      </c>
      <c r="X1240">
        <v>4.8299999999999998E-4</v>
      </c>
      <c r="Y1240">
        <v>0.11992800000000001</v>
      </c>
      <c r="Z1240">
        <v>-1.5100000000000001E-2</v>
      </c>
      <c r="AA1240">
        <v>0.33109300000000003</v>
      </c>
      <c r="AB1240">
        <v>0.238456</v>
      </c>
      <c r="AC1240">
        <v>9.2619000000000007E-2</v>
      </c>
      <c r="AD1240">
        <v>5.0244999999999998E-2</v>
      </c>
      <c r="AE1240">
        <v>0.162665</v>
      </c>
      <c r="AF1240">
        <v>5.6064999999999997E-2</v>
      </c>
      <c r="AG1240">
        <v>0.10798199999999999</v>
      </c>
      <c r="AH1240">
        <v>0.24723899999999999</v>
      </c>
      <c r="AI1240">
        <v>0.40881400000000001</v>
      </c>
      <c r="AJ1240">
        <v>-1.453E-2</v>
      </c>
      <c r="AK1240">
        <v>-0.14107</v>
      </c>
      <c r="AL1240">
        <v>8.8039000000000006E-2</v>
      </c>
      <c r="AM1240">
        <v>-4.385E-2</v>
      </c>
      <c r="AN1240">
        <v>-0.17408000000000001</v>
      </c>
    </row>
    <row r="1241" spans="1:40" x14ac:dyDescent="0.25">
      <c r="A1241" s="1">
        <v>389</v>
      </c>
      <c r="B1241">
        <v>6.575342465753424E-2</v>
      </c>
      <c r="C1241">
        <v>0.1630164555463478</v>
      </c>
      <c r="D1241">
        <v>0.15554882511799301</v>
      </c>
      <c r="E1241">
        <v>0.32057910067709638</v>
      </c>
      <c r="F1241">
        <v>1.4209591474245119E-2</v>
      </c>
      <c r="G1241">
        <v>9.6618357487922718E-3</v>
      </c>
      <c r="H1241">
        <v>0.13968253968253971</v>
      </c>
      <c r="I1241">
        <v>0.18784530386740331</v>
      </c>
      <c r="J1241">
        <v>0.46265911899083362</v>
      </c>
      <c r="K1241">
        <v>0.26067973632394492</v>
      </c>
      <c r="L1241">
        <v>0.30836750358936832</v>
      </c>
      <c r="M1241">
        <v>0.55379197328276475</v>
      </c>
      <c r="N1241">
        <v>0.6135593220338984</v>
      </c>
      <c r="O1241">
        <v>0.1333333333333333</v>
      </c>
      <c r="P1241">
        <v>4.2031523642732119E-2</v>
      </c>
      <c r="Q1241">
        <v>0.49468085106382959</v>
      </c>
      <c r="R1241">
        <v>0.45796721769939902</v>
      </c>
      <c r="V1241">
        <v>0.5167763378446979</v>
      </c>
      <c r="W1241">
        <f t="array" ref="W1241">((C1241*X1248)+(D1241*Y1248)+(E1241*Z1248)+(F1241*AA1248)+(G1241*AB1248)+(H1241*AC1248)+(I1241*AD1248)+(J1241*AE1248)+(K1241*AF1248)+(L1241*AG1248)+(M1241*AH1248)+(N1241*AI1248)+(O1241*AJ1248)+(P1241*AK1248)+(Q1241*AL1248)+(R1241*AM1248)+AN1248)</f>
        <v>0.39572164915525943</v>
      </c>
      <c r="X1241">
        <v>4.8299999999999998E-4</v>
      </c>
      <c r="Y1241">
        <v>0.11992800000000001</v>
      </c>
      <c r="Z1241">
        <v>-1.5100000000000001E-2</v>
      </c>
      <c r="AA1241">
        <v>0.33109300000000003</v>
      </c>
      <c r="AB1241">
        <v>0.238456</v>
      </c>
      <c r="AC1241">
        <v>9.2619000000000007E-2</v>
      </c>
      <c r="AD1241">
        <v>5.0244999999999998E-2</v>
      </c>
      <c r="AE1241">
        <v>0.162665</v>
      </c>
      <c r="AF1241">
        <v>5.6064999999999997E-2</v>
      </c>
      <c r="AG1241">
        <v>0.10798199999999999</v>
      </c>
      <c r="AH1241">
        <v>0.24723899999999999</v>
      </c>
      <c r="AI1241">
        <v>0.40881400000000001</v>
      </c>
      <c r="AJ1241">
        <v>-1.453E-2</v>
      </c>
      <c r="AK1241">
        <v>-0.14107</v>
      </c>
      <c r="AL1241">
        <v>8.8039000000000006E-2</v>
      </c>
      <c r="AM1241">
        <v>-4.385E-2</v>
      </c>
      <c r="AN1241">
        <v>-0.17408000000000001</v>
      </c>
    </row>
    <row r="1242" spans="1:40" x14ac:dyDescent="0.25">
      <c r="A1242" s="1">
        <v>878</v>
      </c>
      <c r="B1242">
        <v>0.40547945205479452</v>
      </c>
      <c r="C1242">
        <v>3.4094944950870128E-2</v>
      </c>
      <c r="D1242">
        <v>2.5567249690820519E-2</v>
      </c>
      <c r="E1242">
        <v>6.4574933930052647E-2</v>
      </c>
      <c r="F1242">
        <v>1.4209591474245119E-2</v>
      </c>
      <c r="G1242">
        <v>0.17149758454106279</v>
      </c>
      <c r="H1242">
        <v>0.1015873015873016</v>
      </c>
      <c r="I1242">
        <v>0.18784530386740331</v>
      </c>
      <c r="J1242">
        <v>6.1281763933986558E-2</v>
      </c>
      <c r="K1242">
        <v>5.5423337043061391E-2</v>
      </c>
      <c r="L1242">
        <v>3.6355031280201407E-2</v>
      </c>
      <c r="M1242">
        <v>5.885252672389673E-2</v>
      </c>
      <c r="N1242">
        <v>0.2271186440677968</v>
      </c>
      <c r="O1242">
        <v>8.2629107981220667E-2</v>
      </c>
      <c r="P1242">
        <v>0.20140105078809109</v>
      </c>
      <c r="Q1242">
        <v>0.26950354609929078</v>
      </c>
      <c r="R1242">
        <v>6.9882932105556461E-2</v>
      </c>
      <c r="V1242">
        <v>8.4269609110849297E-2</v>
      </c>
      <c r="W1242">
        <f t="array" ref="W1242">((C1242*X1249)+(D1242*Y1249)+(E1242*Z1249)+(F1242*AA1249)+(G1242*AB1249)+(H1242*AC1249)+(I1242*AD1249)+(J1242*AE1249)+(K1242*AF1249)+(L1242*AG1249)+(M1242*AH1249)+(N1242*AI1249)+(O1242*AJ1249)+(P1242*AK1249)+(Q1242*AL1249)+(R1242*AM1249)+AN1249)</f>
        <v>7.9256680133513724E-3</v>
      </c>
      <c r="X1242">
        <v>4.8299999999999998E-4</v>
      </c>
      <c r="Y1242">
        <v>0.11992800000000001</v>
      </c>
      <c r="Z1242">
        <v>-1.5100000000000001E-2</v>
      </c>
      <c r="AA1242">
        <v>0.33109300000000003</v>
      </c>
      <c r="AB1242">
        <v>0.238456</v>
      </c>
      <c r="AC1242">
        <v>9.2619000000000007E-2</v>
      </c>
      <c r="AD1242">
        <v>5.0244999999999998E-2</v>
      </c>
      <c r="AE1242">
        <v>0.162665</v>
      </c>
      <c r="AF1242">
        <v>5.6064999999999997E-2</v>
      </c>
      <c r="AG1242">
        <v>0.10798199999999999</v>
      </c>
      <c r="AH1242">
        <v>0.24723899999999999</v>
      </c>
      <c r="AI1242">
        <v>0.40881400000000001</v>
      </c>
      <c r="AJ1242">
        <v>-1.453E-2</v>
      </c>
      <c r="AK1242">
        <v>-0.14107</v>
      </c>
      <c r="AL1242">
        <v>8.8039000000000006E-2</v>
      </c>
      <c r="AM1242">
        <v>-4.385E-2</v>
      </c>
      <c r="AN1242">
        <v>-0.17408000000000001</v>
      </c>
    </row>
    <row r="1243" spans="1:40" x14ac:dyDescent="0.25">
      <c r="A1243" s="1">
        <v>404</v>
      </c>
      <c r="B1243">
        <v>0.1068493150684932</v>
      </c>
      <c r="C1243">
        <v>0.14170711495205399</v>
      </c>
      <c r="D1243">
        <v>0.13531965371898741</v>
      </c>
      <c r="E1243">
        <v>0.28155442813325871</v>
      </c>
      <c r="F1243">
        <v>3.5523978685612793E-2</v>
      </c>
      <c r="G1243">
        <v>9.6618357487922718E-3</v>
      </c>
      <c r="H1243">
        <v>0.14603174603174601</v>
      </c>
      <c r="I1243">
        <v>0.61878453038674019</v>
      </c>
      <c r="J1243">
        <v>0.32118808846489078</v>
      </c>
      <c r="K1243">
        <v>0.30536769112233542</v>
      </c>
      <c r="L1243">
        <v>0.25514542410226021</v>
      </c>
      <c r="M1243">
        <v>0.42508870956997508</v>
      </c>
      <c r="N1243">
        <v>0.25423728813559338</v>
      </c>
      <c r="O1243">
        <v>2.065727699530517E-2</v>
      </c>
      <c r="P1243">
        <v>1.751313485113842E-2</v>
      </c>
      <c r="Q1243">
        <v>0.12234042553191481</v>
      </c>
      <c r="R1243">
        <v>0.47920929304810411</v>
      </c>
      <c r="V1243">
        <v>0.38828386157485889</v>
      </c>
      <c r="W1243">
        <f t="array" ref="W1243">((C1243*X1250)+(D1243*Y1250)+(E1243*Z1250)+(F1243*AA1250)+(G1243*AB1250)+(H1243*AC1250)+(I1243*AD1250)+(J1243*AE1250)+(K1243*AF1250)+(L1243*AG1250)+(M1243*AH1250)+(N1243*AI1250)+(O1243*AJ1250)+(P1243*AK1250)+(Q1243*AL1250)+(R1243*AM1250)+AN1250)</f>
        <v>0.18958595092879993</v>
      </c>
      <c r="X1243">
        <v>4.8299999999999998E-4</v>
      </c>
      <c r="Y1243">
        <v>0.11992800000000001</v>
      </c>
      <c r="Z1243">
        <v>-1.5100000000000001E-2</v>
      </c>
      <c r="AA1243">
        <v>0.33109300000000003</v>
      </c>
      <c r="AB1243">
        <v>0.238456</v>
      </c>
      <c r="AC1243">
        <v>9.2619000000000007E-2</v>
      </c>
      <c r="AD1243">
        <v>5.0244999999999998E-2</v>
      </c>
      <c r="AE1243">
        <v>0.162665</v>
      </c>
      <c r="AF1243">
        <v>5.6064999999999997E-2</v>
      </c>
      <c r="AG1243">
        <v>0.10798199999999999</v>
      </c>
      <c r="AH1243">
        <v>0.24723899999999999</v>
      </c>
      <c r="AI1243">
        <v>0.40881400000000001</v>
      </c>
      <c r="AJ1243">
        <v>-1.453E-2</v>
      </c>
      <c r="AK1243">
        <v>-0.14107</v>
      </c>
      <c r="AL1243">
        <v>8.8039000000000006E-2</v>
      </c>
      <c r="AM1243">
        <v>-4.385E-2</v>
      </c>
      <c r="AN1243">
        <v>-0.17408000000000001</v>
      </c>
    </row>
    <row r="1244" spans="1:40" x14ac:dyDescent="0.25">
      <c r="A1244" s="1">
        <v>964</v>
      </c>
      <c r="B1244">
        <v>0.64109589041095894</v>
      </c>
      <c r="C1244">
        <v>4.1434828933349031E-4</v>
      </c>
      <c r="D1244">
        <v>2.5239140859645159E-5</v>
      </c>
      <c r="E1244">
        <v>8.6807230077740765E-4</v>
      </c>
      <c r="F1244">
        <v>0</v>
      </c>
      <c r="G1244">
        <v>0</v>
      </c>
      <c r="H1244">
        <v>0</v>
      </c>
      <c r="I1244">
        <v>0</v>
      </c>
      <c r="J1244">
        <v>2.1263756788598019E-3</v>
      </c>
      <c r="K1244">
        <v>1.147162058042979E-3</v>
      </c>
      <c r="L1244">
        <v>1.4715415790038559E-4</v>
      </c>
      <c r="M1244">
        <v>7.5941609340373858E-4</v>
      </c>
      <c r="N1244">
        <v>1.0169491525423969E-2</v>
      </c>
      <c r="O1244">
        <v>5.633802816901407E-3</v>
      </c>
      <c r="P1244">
        <v>0</v>
      </c>
      <c r="Q1244">
        <v>5.3191489361702118E-3</v>
      </c>
      <c r="R1244">
        <v>7.0018651076806705E-4</v>
      </c>
      <c r="V1244">
        <v>0</v>
      </c>
      <c r="W1244">
        <f t="array" ref="W1244">((C1244*X1251)+(D1244*Y1251)+(E1244*Z1251)+(F1244*AA1251)+(G1244*AB1251)+(H1244*AC1251)+(I1244*AD1251)+(J1244*AE1251)+(K1244*AF1251)+(L1244*AG1251)+(M1244*AH1251)+(N1244*AI1251)+(O1244*AJ1251)+(P1244*AK1251)+(Q1244*AL1251)+(R1244*AM1251)+AN1251)</f>
        <v>-0.16896287033721222</v>
      </c>
      <c r="X1244">
        <v>4.8299999999999998E-4</v>
      </c>
      <c r="Y1244">
        <v>0.11992800000000001</v>
      </c>
      <c r="Z1244">
        <v>-1.5100000000000001E-2</v>
      </c>
      <c r="AA1244">
        <v>0.33109300000000003</v>
      </c>
      <c r="AB1244">
        <v>0.238456</v>
      </c>
      <c r="AC1244">
        <v>9.2619000000000007E-2</v>
      </c>
      <c r="AD1244">
        <v>5.0244999999999998E-2</v>
      </c>
      <c r="AE1244">
        <v>0.162665</v>
      </c>
      <c r="AF1244">
        <v>5.6064999999999997E-2</v>
      </c>
      <c r="AG1244">
        <v>0.10798199999999999</v>
      </c>
      <c r="AH1244">
        <v>0.24723899999999999</v>
      </c>
      <c r="AI1244">
        <v>0.40881400000000001</v>
      </c>
      <c r="AJ1244">
        <v>-1.453E-2</v>
      </c>
      <c r="AK1244">
        <v>-0.14107</v>
      </c>
      <c r="AL1244">
        <v>8.8039000000000006E-2</v>
      </c>
      <c r="AM1244">
        <v>-4.385E-2</v>
      </c>
      <c r="AN1244">
        <v>-0.17408000000000001</v>
      </c>
    </row>
    <row r="1245" spans="1:40" x14ac:dyDescent="0.25">
      <c r="A1245" s="1">
        <v>619</v>
      </c>
      <c r="B1245">
        <v>0.69589041095890414</v>
      </c>
      <c r="C1245">
        <v>9.2577246359654308E-2</v>
      </c>
      <c r="D1245">
        <v>2.5794401958557329E-2</v>
      </c>
      <c r="E1245">
        <v>0.26833079341808291</v>
      </c>
      <c r="F1245">
        <v>4.6181172291296632E-2</v>
      </c>
      <c r="G1245">
        <v>9.6618357487922718E-3</v>
      </c>
      <c r="H1245">
        <v>9.2063492063492056E-2</v>
      </c>
      <c r="I1245">
        <v>0.55248618784530379</v>
      </c>
      <c r="J1245">
        <v>0.18158482035956819</v>
      </c>
      <c r="K1245">
        <v>8.9615615101446819E-2</v>
      </c>
      <c r="L1245">
        <v>3.7158413439549412E-2</v>
      </c>
      <c r="M1245">
        <v>0.23121333374782951</v>
      </c>
      <c r="N1245">
        <v>0.52542372881355937</v>
      </c>
      <c r="O1245">
        <v>0.17089201877934271</v>
      </c>
      <c r="P1245">
        <v>0.32924693520140108</v>
      </c>
      <c r="Q1245">
        <v>0.48404255319148931</v>
      </c>
      <c r="R1245">
        <v>0.14575189338246641</v>
      </c>
      <c r="V1245">
        <v>0.26146758234916623</v>
      </c>
      <c r="W1245">
        <f t="array" ref="W1245">((C1245*X1252)+(D1245*Y1252)+(E1245*Z1252)+(F1245*AA1252)+(G1245*AB1252)+(H1245*AC1252)+(I1245*AD1252)+(J1245*AE1252)+(K1245*AF1252)+(L1245*AG1252)+(M1245*AH1252)+(N1245*AI1252)+(O1245*AJ1252)+(P1245*AK1252)+(Q1245*AL1252)+(R1245*AM1252)+AN1252)</f>
        <v>0.17672031292196283</v>
      </c>
      <c r="X1245">
        <v>4.8299999999999998E-4</v>
      </c>
      <c r="Y1245">
        <v>0.11992800000000001</v>
      </c>
      <c r="Z1245">
        <v>-1.5100000000000001E-2</v>
      </c>
      <c r="AA1245">
        <v>0.33109300000000003</v>
      </c>
      <c r="AB1245">
        <v>0.238456</v>
      </c>
      <c r="AC1245">
        <v>9.2619000000000007E-2</v>
      </c>
      <c r="AD1245">
        <v>5.0244999999999998E-2</v>
      </c>
      <c r="AE1245">
        <v>0.162665</v>
      </c>
      <c r="AF1245">
        <v>5.6064999999999997E-2</v>
      </c>
      <c r="AG1245">
        <v>0.10798199999999999</v>
      </c>
      <c r="AH1245">
        <v>0.24723899999999999</v>
      </c>
      <c r="AI1245">
        <v>0.40881400000000001</v>
      </c>
      <c r="AJ1245">
        <v>-1.453E-2</v>
      </c>
      <c r="AK1245">
        <v>-0.14107</v>
      </c>
      <c r="AL1245">
        <v>8.8039000000000006E-2</v>
      </c>
      <c r="AM1245">
        <v>-4.385E-2</v>
      </c>
      <c r="AN1245">
        <v>-0.17408000000000001</v>
      </c>
    </row>
    <row r="1246" spans="1:40" x14ac:dyDescent="0.25">
      <c r="A1246" s="1">
        <v>1329</v>
      </c>
      <c r="B1246">
        <v>0.64109589041095894</v>
      </c>
      <c r="C1246">
        <v>2.9596306380963661E-3</v>
      </c>
      <c r="D1246">
        <v>9.0608515686126032E-3</v>
      </c>
      <c r="E1246">
        <v>5.7582129284901341E-3</v>
      </c>
      <c r="F1246">
        <v>3.552397868561279E-3</v>
      </c>
      <c r="G1246">
        <v>1.4492753623188409E-2</v>
      </c>
      <c r="H1246">
        <v>4.1269841269841269E-2</v>
      </c>
      <c r="I1246">
        <v>0</v>
      </c>
      <c r="J1246">
        <v>7.5285192954225449E-3</v>
      </c>
      <c r="K1246">
        <v>5.0509374197414154E-3</v>
      </c>
      <c r="L1246">
        <v>9.7201287002310708E-3</v>
      </c>
      <c r="M1246">
        <v>7.292170908590254E-3</v>
      </c>
      <c r="N1246">
        <v>2.7096968736613992E-16</v>
      </c>
      <c r="O1246">
        <v>5.821596244131455E-2</v>
      </c>
      <c r="P1246">
        <v>0.16112084063047291</v>
      </c>
      <c r="Q1246">
        <v>0.1790780141843972</v>
      </c>
      <c r="R1246">
        <v>8.2397866333264146E-3</v>
      </c>
      <c r="V1246">
        <v>9.3579686407478692E-3</v>
      </c>
      <c r="W1246">
        <f t="array" ref="W1246">((C1246*X1253)+(D1246*Y1253)+(E1246*Z1253)+(F1246*AA1253)+(G1246*AB1253)+(H1246*AC1253)+(I1246*AD1253)+(J1246*AE1253)+(K1246*AF1253)+(L1246*AG1253)+(M1246*AH1253)+(N1246*AI1253)+(O1246*AJ1253)+(P1246*AK1253)+(Q1246*AL1253)+(R1246*AM1253)+AN1253)</f>
        <v>-0.16843478504956264</v>
      </c>
      <c r="X1246">
        <v>4.8299999999999998E-4</v>
      </c>
      <c r="Y1246">
        <v>0.11992800000000001</v>
      </c>
      <c r="Z1246">
        <v>-1.5100000000000001E-2</v>
      </c>
      <c r="AA1246">
        <v>0.33109300000000003</v>
      </c>
      <c r="AB1246">
        <v>0.238456</v>
      </c>
      <c r="AC1246">
        <v>9.2619000000000007E-2</v>
      </c>
      <c r="AD1246">
        <v>5.0244999999999998E-2</v>
      </c>
      <c r="AE1246">
        <v>0.162665</v>
      </c>
      <c r="AF1246">
        <v>5.6064999999999997E-2</v>
      </c>
      <c r="AG1246">
        <v>0.10798199999999999</v>
      </c>
      <c r="AH1246">
        <v>0.24723899999999999</v>
      </c>
      <c r="AI1246">
        <v>0.40881400000000001</v>
      </c>
      <c r="AJ1246">
        <v>-1.453E-2</v>
      </c>
      <c r="AK1246">
        <v>-0.14107</v>
      </c>
      <c r="AL1246">
        <v>8.8039000000000006E-2</v>
      </c>
      <c r="AM1246">
        <v>-4.385E-2</v>
      </c>
      <c r="AN1246">
        <v>-0.17408000000000001</v>
      </c>
    </row>
    <row r="1247" spans="1:40" x14ac:dyDescent="0.25">
      <c r="A1247" s="1">
        <v>1225</v>
      </c>
      <c r="B1247">
        <v>0.35616438356164382</v>
      </c>
      <c r="C1247">
        <v>3.4094944950870128E-2</v>
      </c>
      <c r="D1247">
        <v>3.214204588475808E-2</v>
      </c>
      <c r="E1247">
        <v>5.5064719612646848E-2</v>
      </c>
      <c r="F1247">
        <v>3.552397868561279E-3</v>
      </c>
      <c r="G1247">
        <v>0</v>
      </c>
      <c r="H1247">
        <v>0</v>
      </c>
      <c r="I1247">
        <v>1.104972375690608E-2</v>
      </c>
      <c r="J1247">
        <v>6.5927224313477584E-2</v>
      </c>
      <c r="K1247">
        <v>5.5132266073110142E-2</v>
      </c>
      <c r="L1247">
        <v>6.0122416350815527E-2</v>
      </c>
      <c r="M1247">
        <v>7.3874309974996957E-2</v>
      </c>
      <c r="N1247">
        <v>1.3559322033898581E-2</v>
      </c>
      <c r="O1247">
        <v>3.5680751173708919E-2</v>
      </c>
      <c r="P1247">
        <v>0.16112084063047291</v>
      </c>
      <c r="Q1247">
        <v>1.4184397163120571E-2</v>
      </c>
      <c r="R1247">
        <v>8.3958634502641391E-2</v>
      </c>
      <c r="V1247">
        <v>6.1521220654578893E-2</v>
      </c>
      <c r="W1247">
        <f t="array" ref="W1247">((C1247*X1254)+(D1247*Y1254)+(E1247*Z1254)+(F1247*AA1254)+(G1247*AB1254)+(H1247*AC1254)+(I1247*AD1254)+(J1247*AE1254)+(K1247*AF1254)+(L1247*AG1254)+(M1247*AH1254)+(N1247*AI1254)+(O1247*AJ1254)+(P1247*AK1254)+(Q1247*AL1254)+(R1247*AM1254)+AN1254)</f>
        <v>-0.1508744425699938</v>
      </c>
      <c r="X1247">
        <v>4.8299999999999998E-4</v>
      </c>
      <c r="Y1247">
        <v>0.11992800000000001</v>
      </c>
      <c r="Z1247">
        <v>-1.5100000000000001E-2</v>
      </c>
      <c r="AA1247">
        <v>0.33109300000000003</v>
      </c>
      <c r="AB1247">
        <v>0.238456</v>
      </c>
      <c r="AC1247">
        <v>9.2619000000000007E-2</v>
      </c>
      <c r="AD1247">
        <v>5.0244999999999998E-2</v>
      </c>
      <c r="AE1247">
        <v>0.162665</v>
      </c>
      <c r="AF1247">
        <v>5.6064999999999997E-2</v>
      </c>
      <c r="AG1247">
        <v>0.10798199999999999</v>
      </c>
      <c r="AH1247">
        <v>0.24723899999999999</v>
      </c>
      <c r="AI1247">
        <v>0.40881400000000001</v>
      </c>
      <c r="AJ1247">
        <v>-1.453E-2</v>
      </c>
      <c r="AK1247">
        <v>-0.14107</v>
      </c>
      <c r="AL1247">
        <v>8.8039000000000006E-2</v>
      </c>
      <c r="AM1247">
        <v>-4.385E-2</v>
      </c>
      <c r="AN1247">
        <v>-0.17408000000000001</v>
      </c>
    </row>
    <row r="1248" spans="1:40" x14ac:dyDescent="0.25">
      <c r="A1248" s="1">
        <v>107</v>
      </c>
      <c r="B1248">
        <v>0.29315068493150692</v>
      </c>
      <c r="C1248">
        <v>5.8837457085355753E-2</v>
      </c>
      <c r="D1248">
        <v>4.5834279801115582E-2</v>
      </c>
      <c r="E1248">
        <v>8.8273307741275855E-2</v>
      </c>
      <c r="F1248">
        <v>0</v>
      </c>
      <c r="G1248">
        <v>0</v>
      </c>
      <c r="H1248">
        <v>2.8571428571428571E-2</v>
      </c>
      <c r="I1248">
        <v>0.574585635359116</v>
      </c>
      <c r="J1248">
        <v>0.12143329214677739</v>
      </c>
      <c r="K1248">
        <v>0.1050423765088606</v>
      </c>
      <c r="L1248">
        <v>8.9994710404594419E-2</v>
      </c>
      <c r="M1248">
        <v>0.16113166321006511</v>
      </c>
      <c r="N1248">
        <v>0.44237288135593222</v>
      </c>
      <c r="O1248">
        <v>7.6995305164319239E-2</v>
      </c>
      <c r="P1248">
        <v>5.6042031523642739E-2</v>
      </c>
      <c r="Q1248">
        <v>0.45744680851063818</v>
      </c>
      <c r="R1248">
        <v>0.17222737451650119</v>
      </c>
      <c r="V1248">
        <v>0.14518739882953549</v>
      </c>
      <c r="W1248">
        <f t="array" ref="W1248">((C1248*X1255)+(D1248*Y1255)+(E1248*Z1255)+(F1248*AA1255)+(G1248*AB1255)+(H1248*AC1255)+(I1248*AD1255)+(J1248*AE1255)+(K1248*AF1255)+(L1248*AG1255)+(M1248*AH1255)+(N1248*AI1255)+(O1248*AJ1255)+(P1248*AK1255)+(Q1248*AL1255)+(R1248*AM1255)+AN1255)</f>
        <v>0.1413712299991558</v>
      </c>
      <c r="X1248">
        <v>4.8299999999999998E-4</v>
      </c>
      <c r="Y1248">
        <v>0.11992800000000001</v>
      </c>
      <c r="Z1248">
        <v>-1.5100000000000001E-2</v>
      </c>
      <c r="AA1248">
        <v>0.33109300000000003</v>
      </c>
      <c r="AB1248">
        <v>0.238456</v>
      </c>
      <c r="AC1248">
        <v>9.2619000000000007E-2</v>
      </c>
      <c r="AD1248">
        <v>5.0244999999999998E-2</v>
      </c>
      <c r="AE1248">
        <v>0.162665</v>
      </c>
      <c r="AF1248">
        <v>5.6064999999999997E-2</v>
      </c>
      <c r="AG1248">
        <v>0.10798199999999999</v>
      </c>
      <c r="AH1248">
        <v>0.24723899999999999</v>
      </c>
      <c r="AI1248">
        <v>0.40881400000000001</v>
      </c>
      <c r="AJ1248">
        <v>-1.453E-2</v>
      </c>
      <c r="AK1248">
        <v>-0.14107</v>
      </c>
      <c r="AL1248">
        <v>8.8039000000000006E-2</v>
      </c>
      <c r="AM1248">
        <v>-4.385E-2</v>
      </c>
      <c r="AN1248">
        <v>-0.17408000000000001</v>
      </c>
    </row>
    <row r="1249" spans="1:40" x14ac:dyDescent="0.25">
      <c r="A1249" s="1">
        <v>534</v>
      </c>
      <c r="B1249">
        <v>0.46301369863013703</v>
      </c>
      <c r="C1249">
        <v>1.491653841600568E-2</v>
      </c>
      <c r="D1249">
        <v>1.3162211958304941E-2</v>
      </c>
      <c r="E1249">
        <v>2.0486506298346811E-2</v>
      </c>
      <c r="F1249">
        <v>7.1047957371225589E-3</v>
      </c>
      <c r="G1249">
        <v>0</v>
      </c>
      <c r="H1249">
        <v>2.53968253968254E-2</v>
      </c>
      <c r="I1249">
        <v>0.1104972375690608</v>
      </c>
      <c r="J1249">
        <v>3.1062325795235771E-2</v>
      </c>
      <c r="K1249">
        <v>2.0666038866535421E-2</v>
      </c>
      <c r="L1249">
        <v>2.0478290784570238E-2</v>
      </c>
      <c r="M1249">
        <v>2.445008948675018E-2</v>
      </c>
      <c r="N1249">
        <v>0.1118644067796611</v>
      </c>
      <c r="O1249">
        <v>1.1267605633802819E-2</v>
      </c>
      <c r="P1249">
        <v>1.4010507880910751E-2</v>
      </c>
      <c r="Q1249">
        <v>0.17553191489361691</v>
      </c>
      <c r="R1249">
        <v>3.2724722855691647E-2</v>
      </c>
      <c r="V1249">
        <v>3.197226133348658E-2</v>
      </c>
      <c r="W1249">
        <f t="array" ref="W1249">((C1249*X1256)+(D1249*Y1256)+(E1249*Z1256)+(F1249*AA1256)+(G1249*AB1256)+(H1249*AC1256)+(I1249*AD1256)+(J1249*AE1256)+(K1249*AF1256)+(L1249*AG1256)+(M1249*AH1256)+(N1249*AI1256)+(O1249*AJ1256)+(P1249*AK1256)+(Q1249*AL1256)+(R1249*AM1256)+AN1256)</f>
        <v>-9.0469186133890753E-2</v>
      </c>
      <c r="X1249">
        <v>4.8299999999999998E-4</v>
      </c>
      <c r="Y1249">
        <v>0.11992800000000001</v>
      </c>
      <c r="Z1249">
        <v>-1.5100000000000001E-2</v>
      </c>
      <c r="AA1249">
        <v>0.33109300000000003</v>
      </c>
      <c r="AB1249">
        <v>0.238456</v>
      </c>
      <c r="AC1249">
        <v>9.2619000000000007E-2</v>
      </c>
      <c r="AD1249">
        <v>5.0244999999999998E-2</v>
      </c>
      <c r="AE1249">
        <v>0.162665</v>
      </c>
      <c r="AF1249">
        <v>5.6064999999999997E-2</v>
      </c>
      <c r="AG1249">
        <v>0.10798199999999999</v>
      </c>
      <c r="AH1249">
        <v>0.24723899999999999</v>
      </c>
      <c r="AI1249">
        <v>0.40881400000000001</v>
      </c>
      <c r="AJ1249">
        <v>-1.453E-2</v>
      </c>
      <c r="AK1249">
        <v>-0.14107</v>
      </c>
      <c r="AL1249">
        <v>8.8039000000000006E-2</v>
      </c>
      <c r="AM1249">
        <v>-4.385E-2</v>
      </c>
      <c r="AN1249">
        <v>-0.17408000000000001</v>
      </c>
    </row>
    <row r="1250" spans="1:40" x14ac:dyDescent="0.25">
      <c r="A1250" s="1">
        <v>72</v>
      </c>
      <c r="B1250">
        <v>0.19726027397260271</v>
      </c>
      <c r="C1250">
        <v>4.0783710192967913E-2</v>
      </c>
      <c r="D1250">
        <v>2.2008530829610559E-2</v>
      </c>
      <c r="E1250">
        <v>5.5817048939987263E-2</v>
      </c>
      <c r="F1250">
        <v>3.552397868561279E-3</v>
      </c>
      <c r="G1250">
        <v>0</v>
      </c>
      <c r="H1250">
        <v>9.2063492063492056E-2</v>
      </c>
      <c r="I1250">
        <v>8.8397790055248615E-2</v>
      </c>
      <c r="J1250">
        <v>8.0773540990201426E-2</v>
      </c>
      <c r="K1250">
        <v>5.9943497988185962E-2</v>
      </c>
      <c r="L1250">
        <v>3.4919283955821938E-2</v>
      </c>
      <c r="M1250">
        <v>6.5807179368752036E-2</v>
      </c>
      <c r="N1250">
        <v>0.11525423728813559</v>
      </c>
      <c r="O1250">
        <v>5.6338028169014096E-3</v>
      </c>
      <c r="P1250">
        <v>3.5026269702276712E-3</v>
      </c>
      <c r="Q1250">
        <v>0.225177304964539</v>
      </c>
      <c r="R1250">
        <v>8.4174551047812143E-2</v>
      </c>
      <c r="V1250">
        <v>6.8369682863519243E-2</v>
      </c>
      <c r="W1250">
        <f t="array" ref="W1250">((C1250*X1257)+(D1250*Y1257)+(E1250*Z1257)+(F1250*AA1257)+(G1250*AB1257)+(H1250*AC1257)+(I1250*AD1257)+(J1250*AE1257)+(K1250*AF1257)+(L1250*AG1257)+(M1250*AH1257)+(N1250*AI1257)+(O1250*AJ1257)+(P1250*AK1257)+(Q1250*AL1257)+(R1250*AM1257)+AN1257)</f>
        <v>-5.8903732912021028E-2</v>
      </c>
      <c r="X1250">
        <v>4.8299999999999998E-4</v>
      </c>
      <c r="Y1250">
        <v>0.11992800000000001</v>
      </c>
      <c r="Z1250">
        <v>-1.5100000000000001E-2</v>
      </c>
      <c r="AA1250">
        <v>0.33109300000000003</v>
      </c>
      <c r="AB1250">
        <v>0.238456</v>
      </c>
      <c r="AC1250">
        <v>9.2619000000000007E-2</v>
      </c>
      <c r="AD1250">
        <v>5.0244999999999998E-2</v>
      </c>
      <c r="AE1250">
        <v>0.162665</v>
      </c>
      <c r="AF1250">
        <v>5.6064999999999997E-2</v>
      </c>
      <c r="AG1250">
        <v>0.10798199999999999</v>
      </c>
      <c r="AH1250">
        <v>0.24723899999999999</v>
      </c>
      <c r="AI1250">
        <v>0.40881400000000001</v>
      </c>
      <c r="AJ1250">
        <v>-1.453E-2</v>
      </c>
      <c r="AK1250">
        <v>-0.14107</v>
      </c>
      <c r="AL1250">
        <v>8.8039000000000006E-2</v>
      </c>
      <c r="AM1250">
        <v>-4.385E-2</v>
      </c>
      <c r="AN1250">
        <v>-0.17408000000000001</v>
      </c>
    </row>
    <row r="1251" spans="1:40" x14ac:dyDescent="0.25">
      <c r="A1251" s="1">
        <v>1445</v>
      </c>
      <c r="B1251">
        <v>0.95890410958904104</v>
      </c>
      <c r="C1251">
        <v>5.232626968154374E-2</v>
      </c>
      <c r="D1251">
        <v>4.0294288382423472E-2</v>
      </c>
      <c r="E1251">
        <v>8.0229171087405224E-2</v>
      </c>
      <c r="F1251">
        <v>3.1971580817051509E-2</v>
      </c>
      <c r="G1251">
        <v>4.8309178743961359E-3</v>
      </c>
      <c r="H1251">
        <v>8.5714285714285715E-2</v>
      </c>
      <c r="I1251">
        <v>0.1104972375690608</v>
      </c>
      <c r="J1251">
        <v>8.7382546478549469E-2</v>
      </c>
      <c r="K1251">
        <v>7.9256912935536314E-2</v>
      </c>
      <c r="L1251">
        <v>6.5817679975500823E-2</v>
      </c>
      <c r="M1251">
        <v>9.8302194312817198E-2</v>
      </c>
      <c r="N1251">
        <v>6.4406779661017252E-2</v>
      </c>
      <c r="O1251">
        <v>4.3192488262910778E-2</v>
      </c>
      <c r="P1251">
        <v>7.7057793345008813E-2</v>
      </c>
      <c r="Q1251">
        <v>0.1081560283687943</v>
      </c>
      <c r="R1251">
        <v>0.10833664062644589</v>
      </c>
      <c r="V1251">
        <v>0.1122860454201508</v>
      </c>
      <c r="W1251">
        <f t="array" ref="W1251">((C1251*X1258)+(D1251*Y1258)+(E1251*Z1258)+(F1251*AA1258)+(G1251*AB1258)+(H1251*AC1258)+(I1251*AD1258)+(J1251*AE1258)+(K1251*AF1258)+(L1251*AG1258)+(M1251*AH1258)+(N1251*AI1258)+(O1251*AJ1258)+(P1251*AK1258)+(Q1251*AL1258)+(R1251*AM1258)+AN1258)</f>
        <v>-7.5533008353415948E-2</v>
      </c>
      <c r="X1251">
        <v>4.8299999999999998E-4</v>
      </c>
      <c r="Y1251">
        <v>0.11992800000000001</v>
      </c>
      <c r="Z1251">
        <v>-1.5100000000000001E-2</v>
      </c>
      <c r="AA1251">
        <v>0.33109300000000003</v>
      </c>
      <c r="AB1251">
        <v>0.238456</v>
      </c>
      <c r="AC1251">
        <v>9.2619000000000007E-2</v>
      </c>
      <c r="AD1251">
        <v>5.0244999999999998E-2</v>
      </c>
      <c r="AE1251">
        <v>0.162665</v>
      </c>
      <c r="AF1251">
        <v>5.6064999999999997E-2</v>
      </c>
      <c r="AG1251">
        <v>0.10798199999999999</v>
      </c>
      <c r="AH1251">
        <v>0.24723899999999999</v>
      </c>
      <c r="AI1251">
        <v>0.40881400000000001</v>
      </c>
      <c r="AJ1251">
        <v>-1.453E-2</v>
      </c>
      <c r="AK1251">
        <v>-0.14107</v>
      </c>
      <c r="AL1251">
        <v>8.8039000000000006E-2</v>
      </c>
      <c r="AM1251">
        <v>-4.385E-2</v>
      </c>
      <c r="AN1251">
        <v>-0.17408000000000001</v>
      </c>
    </row>
    <row r="1252" spans="1:40" x14ac:dyDescent="0.25">
      <c r="A1252" s="1">
        <v>353</v>
      </c>
      <c r="B1252">
        <v>0.9671232876712329</v>
      </c>
      <c r="C1252">
        <v>0.94672664851426547</v>
      </c>
      <c r="D1252">
        <v>0.76252492365159885</v>
      </c>
      <c r="E1252">
        <v>0.54780506311207122</v>
      </c>
      <c r="F1252">
        <v>0.12788632326820601</v>
      </c>
      <c r="G1252">
        <v>2.415458937198068E-2</v>
      </c>
      <c r="H1252">
        <v>0.27936507936507943</v>
      </c>
      <c r="I1252">
        <v>0.4475138121546961</v>
      </c>
      <c r="J1252">
        <v>0.77379321794712153</v>
      </c>
      <c r="K1252">
        <v>0.77792997174899414</v>
      </c>
      <c r="L1252">
        <v>0.78111415583227628</v>
      </c>
      <c r="M1252">
        <v>0.87125365829828605</v>
      </c>
      <c r="N1252">
        <v>0.64745762711864407</v>
      </c>
      <c r="O1252">
        <v>0.1164319248826291</v>
      </c>
      <c r="P1252">
        <v>1.751313485113842E-2</v>
      </c>
      <c r="Q1252">
        <v>0.30319148936170209</v>
      </c>
      <c r="R1252">
        <v>0.95121314253165234</v>
      </c>
      <c r="V1252">
        <v>0.70706461180872837</v>
      </c>
      <c r="W1252">
        <f t="array" ref="W1252">((C1252*X1259)+(D1252*Y1259)+(E1252*Z1259)+(F1252*AA1259)+(G1252*AB1259)+(H1252*AC1259)+(I1252*AD1259)+(J1252*AE1259)+(K1252*AF1259)+(L1252*AG1259)+(M1252*AH1259)+(N1252*AI1259)+(O1252*AJ1259)+(P1252*AK1259)+(Q1252*AL1259)+(R1252*AM1259)+AN1259)</f>
        <v>0.72076267799783644</v>
      </c>
      <c r="X1252">
        <v>4.8299999999999998E-4</v>
      </c>
      <c r="Y1252">
        <v>0.11992800000000001</v>
      </c>
      <c r="Z1252">
        <v>-1.5100000000000001E-2</v>
      </c>
      <c r="AA1252">
        <v>0.33109300000000003</v>
      </c>
      <c r="AB1252">
        <v>0.238456</v>
      </c>
      <c r="AC1252">
        <v>9.2619000000000007E-2</v>
      </c>
      <c r="AD1252">
        <v>5.0244999999999998E-2</v>
      </c>
      <c r="AE1252">
        <v>0.162665</v>
      </c>
      <c r="AF1252">
        <v>5.6064999999999997E-2</v>
      </c>
      <c r="AG1252">
        <v>0.10798199999999999</v>
      </c>
      <c r="AH1252">
        <v>0.24723899999999999</v>
      </c>
      <c r="AI1252">
        <v>0.40881400000000001</v>
      </c>
      <c r="AJ1252">
        <v>-1.453E-2</v>
      </c>
      <c r="AK1252">
        <v>-0.14107</v>
      </c>
      <c r="AL1252">
        <v>8.8039000000000006E-2</v>
      </c>
      <c r="AM1252">
        <v>-4.385E-2</v>
      </c>
      <c r="AN1252">
        <v>-0.17408000000000001</v>
      </c>
    </row>
    <row r="1253" spans="1:40" x14ac:dyDescent="0.25">
      <c r="A1253" s="1">
        <v>989</v>
      </c>
      <c r="B1253">
        <v>0.70958904109589038</v>
      </c>
      <c r="C1253">
        <v>9.8851663312418611E-3</v>
      </c>
      <c r="D1253">
        <v>4.7575780520431078E-3</v>
      </c>
      <c r="E1253">
        <v>1.4033835529234741E-2</v>
      </c>
      <c r="F1253">
        <v>0</v>
      </c>
      <c r="G1253">
        <v>0</v>
      </c>
      <c r="H1253">
        <v>0</v>
      </c>
      <c r="I1253">
        <v>0</v>
      </c>
      <c r="J1253">
        <v>2.2202427133319921E-2</v>
      </c>
      <c r="K1253">
        <v>1.9638729560825279E-2</v>
      </c>
      <c r="L1253">
        <v>1.0583167950619841E-2</v>
      </c>
      <c r="M1253">
        <v>2.12569890706257E-2</v>
      </c>
      <c r="N1253">
        <v>2.4086194432545769E-16</v>
      </c>
      <c r="O1253">
        <v>5.6338028169014079E-3</v>
      </c>
      <c r="P1253">
        <v>4.2031523642732063E-2</v>
      </c>
      <c r="Q1253">
        <v>4.1666666666666657E-2</v>
      </c>
      <c r="R1253">
        <v>3.1981353035889427E-2</v>
      </c>
      <c r="V1253">
        <v>1.873509381914313E-2</v>
      </c>
      <c r="W1253">
        <f t="array" ref="W1253">((C1253*X1260)+(D1253*Y1260)+(E1253*Z1260)+(F1253*AA1260)+(G1253*AB1260)+(H1253*AC1260)+(I1253*AD1260)+(J1253*AE1260)+(K1253*AF1260)+(L1253*AG1260)+(M1253*AH1260)+(N1253*AI1260)+(O1253*AJ1260)+(P1253*AK1260)+(Q1253*AL1260)+(R1253*AM1260)+AN1260)</f>
        <v>-0.16635095487474941</v>
      </c>
      <c r="X1253">
        <v>4.8299999999999998E-4</v>
      </c>
      <c r="Y1253">
        <v>0.11992800000000001</v>
      </c>
      <c r="Z1253">
        <v>-1.5100000000000001E-2</v>
      </c>
      <c r="AA1253">
        <v>0.33109300000000003</v>
      </c>
      <c r="AB1253">
        <v>0.238456</v>
      </c>
      <c r="AC1253">
        <v>9.2619000000000007E-2</v>
      </c>
      <c r="AD1253">
        <v>5.0244999999999998E-2</v>
      </c>
      <c r="AE1253">
        <v>0.162665</v>
      </c>
      <c r="AF1253">
        <v>5.6064999999999997E-2</v>
      </c>
      <c r="AG1253">
        <v>0.10798199999999999</v>
      </c>
      <c r="AH1253">
        <v>0.24723899999999999</v>
      </c>
      <c r="AI1253">
        <v>0.40881400000000001</v>
      </c>
      <c r="AJ1253">
        <v>-1.453E-2</v>
      </c>
      <c r="AK1253">
        <v>-0.14107</v>
      </c>
      <c r="AL1253">
        <v>8.8039000000000006E-2</v>
      </c>
      <c r="AM1253">
        <v>-4.385E-2</v>
      </c>
      <c r="AN1253">
        <v>-0.17408000000000001</v>
      </c>
    </row>
    <row r="1254" spans="1:40" x14ac:dyDescent="0.25">
      <c r="A1254" s="1">
        <v>1169</v>
      </c>
      <c r="B1254">
        <v>0.20273972602739729</v>
      </c>
      <c r="C1254">
        <v>5.8837457085355753E-2</v>
      </c>
      <c r="D1254">
        <v>3.8085863557204509E-2</v>
      </c>
      <c r="E1254">
        <v>7.6293909990547665E-2</v>
      </c>
      <c r="F1254">
        <v>0</v>
      </c>
      <c r="G1254">
        <v>0</v>
      </c>
      <c r="H1254">
        <v>0</v>
      </c>
      <c r="I1254">
        <v>1.104972375690608E-2</v>
      </c>
      <c r="J1254">
        <v>0.1131959809584016</v>
      </c>
      <c r="K1254">
        <v>8.826299118226176E-2</v>
      </c>
      <c r="L1254">
        <v>6.1494529444751547E-2</v>
      </c>
      <c r="M1254">
        <v>9.2775332744156683E-2</v>
      </c>
      <c r="N1254">
        <v>0.12542372881355959</v>
      </c>
      <c r="O1254">
        <v>0</v>
      </c>
      <c r="P1254">
        <v>7.355516637478117E-2</v>
      </c>
      <c r="Q1254">
        <v>5.3191489361702121E-2</v>
      </c>
      <c r="R1254">
        <v>0.12307037439928931</v>
      </c>
      <c r="V1254">
        <v>0.1091252167083321</v>
      </c>
      <c r="W1254">
        <f t="array" ref="W1254">((C1254*X1261)+(D1254*Y1261)+(E1254*Z1261)+(F1254*AA1261)+(G1254*AB1261)+(H1254*AC1261)+(I1254*AD1261)+(J1254*AE1261)+(K1254*AF1261)+(L1254*AG1261)+(M1254*AH1261)+(N1254*AI1261)+(O1254*AJ1261)+(P1254*AK1261)+(Q1254*AL1261)+(R1254*AM1261)+AN1261)</f>
        <v>-7.6956554554961046E-2</v>
      </c>
      <c r="X1254">
        <v>4.8299999999999998E-4</v>
      </c>
      <c r="Y1254">
        <v>0.11992800000000001</v>
      </c>
      <c r="Z1254">
        <v>-1.5100000000000001E-2</v>
      </c>
      <c r="AA1254">
        <v>0.33109300000000003</v>
      </c>
      <c r="AB1254">
        <v>0.238456</v>
      </c>
      <c r="AC1254">
        <v>9.2619000000000007E-2</v>
      </c>
      <c r="AD1254">
        <v>5.0244999999999998E-2</v>
      </c>
      <c r="AE1254">
        <v>0.162665</v>
      </c>
      <c r="AF1254">
        <v>5.6064999999999997E-2</v>
      </c>
      <c r="AG1254">
        <v>0.10798199999999999</v>
      </c>
      <c r="AH1254">
        <v>0.24723899999999999</v>
      </c>
      <c r="AI1254">
        <v>0.40881400000000001</v>
      </c>
      <c r="AJ1254">
        <v>-1.453E-2</v>
      </c>
      <c r="AK1254">
        <v>-0.14107</v>
      </c>
      <c r="AL1254">
        <v>8.8039000000000006E-2</v>
      </c>
      <c r="AM1254">
        <v>-4.385E-2</v>
      </c>
      <c r="AN1254">
        <v>-0.17408000000000001</v>
      </c>
    </row>
    <row r="1255" spans="1:40" x14ac:dyDescent="0.25">
      <c r="A1255" s="1">
        <v>175</v>
      </c>
      <c r="B1255">
        <v>0.47945205479452052</v>
      </c>
      <c r="C1255">
        <v>2.5571208713152601E-2</v>
      </c>
      <c r="D1255">
        <v>2.1693041568865E-2</v>
      </c>
      <c r="E1255">
        <v>4.6731225525183738E-2</v>
      </c>
      <c r="F1255">
        <v>3.552397868561279E-3</v>
      </c>
      <c r="G1255">
        <v>0</v>
      </c>
      <c r="H1255">
        <v>0</v>
      </c>
      <c r="I1255">
        <v>0</v>
      </c>
      <c r="J1255">
        <v>5.7977261189812557E-2</v>
      </c>
      <c r="K1255">
        <v>3.8832291755842838E-2</v>
      </c>
      <c r="L1255">
        <v>3.3093776969976577E-2</v>
      </c>
      <c r="M1255">
        <v>6.1614847250780501E-2</v>
      </c>
      <c r="N1255">
        <v>5.084745762711864E-2</v>
      </c>
      <c r="O1255">
        <v>1.5023474178403761E-2</v>
      </c>
      <c r="P1255">
        <v>0.11908931698774081</v>
      </c>
      <c r="Q1255">
        <v>1.241134751773049E-2</v>
      </c>
      <c r="R1255">
        <v>6.5194458553276907E-2</v>
      </c>
      <c r="V1255">
        <v>5.1176690324990663E-2</v>
      </c>
      <c r="W1255">
        <f t="array" ref="W1255">((C1255*X1262)+(D1255*Y1262)+(E1255*Z1262)+(F1255*AA1262)+(G1255*AB1262)+(H1255*AC1262)+(I1255*AD1262)+(J1255*AE1262)+(K1255*AF1262)+(L1255*AG1262)+(M1255*AH1262)+(N1255*AI1262)+(O1255*AJ1262)+(P1255*AK1262)+(Q1255*AL1262)+(R1255*AM1262)+AN1262)</f>
        <v>-0.13857754725026317</v>
      </c>
      <c r="X1255">
        <v>4.8299999999999998E-4</v>
      </c>
      <c r="Y1255">
        <v>0.11992800000000001</v>
      </c>
      <c r="Z1255">
        <v>-1.5100000000000001E-2</v>
      </c>
      <c r="AA1255">
        <v>0.33109300000000003</v>
      </c>
      <c r="AB1255">
        <v>0.238456</v>
      </c>
      <c r="AC1255">
        <v>9.2619000000000007E-2</v>
      </c>
      <c r="AD1255">
        <v>5.0244999999999998E-2</v>
      </c>
      <c r="AE1255">
        <v>0.162665</v>
      </c>
      <c r="AF1255">
        <v>5.6064999999999997E-2</v>
      </c>
      <c r="AG1255">
        <v>0.10798199999999999</v>
      </c>
      <c r="AH1255">
        <v>0.24723899999999999</v>
      </c>
      <c r="AI1255">
        <v>0.40881400000000001</v>
      </c>
      <c r="AJ1255">
        <v>-1.453E-2</v>
      </c>
      <c r="AK1255">
        <v>-0.14107</v>
      </c>
      <c r="AL1255">
        <v>8.8039000000000006E-2</v>
      </c>
      <c r="AM1255">
        <v>-4.385E-2</v>
      </c>
      <c r="AN1255">
        <v>-0.17408000000000001</v>
      </c>
    </row>
    <row r="1256" spans="1:40" x14ac:dyDescent="0.25">
      <c r="A1256" s="1">
        <v>361</v>
      </c>
      <c r="B1256">
        <v>0.989041095890411</v>
      </c>
      <c r="C1256">
        <v>0.1032319166568012</v>
      </c>
      <c r="D1256">
        <v>0.12497160596653289</v>
      </c>
      <c r="E1256">
        <v>0.1768359729161442</v>
      </c>
      <c r="F1256">
        <v>0</v>
      </c>
      <c r="G1256">
        <v>0</v>
      </c>
      <c r="H1256">
        <v>9.5238095238095229E-3</v>
      </c>
      <c r="I1256">
        <v>0</v>
      </c>
      <c r="J1256">
        <v>0.25648688256084601</v>
      </c>
      <c r="K1256">
        <v>0.20178066946323089</v>
      </c>
      <c r="L1256">
        <v>0.28508532952588522</v>
      </c>
      <c r="M1256">
        <v>0.27301674712332291</v>
      </c>
      <c r="N1256">
        <v>6.6101694915254347E-2</v>
      </c>
      <c r="O1256">
        <v>2.6291079812206571E-2</v>
      </c>
      <c r="P1256">
        <v>0.1961471103327497</v>
      </c>
      <c r="Q1256">
        <v>0.1170212765957446</v>
      </c>
      <c r="R1256">
        <v>0.36189463683865281</v>
      </c>
      <c r="V1256">
        <v>0.2358457132457879</v>
      </c>
      <c r="W1256">
        <f t="array" ref="W1256">((C1256*X1263)+(D1256*Y1263)+(E1256*Z1263)+(F1256*AA1263)+(G1256*AB1263)+(H1256*AC1263)+(I1256*AD1263)+(J1256*AE1263)+(K1256*AF1263)+(L1256*AG1263)+(M1256*AH1263)+(N1256*AI1263)+(O1256*AJ1263)+(P1256*AK1263)+(Q1256*AL1263)+(R1256*AM1263)+AN1263)</f>
        <v>-1.6107765714934802E-2</v>
      </c>
      <c r="X1256">
        <v>4.8299999999999998E-4</v>
      </c>
      <c r="Y1256">
        <v>0.11992800000000001</v>
      </c>
      <c r="Z1256">
        <v>-1.5100000000000001E-2</v>
      </c>
      <c r="AA1256">
        <v>0.33109300000000003</v>
      </c>
      <c r="AB1256">
        <v>0.238456</v>
      </c>
      <c r="AC1256">
        <v>9.2619000000000007E-2</v>
      </c>
      <c r="AD1256">
        <v>5.0244999999999998E-2</v>
      </c>
      <c r="AE1256">
        <v>0.162665</v>
      </c>
      <c r="AF1256">
        <v>5.6064999999999997E-2</v>
      </c>
      <c r="AG1256">
        <v>0.10798199999999999</v>
      </c>
      <c r="AH1256">
        <v>0.24723899999999999</v>
      </c>
      <c r="AI1256">
        <v>0.40881400000000001</v>
      </c>
      <c r="AJ1256">
        <v>-1.453E-2</v>
      </c>
      <c r="AK1256">
        <v>-0.14107</v>
      </c>
      <c r="AL1256">
        <v>8.8039000000000006E-2</v>
      </c>
      <c r="AM1256">
        <v>-4.385E-2</v>
      </c>
      <c r="AN1256">
        <v>-0.17408000000000001</v>
      </c>
    </row>
    <row r="1257" spans="1:40" x14ac:dyDescent="0.25">
      <c r="A1257" s="1">
        <v>274</v>
      </c>
      <c r="B1257">
        <v>0.75068493150684934</v>
      </c>
      <c r="C1257">
        <v>5.1734343553924471E-2</v>
      </c>
      <c r="D1257">
        <v>6.9066908962418919E-2</v>
      </c>
      <c r="E1257">
        <v>0.1044483882790949</v>
      </c>
      <c r="F1257">
        <v>5.6838365896980471E-2</v>
      </c>
      <c r="G1257">
        <v>5.3140096618357488E-2</v>
      </c>
      <c r="H1257">
        <v>0.1492063492063492</v>
      </c>
      <c r="I1257">
        <v>0.24309392265193369</v>
      </c>
      <c r="J1257">
        <v>0.1082631725141998</v>
      </c>
      <c r="K1257">
        <v>0.1029877578974403</v>
      </c>
      <c r="L1257">
        <v>0.12776162617275891</v>
      </c>
      <c r="M1257">
        <v>0.18226208293179019</v>
      </c>
      <c r="N1257">
        <v>0.28813559322033899</v>
      </c>
      <c r="O1257">
        <v>0.25539906103286381</v>
      </c>
      <c r="P1257">
        <v>0.25569176882662009</v>
      </c>
      <c r="Q1257">
        <v>0.25709219858156018</v>
      </c>
      <c r="R1257">
        <v>0.15566349097982929</v>
      </c>
      <c r="V1257">
        <v>0.37602367748053211</v>
      </c>
      <c r="W1257">
        <f t="array" ref="W1257">((C1257*X1264)+(D1257*Y1264)+(E1257*Z1264)+(F1257*AA1264)+(G1257*AB1264)+(H1257*AC1264)+(I1257*AD1264)+(J1257*AE1264)+(K1257*AF1264)+(L1257*AG1264)+(M1257*AH1264)+(N1257*AI1264)+(O1257*AJ1264)+(P1257*AK1264)+(Q1257*AL1264)+(R1257*AM1264)+AN1264)</f>
        <v>6.6238493098871809E-2</v>
      </c>
      <c r="X1257">
        <v>4.8299999999999998E-4</v>
      </c>
      <c r="Y1257">
        <v>0.11992800000000001</v>
      </c>
      <c r="Z1257">
        <v>-1.5100000000000001E-2</v>
      </c>
      <c r="AA1257">
        <v>0.33109300000000003</v>
      </c>
      <c r="AB1257">
        <v>0.238456</v>
      </c>
      <c r="AC1257">
        <v>9.2619000000000007E-2</v>
      </c>
      <c r="AD1257">
        <v>5.0244999999999998E-2</v>
      </c>
      <c r="AE1257">
        <v>0.162665</v>
      </c>
      <c r="AF1257">
        <v>5.6064999999999997E-2</v>
      </c>
      <c r="AG1257">
        <v>0.10798199999999999</v>
      </c>
      <c r="AH1257">
        <v>0.24723899999999999</v>
      </c>
      <c r="AI1257">
        <v>0.40881400000000001</v>
      </c>
      <c r="AJ1257">
        <v>-1.453E-2</v>
      </c>
      <c r="AK1257">
        <v>-0.14107</v>
      </c>
      <c r="AL1257">
        <v>8.8039000000000006E-2</v>
      </c>
      <c r="AM1257">
        <v>-4.385E-2</v>
      </c>
      <c r="AN1257">
        <v>-0.17408000000000001</v>
      </c>
    </row>
    <row r="1258" spans="1:40" x14ac:dyDescent="0.25">
      <c r="A1258" s="1">
        <v>1325</v>
      </c>
      <c r="B1258">
        <v>0.63013698630136983</v>
      </c>
      <c r="C1258">
        <v>4.2618681188587651E-3</v>
      </c>
      <c r="D1258">
        <v>5.3128391509553018E-3</v>
      </c>
      <c r="E1258">
        <v>9.577731051910723E-3</v>
      </c>
      <c r="F1258">
        <v>0</v>
      </c>
      <c r="G1258">
        <v>0</v>
      </c>
      <c r="H1258">
        <v>0</v>
      </c>
      <c r="I1258">
        <v>0</v>
      </c>
      <c r="J1258">
        <v>1.154660306696168E-2</v>
      </c>
      <c r="K1258">
        <v>7.3966270011128687E-3</v>
      </c>
      <c r="L1258">
        <v>8.6542553403039357E-3</v>
      </c>
      <c r="M1258">
        <v>1.291673513254251E-2</v>
      </c>
      <c r="N1258">
        <v>2.7096968736613992E-16</v>
      </c>
      <c r="O1258">
        <v>0</v>
      </c>
      <c r="P1258">
        <v>6.2219153744317017E-17</v>
      </c>
      <c r="Q1258">
        <v>1.5747844320924201E-17</v>
      </c>
      <c r="R1258">
        <v>1.4235069370901439E-2</v>
      </c>
      <c r="V1258">
        <v>8.7976399145618406E-3</v>
      </c>
      <c r="W1258">
        <f t="array" ref="W1258">((C1258*X1265)+(D1258*Y1265)+(E1258*Z1265)+(F1258*AA1265)+(G1258*AB1265)+(H1258*AC1265)+(I1258*AD1265)+(J1258*AE1265)+(K1258*AF1265)+(L1258*AG1265)+(M1258*AH1265)+(N1258*AI1265)+(O1258*AJ1265)+(P1258*AK1265)+(Q1258*AL1265)+(R1258*AM1265)+AN1265)</f>
        <v>-0.16778867031650452</v>
      </c>
      <c r="X1258">
        <v>4.8299999999999998E-4</v>
      </c>
      <c r="Y1258">
        <v>0.11992800000000001</v>
      </c>
      <c r="Z1258">
        <v>-1.5100000000000001E-2</v>
      </c>
      <c r="AA1258">
        <v>0.33109300000000003</v>
      </c>
      <c r="AB1258">
        <v>0.238456</v>
      </c>
      <c r="AC1258">
        <v>9.2619000000000007E-2</v>
      </c>
      <c r="AD1258">
        <v>5.0244999999999998E-2</v>
      </c>
      <c r="AE1258">
        <v>0.162665</v>
      </c>
      <c r="AF1258">
        <v>5.6064999999999997E-2</v>
      </c>
      <c r="AG1258">
        <v>0.10798199999999999</v>
      </c>
      <c r="AH1258">
        <v>0.24723899999999999</v>
      </c>
      <c r="AI1258">
        <v>0.40881400000000001</v>
      </c>
      <c r="AJ1258">
        <v>-1.453E-2</v>
      </c>
      <c r="AK1258">
        <v>-0.14107</v>
      </c>
      <c r="AL1258">
        <v>8.8039000000000006E-2</v>
      </c>
      <c r="AM1258">
        <v>-4.385E-2</v>
      </c>
      <c r="AN1258">
        <v>-0.17408000000000001</v>
      </c>
    </row>
    <row r="1259" spans="1:40" x14ac:dyDescent="0.25">
      <c r="A1259" s="1">
        <v>1434</v>
      </c>
      <c r="B1259">
        <v>0.92876712328767119</v>
      </c>
      <c r="C1259">
        <v>0.3192849532378359</v>
      </c>
      <c r="D1259">
        <v>0.31037833472148613</v>
      </c>
      <c r="E1259">
        <v>0.61999652771079683</v>
      </c>
      <c r="F1259">
        <v>0.11722912966252221</v>
      </c>
      <c r="G1259">
        <v>4.8309178743961359E-3</v>
      </c>
      <c r="H1259">
        <v>0.29841269841269841</v>
      </c>
      <c r="I1259">
        <v>0.22099447513812151</v>
      </c>
      <c r="J1259">
        <v>0.62788425619953459</v>
      </c>
      <c r="K1259">
        <v>0.36289701224210252</v>
      </c>
      <c r="L1259">
        <v>0.34502479746417603</v>
      </c>
      <c r="M1259">
        <v>0.55227758212574318</v>
      </c>
      <c r="N1259">
        <v>0.48135593220339018</v>
      </c>
      <c r="O1259">
        <v>0.2384976525821596</v>
      </c>
      <c r="P1259">
        <v>0.31173380035026282</v>
      </c>
      <c r="Q1259">
        <v>0.89893617021276595</v>
      </c>
      <c r="R1259">
        <v>0.50513984194908901</v>
      </c>
      <c r="V1259">
        <v>0.45873202877311953</v>
      </c>
      <c r="W1259">
        <f t="array" ref="W1259">((C1259*X1266)+(D1259*Y1266)+(E1259*Z1266)+(F1259*AA1266)+(G1259*AB1266)+(H1259*AC1266)+(I1259*AD1266)+(J1259*AE1266)+(K1259*AF1266)+(L1259*AG1266)+(M1259*AH1266)+(N1259*AI1266)+(O1259*AJ1266)+(P1259*AK1266)+(Q1259*AL1266)+(R1259*AM1266)+AN1266)</f>
        <v>0.43525966240134495</v>
      </c>
      <c r="X1259">
        <v>4.8299999999999998E-4</v>
      </c>
      <c r="Y1259">
        <v>0.11992800000000001</v>
      </c>
      <c r="Z1259">
        <v>-1.5100000000000001E-2</v>
      </c>
      <c r="AA1259">
        <v>0.33109300000000003</v>
      </c>
      <c r="AB1259">
        <v>0.238456</v>
      </c>
      <c r="AC1259">
        <v>9.2619000000000007E-2</v>
      </c>
      <c r="AD1259">
        <v>5.0244999999999998E-2</v>
      </c>
      <c r="AE1259">
        <v>0.162665</v>
      </c>
      <c r="AF1259">
        <v>5.6064999999999997E-2</v>
      </c>
      <c r="AG1259">
        <v>0.10798199999999999</v>
      </c>
      <c r="AH1259">
        <v>0.24723899999999999</v>
      </c>
      <c r="AI1259">
        <v>0.40881400000000001</v>
      </c>
      <c r="AJ1259">
        <v>-1.453E-2</v>
      </c>
      <c r="AK1259">
        <v>-0.14107</v>
      </c>
      <c r="AL1259">
        <v>8.8039000000000006E-2</v>
      </c>
      <c r="AM1259">
        <v>-4.385E-2</v>
      </c>
      <c r="AN1259">
        <v>-0.17408000000000001</v>
      </c>
    </row>
    <row r="1260" spans="1:40" x14ac:dyDescent="0.25">
      <c r="A1260" s="1">
        <v>451</v>
      </c>
      <c r="B1260">
        <v>0.23561643835616439</v>
      </c>
      <c r="C1260">
        <v>9.0801467976796488E-2</v>
      </c>
      <c r="D1260">
        <v>9.897529088109841E-2</v>
      </c>
      <c r="E1260">
        <v>0.22138737244159801</v>
      </c>
      <c r="F1260">
        <v>3.9076376554174071E-2</v>
      </c>
      <c r="G1260">
        <v>4.8309178743961359E-3</v>
      </c>
      <c r="H1260">
        <v>0.1174603174603175</v>
      </c>
      <c r="I1260">
        <v>0.6408839779005524</v>
      </c>
      <c r="J1260">
        <v>0.2515540741166441</v>
      </c>
      <c r="K1260">
        <v>0.31803783922609369</v>
      </c>
      <c r="L1260">
        <v>0.3281696806754773</v>
      </c>
      <c r="M1260">
        <v>0.50423230138604536</v>
      </c>
      <c r="N1260">
        <v>0.30847457627118652</v>
      </c>
      <c r="O1260">
        <v>5.0704225352112678E-2</v>
      </c>
      <c r="P1260">
        <v>6.6549912434325828E-2</v>
      </c>
      <c r="Q1260">
        <v>0.19680851063829771</v>
      </c>
      <c r="R1260">
        <v>0.58598516550517277</v>
      </c>
      <c r="V1260">
        <v>0.29044184554083702</v>
      </c>
      <c r="W1260">
        <f t="array" ref="W1260">((C1260*X1267)+(D1260*Y1267)+(E1260*Z1267)+(F1260*AA1267)+(G1260*AB1267)+(H1260*AC1267)+(I1260*AD1267)+(J1260*AE1267)+(K1260*AF1267)+(L1260*AG1267)+(M1260*AH1267)+(N1260*AI1267)+(O1260*AJ1267)+(P1260*AK1267)+(Q1260*AL1267)+(R1260*AM1267)+AN1267)</f>
        <v>0.21812828036394583</v>
      </c>
      <c r="X1260">
        <v>4.8299999999999998E-4</v>
      </c>
      <c r="Y1260">
        <v>0.11992800000000001</v>
      </c>
      <c r="Z1260">
        <v>-1.5100000000000001E-2</v>
      </c>
      <c r="AA1260">
        <v>0.33109300000000003</v>
      </c>
      <c r="AB1260">
        <v>0.238456</v>
      </c>
      <c r="AC1260">
        <v>9.2619000000000007E-2</v>
      </c>
      <c r="AD1260">
        <v>5.0244999999999998E-2</v>
      </c>
      <c r="AE1260">
        <v>0.162665</v>
      </c>
      <c r="AF1260">
        <v>5.6064999999999997E-2</v>
      </c>
      <c r="AG1260">
        <v>0.10798199999999999</v>
      </c>
      <c r="AH1260">
        <v>0.24723899999999999</v>
      </c>
      <c r="AI1260">
        <v>0.40881400000000001</v>
      </c>
      <c r="AJ1260">
        <v>-1.453E-2</v>
      </c>
      <c r="AK1260">
        <v>-0.14107</v>
      </c>
      <c r="AL1260">
        <v>8.8039000000000006E-2</v>
      </c>
      <c r="AM1260">
        <v>-4.385E-2</v>
      </c>
      <c r="AN1260">
        <v>-0.17408000000000001</v>
      </c>
    </row>
    <row r="1261" spans="1:40" x14ac:dyDescent="0.25">
      <c r="A1261" s="1">
        <v>408</v>
      </c>
      <c r="B1261">
        <v>0.11780821917808219</v>
      </c>
      <c r="C1261">
        <v>9.3761098614892846E-2</v>
      </c>
      <c r="D1261">
        <v>8.047500063097851E-2</v>
      </c>
      <c r="E1261">
        <v>0.16654449352803871</v>
      </c>
      <c r="F1261">
        <v>0</v>
      </c>
      <c r="G1261">
        <v>0</v>
      </c>
      <c r="H1261">
        <v>0</v>
      </c>
      <c r="I1261">
        <v>0</v>
      </c>
      <c r="J1261">
        <v>0.2243038993132381</v>
      </c>
      <c r="K1261">
        <v>0.17250235425049229</v>
      </c>
      <c r="L1261">
        <v>0.14384120077792839</v>
      </c>
      <c r="M1261">
        <v>0.27204416160019179</v>
      </c>
      <c r="N1261">
        <v>1.806464582440933E-16</v>
      </c>
      <c r="O1261">
        <v>2.08492586784067E-18</v>
      </c>
      <c r="P1261">
        <v>6.2219153744317017E-17</v>
      </c>
      <c r="Q1261">
        <v>5.3191489361701502E-3</v>
      </c>
      <c r="R1261">
        <v>0.29535121396507091</v>
      </c>
      <c r="V1261">
        <v>0.20447688284819401</v>
      </c>
      <c r="W1261">
        <f t="array" ref="W1261">((C1261*X1268)+(D1261*Y1268)+(E1261*Z1268)+(F1261*AA1268)+(G1261*AB1268)+(H1261*AC1268)+(I1261*AD1268)+(J1261*AE1268)+(K1261*AF1268)+(L1261*AG1268)+(M1261*AH1268)+(N1261*AI1268)+(O1261*AJ1268)+(P1261*AK1268)+(Q1261*AL1268)+(R1261*AM1268)+AN1268)</f>
        <v>-5.0431262260033388E-2</v>
      </c>
      <c r="X1261">
        <v>4.8299999999999998E-4</v>
      </c>
      <c r="Y1261">
        <v>0.11992800000000001</v>
      </c>
      <c r="Z1261">
        <v>-1.5100000000000001E-2</v>
      </c>
      <c r="AA1261">
        <v>0.33109300000000003</v>
      </c>
      <c r="AB1261">
        <v>0.238456</v>
      </c>
      <c r="AC1261">
        <v>9.2619000000000007E-2</v>
      </c>
      <c r="AD1261">
        <v>5.0244999999999998E-2</v>
      </c>
      <c r="AE1261">
        <v>0.162665</v>
      </c>
      <c r="AF1261">
        <v>5.6064999999999997E-2</v>
      </c>
      <c r="AG1261">
        <v>0.10798199999999999</v>
      </c>
      <c r="AH1261">
        <v>0.24723899999999999</v>
      </c>
      <c r="AI1261">
        <v>0.40881400000000001</v>
      </c>
      <c r="AJ1261">
        <v>-1.453E-2</v>
      </c>
      <c r="AK1261">
        <v>-0.14107</v>
      </c>
      <c r="AL1261">
        <v>8.8039000000000006E-2</v>
      </c>
      <c r="AM1261">
        <v>-4.385E-2</v>
      </c>
      <c r="AN1261">
        <v>-0.17408000000000001</v>
      </c>
    </row>
    <row r="1262" spans="1:40" x14ac:dyDescent="0.25">
      <c r="A1262" s="1">
        <v>837</v>
      </c>
      <c r="B1262">
        <v>0.29315068493150692</v>
      </c>
      <c r="C1262">
        <v>3.7054575588966493E-2</v>
      </c>
      <c r="D1262">
        <v>3.1119860679942459E-2</v>
      </c>
      <c r="E1262">
        <v>5.1920368834275338E-2</v>
      </c>
      <c r="F1262">
        <v>4.2628774422735348E-2</v>
      </c>
      <c r="G1262">
        <v>1.4492753623188409E-2</v>
      </c>
      <c r="H1262">
        <v>0.25079365079365079</v>
      </c>
      <c r="I1262">
        <v>0.23204419889502759</v>
      </c>
      <c r="J1262">
        <v>7.1913642328285593E-2</v>
      </c>
      <c r="K1262">
        <v>5.4652855063778788E-2</v>
      </c>
      <c r="L1262">
        <v>4.9857419552412741E-2</v>
      </c>
      <c r="M1262">
        <v>6.1690344757142267E-2</v>
      </c>
      <c r="N1262">
        <v>0.1050847457627121</v>
      </c>
      <c r="O1262">
        <v>4.8826291079812199E-2</v>
      </c>
      <c r="P1262">
        <v>6.6549912434325759E-2</v>
      </c>
      <c r="Q1262">
        <v>0.15780141843971629</v>
      </c>
      <c r="R1262">
        <v>7.9115934846668401E-2</v>
      </c>
      <c r="V1262">
        <v>7.6702776740131998E-2</v>
      </c>
      <c r="W1262">
        <f t="array" ref="W1262">((C1262*X1269)+(D1262*Y1269)+(E1262*Z1269)+(F1262*AA1269)+(G1262*AB1269)+(H1262*AC1269)+(I1262*AD1269)+(J1262*AE1269)+(K1262*AF1269)+(L1262*AG1269)+(M1262*AH1269)+(N1262*AI1269)+(O1262*AJ1269)+(P1262*AK1269)+(Q1262*AL1269)+(R1262*AM1269)+AN1269)</f>
        <v>-3.9972840366782197E-2</v>
      </c>
      <c r="X1262">
        <v>4.8299999999999998E-4</v>
      </c>
      <c r="Y1262">
        <v>0.11992800000000001</v>
      </c>
      <c r="Z1262">
        <v>-1.5100000000000001E-2</v>
      </c>
      <c r="AA1262">
        <v>0.33109300000000003</v>
      </c>
      <c r="AB1262">
        <v>0.238456</v>
      </c>
      <c r="AC1262">
        <v>9.2619000000000007E-2</v>
      </c>
      <c r="AD1262">
        <v>5.0244999999999998E-2</v>
      </c>
      <c r="AE1262">
        <v>0.162665</v>
      </c>
      <c r="AF1262">
        <v>5.6064999999999997E-2</v>
      </c>
      <c r="AG1262">
        <v>0.10798199999999999</v>
      </c>
      <c r="AH1262">
        <v>0.24723899999999999</v>
      </c>
      <c r="AI1262">
        <v>0.40881400000000001</v>
      </c>
      <c r="AJ1262">
        <v>-1.453E-2</v>
      </c>
      <c r="AK1262">
        <v>-0.14107</v>
      </c>
      <c r="AL1262">
        <v>8.8039000000000006E-2</v>
      </c>
      <c r="AM1262">
        <v>-4.385E-2</v>
      </c>
      <c r="AN1262">
        <v>-0.17408000000000001</v>
      </c>
    </row>
    <row r="1263" spans="1:40" x14ac:dyDescent="0.25">
      <c r="A1263" s="1">
        <v>294</v>
      </c>
      <c r="B1263">
        <v>0.80547945205479454</v>
      </c>
      <c r="C1263">
        <v>6.5940570616787014E-2</v>
      </c>
      <c r="D1263">
        <v>4.2490093637212588E-2</v>
      </c>
      <c r="E1263">
        <v>8.0788595459017329E-2</v>
      </c>
      <c r="F1263">
        <v>0</v>
      </c>
      <c r="G1263">
        <v>4.3478260869565223E-2</v>
      </c>
      <c r="H1263">
        <v>3.174603174603175E-3</v>
      </c>
      <c r="I1263">
        <v>1.104972375690608E-2</v>
      </c>
      <c r="J1263">
        <v>0.1171709625202341</v>
      </c>
      <c r="K1263">
        <v>9.408441058128586E-2</v>
      </c>
      <c r="L1263">
        <v>6.9786865099408554E-2</v>
      </c>
      <c r="M1263">
        <v>9.6992090525951161E-2</v>
      </c>
      <c r="N1263">
        <v>6.1016949152542493E-2</v>
      </c>
      <c r="O1263">
        <v>9.3896713615023476E-3</v>
      </c>
      <c r="P1263">
        <v>8.7565674255691839E-2</v>
      </c>
      <c r="Q1263">
        <v>3.0141843971631201E-2</v>
      </c>
      <c r="R1263">
        <v>0.13234450410138621</v>
      </c>
      <c r="V1263">
        <v>0.11539898278785091</v>
      </c>
      <c r="W1263">
        <f t="array" ref="W1263">((C1263*X1270)+(D1263*Y1270)+(E1263*Z1270)+(F1263*AA1270)+(G1263*AB1270)+(H1263*AC1270)+(I1263*AD1270)+(J1263*AE1270)+(K1263*AF1270)+(L1263*AG1270)+(M1263*AH1270)+(N1263*AI1270)+(O1263*AJ1270)+(P1263*AK1270)+(Q1263*AL1270)+(R1263*AM1270)+AN1270)</f>
        <v>-9.3799409841001574E-2</v>
      </c>
      <c r="X1263">
        <v>4.8299999999999998E-4</v>
      </c>
      <c r="Y1263">
        <v>0.11992800000000001</v>
      </c>
      <c r="Z1263">
        <v>-1.5100000000000001E-2</v>
      </c>
      <c r="AA1263">
        <v>0.33109300000000003</v>
      </c>
      <c r="AB1263">
        <v>0.238456</v>
      </c>
      <c r="AC1263">
        <v>9.2619000000000007E-2</v>
      </c>
      <c r="AD1263">
        <v>5.0244999999999998E-2</v>
      </c>
      <c r="AE1263">
        <v>0.162665</v>
      </c>
      <c r="AF1263">
        <v>5.6064999999999997E-2</v>
      </c>
      <c r="AG1263">
        <v>0.10798199999999999</v>
      </c>
      <c r="AH1263">
        <v>0.24723899999999999</v>
      </c>
      <c r="AI1263">
        <v>0.40881400000000001</v>
      </c>
      <c r="AJ1263">
        <v>-1.453E-2</v>
      </c>
      <c r="AK1263">
        <v>-0.14107</v>
      </c>
      <c r="AL1263">
        <v>8.8039000000000006E-2</v>
      </c>
      <c r="AM1263">
        <v>-4.385E-2</v>
      </c>
      <c r="AN1263">
        <v>-0.17408000000000001</v>
      </c>
    </row>
    <row r="1264" spans="1:40" x14ac:dyDescent="0.25">
      <c r="A1264" s="1">
        <v>352</v>
      </c>
      <c r="B1264">
        <v>0.96438356164383565</v>
      </c>
      <c r="C1264">
        <v>0.52113176275600803</v>
      </c>
      <c r="D1264">
        <v>0.32356578582065071</v>
      </c>
      <c r="E1264">
        <v>0.50001607541297732</v>
      </c>
      <c r="F1264">
        <v>8.5257548845470696E-2</v>
      </c>
      <c r="G1264">
        <v>0</v>
      </c>
      <c r="H1264">
        <v>0.12063492063492059</v>
      </c>
      <c r="I1264">
        <v>0.8950276243093922</v>
      </c>
      <c r="J1264">
        <v>0.84052182408551479</v>
      </c>
      <c r="K1264">
        <v>0.74916531118911056</v>
      </c>
      <c r="L1264">
        <v>0.78373509069866421</v>
      </c>
      <c r="M1264">
        <v>0.88418194010827211</v>
      </c>
      <c r="N1264">
        <v>0.88135593220338992</v>
      </c>
      <c r="O1264">
        <v>0.16713615023474179</v>
      </c>
      <c r="P1264">
        <v>3.8528896672504448E-2</v>
      </c>
      <c r="Q1264">
        <v>0.4911347517730496</v>
      </c>
      <c r="R1264">
        <v>0.93463383638461106</v>
      </c>
      <c r="V1264">
        <v>0.77379321794712153</v>
      </c>
      <c r="W1264">
        <f t="array" ref="W1264">((C1264*X1271)+(D1264*Y1271)+(E1264*Z1271)+(F1264*AA1271)+(G1264*AB1271)+(H1264*AC1271)+(I1264*AD1271)+(J1264*AE1271)+(K1264*AF1271)+(L1264*AG1271)+(M1264*AH1271)+(N1264*AI1271)+(O1264*AJ1271)+(P1264*AK1271)+(Q1264*AL1271)+(R1264*AM1271)+AN1271)</f>
        <v>0.77845916776029678</v>
      </c>
      <c r="X1264">
        <v>4.8299999999999998E-4</v>
      </c>
      <c r="Y1264">
        <v>0.11992800000000001</v>
      </c>
      <c r="Z1264">
        <v>-1.5100000000000001E-2</v>
      </c>
      <c r="AA1264">
        <v>0.33109300000000003</v>
      </c>
      <c r="AB1264">
        <v>0.238456</v>
      </c>
      <c r="AC1264">
        <v>9.2619000000000007E-2</v>
      </c>
      <c r="AD1264">
        <v>5.0244999999999998E-2</v>
      </c>
      <c r="AE1264">
        <v>0.162665</v>
      </c>
      <c r="AF1264">
        <v>5.6064999999999997E-2</v>
      </c>
      <c r="AG1264">
        <v>0.10798199999999999</v>
      </c>
      <c r="AH1264">
        <v>0.24723899999999999</v>
      </c>
      <c r="AI1264">
        <v>0.40881400000000001</v>
      </c>
      <c r="AJ1264">
        <v>-1.453E-2</v>
      </c>
      <c r="AK1264">
        <v>-0.14107</v>
      </c>
      <c r="AL1264">
        <v>8.8039000000000006E-2</v>
      </c>
      <c r="AM1264">
        <v>-4.385E-2</v>
      </c>
      <c r="AN1264">
        <v>-0.17408000000000001</v>
      </c>
    </row>
    <row r="1265" spans="1:40" x14ac:dyDescent="0.25">
      <c r="A1265" s="1">
        <v>525</v>
      </c>
      <c r="B1265">
        <v>0.43835616438356162</v>
      </c>
      <c r="C1265">
        <v>2.0835799692198419E-2</v>
      </c>
      <c r="D1265">
        <v>1.607733272759395E-2</v>
      </c>
      <c r="E1265">
        <v>3.5870676517679743E-2</v>
      </c>
      <c r="F1265">
        <v>1.065719360568384E-2</v>
      </c>
      <c r="G1265">
        <v>0</v>
      </c>
      <c r="H1265">
        <v>0.1492063492063492</v>
      </c>
      <c r="I1265">
        <v>0.1104972375690608</v>
      </c>
      <c r="J1265">
        <v>4.3897206018984128E-2</v>
      </c>
      <c r="K1265">
        <v>3.3593014296721187E-2</v>
      </c>
      <c r="L1265">
        <v>2.6070148784785009E-2</v>
      </c>
      <c r="M1265">
        <v>4.4214892549284332E-2</v>
      </c>
      <c r="N1265">
        <v>8.4745762711864514E-2</v>
      </c>
      <c r="O1265">
        <v>5.6338028169014096E-3</v>
      </c>
      <c r="P1265">
        <v>6.2219153744317017E-17</v>
      </c>
      <c r="Q1265">
        <v>0.12765957446808501</v>
      </c>
      <c r="R1265">
        <v>5.0419597819448533E-2</v>
      </c>
      <c r="V1265">
        <v>3.9203854295374652E-2</v>
      </c>
      <c r="W1265">
        <f t="array" ref="W1265">((C1265*X1272)+(D1265*Y1272)+(E1265*Z1272)+(F1265*AA1272)+(G1265*AB1272)+(H1265*AC1272)+(I1265*AD1272)+(J1265*AE1272)+(K1265*AF1272)+(L1265*AG1272)+(M1265*AH1272)+(N1265*AI1272)+(O1265*AJ1272)+(P1265*AK1272)+(Q1265*AL1272)+(R1265*AM1272)+AN1272)</f>
        <v>-8.3421461420257359E-2</v>
      </c>
      <c r="X1265">
        <v>4.8299999999999998E-4</v>
      </c>
      <c r="Y1265">
        <v>0.11992800000000001</v>
      </c>
      <c r="Z1265">
        <v>-1.5100000000000001E-2</v>
      </c>
      <c r="AA1265">
        <v>0.33109300000000003</v>
      </c>
      <c r="AB1265">
        <v>0.238456</v>
      </c>
      <c r="AC1265">
        <v>9.2619000000000007E-2</v>
      </c>
      <c r="AD1265">
        <v>5.0244999999999998E-2</v>
      </c>
      <c r="AE1265">
        <v>0.162665</v>
      </c>
      <c r="AF1265">
        <v>5.6064999999999997E-2</v>
      </c>
      <c r="AG1265">
        <v>0.10798199999999999</v>
      </c>
      <c r="AH1265">
        <v>0.24723899999999999</v>
      </c>
      <c r="AI1265">
        <v>0.40881400000000001</v>
      </c>
      <c r="AJ1265">
        <v>-1.453E-2</v>
      </c>
      <c r="AK1265">
        <v>-0.14107</v>
      </c>
      <c r="AL1265">
        <v>8.8039000000000006E-2</v>
      </c>
      <c r="AM1265">
        <v>-4.385E-2</v>
      </c>
      <c r="AN1265">
        <v>-0.17408000000000001</v>
      </c>
    </row>
    <row r="1266" spans="1:40" x14ac:dyDescent="0.25">
      <c r="A1266" s="1">
        <v>24</v>
      </c>
      <c r="B1266">
        <v>6.575342465753424E-2</v>
      </c>
      <c r="C1266">
        <v>0.72179472001894163</v>
      </c>
      <c r="D1266">
        <v>0.71770020948486912</v>
      </c>
      <c r="E1266">
        <v>0.76995601767009392</v>
      </c>
      <c r="F1266">
        <v>0.1243339253996448</v>
      </c>
      <c r="G1266">
        <v>0.10144927536231881</v>
      </c>
      <c r="H1266">
        <v>2.8571428571428571E-2</v>
      </c>
      <c r="I1266">
        <v>0.40883977900552487</v>
      </c>
      <c r="J1266">
        <v>0.78353112458454266</v>
      </c>
      <c r="K1266">
        <v>0.57195445595411365</v>
      </c>
      <c r="L1266">
        <v>0.62056101528414687</v>
      </c>
      <c r="M1266">
        <v>0.90458743573459799</v>
      </c>
      <c r="N1266">
        <v>0.7718455743879471</v>
      </c>
      <c r="O1266">
        <v>0.2422535211267606</v>
      </c>
      <c r="P1266">
        <v>0.18213660245183891</v>
      </c>
      <c r="Q1266">
        <v>0.28191489361702132</v>
      </c>
      <c r="R1266">
        <v>0.91075449466274871</v>
      </c>
      <c r="V1266">
        <v>0.9712651935289216</v>
      </c>
      <c r="W1266">
        <f t="array" ref="W1266">((C1266*X1273)+(D1266*Y1273)+(E1266*Z1273)+(F1266*AA1273)+(G1266*AB1273)+(H1266*AC1273)+(I1266*AD1273)+(J1266*AE1273)+(K1266*AF1273)+(L1266*AG1273)+(M1266*AH1273)+(N1266*AI1273)+(O1266*AJ1273)+(P1266*AK1273)+(Q1266*AL1273)+(R1266*AM1273)+AN1273)</f>
        <v>0.7106490070489635</v>
      </c>
      <c r="X1266">
        <v>4.8299999999999998E-4</v>
      </c>
      <c r="Y1266">
        <v>0.11992800000000001</v>
      </c>
      <c r="Z1266">
        <v>-1.5100000000000001E-2</v>
      </c>
      <c r="AA1266">
        <v>0.33109300000000003</v>
      </c>
      <c r="AB1266">
        <v>0.238456</v>
      </c>
      <c r="AC1266">
        <v>9.2619000000000007E-2</v>
      </c>
      <c r="AD1266">
        <v>5.0244999999999998E-2</v>
      </c>
      <c r="AE1266">
        <v>0.162665</v>
      </c>
      <c r="AF1266">
        <v>5.6064999999999997E-2</v>
      </c>
      <c r="AG1266">
        <v>0.10798199999999999</v>
      </c>
      <c r="AH1266">
        <v>0.24723899999999999</v>
      </c>
      <c r="AI1266">
        <v>0.40881400000000001</v>
      </c>
      <c r="AJ1266">
        <v>-1.453E-2</v>
      </c>
      <c r="AK1266">
        <v>-0.14107</v>
      </c>
      <c r="AL1266">
        <v>8.8039000000000006E-2</v>
      </c>
      <c r="AM1266">
        <v>-4.385E-2</v>
      </c>
      <c r="AN1266">
        <v>-0.17408000000000001</v>
      </c>
    </row>
    <row r="1267" spans="1:40" x14ac:dyDescent="0.25">
      <c r="A1267" s="1">
        <v>180</v>
      </c>
      <c r="B1267">
        <v>0.49315068493150682</v>
      </c>
      <c r="C1267">
        <v>1.917840653486445E-2</v>
      </c>
      <c r="D1267">
        <v>1.602685444587466E-2</v>
      </c>
      <c r="E1267">
        <v>2.8270221261984221E-2</v>
      </c>
      <c r="F1267">
        <v>0</v>
      </c>
      <c r="G1267">
        <v>0</v>
      </c>
      <c r="H1267">
        <v>0</v>
      </c>
      <c r="I1267">
        <v>0</v>
      </c>
      <c r="J1267">
        <v>4.0544811930691649E-2</v>
      </c>
      <c r="K1267">
        <v>3.052820820135263E-2</v>
      </c>
      <c r="L1267">
        <v>2.6793988156078859E-2</v>
      </c>
      <c r="M1267">
        <v>3.5768053896337478E-2</v>
      </c>
      <c r="N1267">
        <v>4.7457627118644069E-2</v>
      </c>
      <c r="O1267">
        <v>1.877934272300469E-3</v>
      </c>
      <c r="P1267">
        <v>0</v>
      </c>
      <c r="Q1267">
        <v>6.3829787234042548E-2</v>
      </c>
      <c r="R1267">
        <v>4.6502254785636001E-2</v>
      </c>
      <c r="V1267">
        <v>3.8341810101242303E-2</v>
      </c>
      <c r="W1267">
        <f t="array" ref="W1267">((C1267*X1274)+(D1267*Y1274)+(E1267*Z1274)+(F1267*AA1274)+(G1267*AB1274)+(H1267*AC1274)+(I1267*AD1274)+(J1267*AE1274)+(K1267*AF1274)+(L1267*AG1274)+(M1267*AH1274)+(N1267*AI1274)+(O1267*AJ1274)+(P1267*AK1274)+(Q1267*AL1274)+(R1267*AM1274)+AN1274)</f>
        <v>-0.12957779368500114</v>
      </c>
      <c r="X1267">
        <v>4.8299999999999998E-4</v>
      </c>
      <c r="Y1267">
        <v>0.11992800000000001</v>
      </c>
      <c r="Z1267">
        <v>-1.5100000000000001E-2</v>
      </c>
      <c r="AA1267">
        <v>0.33109300000000003</v>
      </c>
      <c r="AB1267">
        <v>0.238456</v>
      </c>
      <c r="AC1267">
        <v>9.2619000000000007E-2</v>
      </c>
      <c r="AD1267">
        <v>5.0244999999999998E-2</v>
      </c>
      <c r="AE1267">
        <v>0.162665</v>
      </c>
      <c r="AF1267">
        <v>5.6064999999999997E-2</v>
      </c>
      <c r="AG1267">
        <v>0.10798199999999999</v>
      </c>
      <c r="AH1267">
        <v>0.24723899999999999</v>
      </c>
      <c r="AI1267">
        <v>0.40881400000000001</v>
      </c>
      <c r="AJ1267">
        <v>-1.453E-2</v>
      </c>
      <c r="AK1267">
        <v>-0.14107</v>
      </c>
      <c r="AL1267">
        <v>8.8039000000000006E-2</v>
      </c>
      <c r="AM1267">
        <v>-4.385E-2</v>
      </c>
      <c r="AN1267">
        <v>-0.17408000000000001</v>
      </c>
    </row>
    <row r="1268" spans="1:40" x14ac:dyDescent="0.25">
      <c r="A1268" s="1">
        <v>330</v>
      </c>
      <c r="B1268">
        <v>0.90410958904109584</v>
      </c>
      <c r="C1268">
        <v>7.2451758020599027E-2</v>
      </c>
      <c r="D1268">
        <v>3.7732515585169477E-2</v>
      </c>
      <c r="E1268">
        <v>6.315708250544956E-2</v>
      </c>
      <c r="F1268">
        <v>0</v>
      </c>
      <c r="G1268">
        <v>0</v>
      </c>
      <c r="H1268">
        <v>6.3492063492063492E-3</v>
      </c>
      <c r="I1268">
        <v>0</v>
      </c>
      <c r="J1268">
        <v>0.10802371579360751</v>
      </c>
      <c r="K1268">
        <v>8.0249978597722815E-2</v>
      </c>
      <c r="L1268">
        <v>5.7549207157260009E-2</v>
      </c>
      <c r="M1268">
        <v>6.1943483454943528E-2</v>
      </c>
      <c r="N1268">
        <v>4.2372881355932333E-2</v>
      </c>
      <c r="O1268">
        <v>5.6338028169014079E-3</v>
      </c>
      <c r="P1268">
        <v>6.2219153744317017E-17</v>
      </c>
      <c r="Q1268">
        <v>2.6595744680851061E-2</v>
      </c>
      <c r="R1268">
        <v>0.108614247613094</v>
      </c>
      <c r="V1268">
        <v>0.12823386301159931</v>
      </c>
      <c r="W1268">
        <f t="array" ref="W1268">((C1268*X1275)+(D1268*Y1275)+(E1268*Z1275)+(F1268*AA1275)+(G1268*AB1275)+(H1268*AC1275)+(I1268*AD1275)+(J1268*AE1275)+(K1268*AF1275)+(L1268*AG1275)+(M1268*AH1275)+(N1268*AI1275)+(O1268*AJ1275)+(P1268*AK1275)+(Q1268*AL1275)+(R1268*AM1275)+AN1275)</f>
        <v>-0.11146592333009467</v>
      </c>
      <c r="X1268">
        <v>4.8299999999999998E-4</v>
      </c>
      <c r="Y1268">
        <v>0.11992800000000001</v>
      </c>
      <c r="Z1268">
        <v>-1.5100000000000001E-2</v>
      </c>
      <c r="AA1268">
        <v>0.33109300000000003</v>
      </c>
      <c r="AB1268">
        <v>0.238456</v>
      </c>
      <c r="AC1268">
        <v>9.2619000000000007E-2</v>
      </c>
      <c r="AD1268">
        <v>5.0244999999999998E-2</v>
      </c>
      <c r="AE1268">
        <v>0.162665</v>
      </c>
      <c r="AF1268">
        <v>5.6064999999999997E-2</v>
      </c>
      <c r="AG1268">
        <v>0.10798199999999999</v>
      </c>
      <c r="AH1268">
        <v>0.24723899999999999</v>
      </c>
      <c r="AI1268">
        <v>0.40881400000000001</v>
      </c>
      <c r="AJ1268">
        <v>-1.453E-2</v>
      </c>
      <c r="AK1268">
        <v>-0.14107</v>
      </c>
      <c r="AL1268">
        <v>8.8039000000000006E-2</v>
      </c>
      <c r="AM1268">
        <v>-4.385E-2</v>
      </c>
      <c r="AN1268">
        <v>-0.17408000000000001</v>
      </c>
    </row>
    <row r="1269" spans="1:40" x14ac:dyDescent="0.25">
      <c r="A1269" s="1">
        <v>656</v>
      </c>
      <c r="B1269">
        <v>0.79726027397260268</v>
      </c>
      <c r="C1269">
        <v>1.681070202438736E-2</v>
      </c>
      <c r="D1269">
        <v>1.8664344665707579E-2</v>
      </c>
      <c r="E1269">
        <v>3.4375663110785312E-2</v>
      </c>
      <c r="F1269">
        <v>0</v>
      </c>
      <c r="G1269">
        <v>0</v>
      </c>
      <c r="H1269">
        <v>0</v>
      </c>
      <c r="I1269">
        <v>0</v>
      </c>
      <c r="J1269">
        <v>3.8198136068886897E-2</v>
      </c>
      <c r="K1269">
        <v>2.4621179693519409E-2</v>
      </c>
      <c r="L1269">
        <v>3.0238190878828449E-2</v>
      </c>
      <c r="M1269">
        <v>3.858810781043908E-2</v>
      </c>
      <c r="N1269">
        <v>7.4576271186440835E-2</v>
      </c>
      <c r="O1269">
        <v>3.3802816901408433E-2</v>
      </c>
      <c r="P1269">
        <v>9.4570928196147167E-2</v>
      </c>
      <c r="Q1269">
        <v>2.6595744680850991E-2</v>
      </c>
      <c r="R1269">
        <v>4.0847297650211063E-2</v>
      </c>
      <c r="V1269">
        <v>4.1550530157179383E-2</v>
      </c>
      <c r="W1269">
        <f t="array" ref="W1269">((C1269*X1276)+(D1269*Y1276)+(E1269*Z1276)+(F1269*AA1276)+(G1269*AB1276)+(H1269*AC1276)+(I1269*AD1276)+(J1269*AE1276)+(K1269*AF1276)+(L1269*AG1276)+(M1269*AH1276)+(N1269*AI1276)+(O1269*AJ1276)+(P1269*AK1276)+(Q1269*AL1276)+(R1269*AM1276)+AN1276)</f>
        <v>-0.1347471669366393</v>
      </c>
      <c r="X1269">
        <v>4.8299999999999998E-4</v>
      </c>
      <c r="Y1269">
        <v>0.11992800000000001</v>
      </c>
      <c r="Z1269">
        <v>-1.5100000000000001E-2</v>
      </c>
      <c r="AA1269">
        <v>0.33109300000000003</v>
      </c>
      <c r="AB1269">
        <v>0.238456</v>
      </c>
      <c r="AC1269">
        <v>9.2619000000000007E-2</v>
      </c>
      <c r="AD1269">
        <v>5.0244999999999998E-2</v>
      </c>
      <c r="AE1269">
        <v>0.162665</v>
      </c>
      <c r="AF1269">
        <v>5.6064999999999997E-2</v>
      </c>
      <c r="AG1269">
        <v>0.10798199999999999</v>
      </c>
      <c r="AH1269">
        <v>0.24723899999999999</v>
      </c>
      <c r="AI1269">
        <v>0.40881400000000001</v>
      </c>
      <c r="AJ1269">
        <v>-1.453E-2</v>
      </c>
      <c r="AK1269">
        <v>-0.14107</v>
      </c>
      <c r="AL1269">
        <v>8.8039000000000006E-2</v>
      </c>
      <c r="AM1269">
        <v>-4.385E-2</v>
      </c>
      <c r="AN1269">
        <v>-0.17408000000000001</v>
      </c>
    </row>
    <row r="1270" spans="1:40" x14ac:dyDescent="0.25">
      <c r="A1270" s="1">
        <v>177</v>
      </c>
      <c r="B1270">
        <v>0.48493150684931507</v>
      </c>
      <c r="C1270">
        <v>2.5689593938676449E-2</v>
      </c>
      <c r="D1270">
        <v>1.991368213826001E-2</v>
      </c>
      <c r="E1270">
        <v>3.8629217384594607E-2</v>
      </c>
      <c r="F1270">
        <v>0</v>
      </c>
      <c r="G1270">
        <v>0</v>
      </c>
      <c r="H1270">
        <v>0.1142857142857143</v>
      </c>
      <c r="I1270">
        <v>0.1215469613259668</v>
      </c>
      <c r="J1270">
        <v>5.0841450916161407E-2</v>
      </c>
      <c r="K1270">
        <v>3.5938703878092643E-2</v>
      </c>
      <c r="L1270">
        <v>3.2262554834809519E-2</v>
      </c>
      <c r="M1270">
        <v>4.9288769079774232E-2</v>
      </c>
      <c r="N1270">
        <v>8.8135593220338981E-2</v>
      </c>
      <c r="O1270">
        <v>1.502347417840375E-2</v>
      </c>
      <c r="P1270">
        <v>0.10858143607705779</v>
      </c>
      <c r="Q1270">
        <v>7.6241134751773049E-2</v>
      </c>
      <c r="R1270">
        <v>5.6619487187923478E-2</v>
      </c>
      <c r="V1270">
        <v>4.7105926074921207E-2</v>
      </c>
      <c r="W1270">
        <f t="array" ref="W1270">((C1270*X1277)+(D1270*Y1277)+(E1270*Z1277)+(F1270*AA1277)+(G1270*AB1277)+(H1270*AC1277)+(I1270*AD1277)+(J1270*AE1277)+(K1270*AF1277)+(L1270*AG1277)+(M1270*AH1277)+(N1270*AI1277)+(O1270*AJ1277)+(P1270*AK1277)+(Q1270*AL1277)+(R1270*AM1277)+AN1277)</f>
        <v>-0.10489100128421883</v>
      </c>
      <c r="X1270">
        <v>4.8299999999999998E-4</v>
      </c>
      <c r="Y1270">
        <v>0.11992800000000001</v>
      </c>
      <c r="Z1270">
        <v>-1.5100000000000001E-2</v>
      </c>
      <c r="AA1270">
        <v>0.33109300000000003</v>
      </c>
      <c r="AB1270">
        <v>0.238456</v>
      </c>
      <c r="AC1270">
        <v>9.2619000000000007E-2</v>
      </c>
      <c r="AD1270">
        <v>5.0244999999999998E-2</v>
      </c>
      <c r="AE1270">
        <v>0.162665</v>
      </c>
      <c r="AF1270">
        <v>5.6064999999999997E-2</v>
      </c>
      <c r="AG1270">
        <v>0.10798199999999999</v>
      </c>
      <c r="AH1270">
        <v>0.24723899999999999</v>
      </c>
      <c r="AI1270">
        <v>0.40881400000000001</v>
      </c>
      <c r="AJ1270">
        <v>-1.453E-2</v>
      </c>
      <c r="AK1270">
        <v>-0.14107</v>
      </c>
      <c r="AL1270">
        <v>8.8039000000000006E-2</v>
      </c>
      <c r="AM1270">
        <v>-4.385E-2</v>
      </c>
      <c r="AN1270">
        <v>-0.17408000000000001</v>
      </c>
    </row>
    <row r="1271" spans="1:40" x14ac:dyDescent="0.25">
      <c r="A1271" s="1">
        <v>149</v>
      </c>
      <c r="B1271">
        <v>0.40821917808219182</v>
      </c>
      <c r="C1271">
        <v>5.5877826447259381E-2</v>
      </c>
      <c r="D1271">
        <v>3.5208601499204968E-2</v>
      </c>
      <c r="E1271">
        <v>9.6143829934991015E-2</v>
      </c>
      <c r="F1271">
        <v>2.4866785079928951E-2</v>
      </c>
      <c r="G1271">
        <v>9.6618357487922718E-3</v>
      </c>
      <c r="H1271">
        <v>0.1142857142857143</v>
      </c>
      <c r="I1271">
        <v>0.15469613259668499</v>
      </c>
      <c r="J1271">
        <v>0.1144890472496001</v>
      </c>
      <c r="K1271">
        <v>8.5694717917986496E-2</v>
      </c>
      <c r="L1271">
        <v>5.9609365367865527E-2</v>
      </c>
      <c r="M1271">
        <v>0.12296545322929479</v>
      </c>
      <c r="N1271">
        <v>0.76610169491525426</v>
      </c>
      <c r="O1271">
        <v>0.15399061032863851</v>
      </c>
      <c r="P1271">
        <v>5.6042031523642739E-2</v>
      </c>
      <c r="Q1271">
        <v>0.27570921985815611</v>
      </c>
      <c r="R1271">
        <v>0.1300619577667238</v>
      </c>
      <c r="V1271">
        <v>0.1165483750466941</v>
      </c>
      <c r="W1271">
        <f t="array" ref="W1271">((C1271*X1278)+(D1271*Y1278)+(E1271*Z1278)+(F1271*AA1278)+(G1271*AB1278)+(H1271*AC1278)+(I1271*AD1278)+(J1271*AE1278)+(K1271*AF1278)+(L1271*AG1278)+(M1271*AH1278)+(N1271*AI1278)+(O1271*AJ1278)+(P1271*AK1278)+(Q1271*AL1278)+(R1271*AM1278)+AN1278)</f>
        <v>0.23949873317231352</v>
      </c>
      <c r="X1271">
        <v>4.8299999999999998E-4</v>
      </c>
      <c r="Y1271">
        <v>0.11992800000000001</v>
      </c>
      <c r="Z1271">
        <v>-1.5100000000000001E-2</v>
      </c>
      <c r="AA1271">
        <v>0.33109300000000003</v>
      </c>
      <c r="AB1271">
        <v>0.238456</v>
      </c>
      <c r="AC1271">
        <v>9.2619000000000007E-2</v>
      </c>
      <c r="AD1271">
        <v>5.0244999999999998E-2</v>
      </c>
      <c r="AE1271">
        <v>0.162665</v>
      </c>
      <c r="AF1271">
        <v>5.6064999999999997E-2</v>
      </c>
      <c r="AG1271">
        <v>0.10798199999999999</v>
      </c>
      <c r="AH1271">
        <v>0.24723899999999999</v>
      </c>
      <c r="AI1271">
        <v>0.40881400000000001</v>
      </c>
      <c r="AJ1271">
        <v>-1.453E-2</v>
      </c>
      <c r="AK1271">
        <v>-0.14107</v>
      </c>
      <c r="AL1271">
        <v>8.8039000000000006E-2</v>
      </c>
      <c r="AM1271">
        <v>-4.385E-2</v>
      </c>
      <c r="AN1271">
        <v>-0.17408000000000001</v>
      </c>
    </row>
    <row r="1272" spans="1:40" x14ac:dyDescent="0.25">
      <c r="A1272" s="1">
        <v>127</v>
      </c>
      <c r="B1272">
        <v>0.34794520547945212</v>
      </c>
      <c r="C1272">
        <v>3.3621404048774707E-2</v>
      </c>
      <c r="D1272">
        <v>2.6614674036495801E-2</v>
      </c>
      <c r="E1272">
        <v>4.8766372808117443E-2</v>
      </c>
      <c r="F1272">
        <v>0</v>
      </c>
      <c r="G1272">
        <v>0</v>
      </c>
      <c r="H1272">
        <v>0</v>
      </c>
      <c r="I1272">
        <v>0</v>
      </c>
      <c r="J1272">
        <v>6.9183835713533134E-2</v>
      </c>
      <c r="K1272">
        <v>5.0903176097936841E-2</v>
      </c>
      <c r="L1272">
        <v>4.4372944316071229E-2</v>
      </c>
      <c r="M1272">
        <v>6.131063671044041E-2</v>
      </c>
      <c r="N1272">
        <v>0</v>
      </c>
      <c r="O1272">
        <v>1.877934272300469E-3</v>
      </c>
      <c r="P1272">
        <v>0</v>
      </c>
      <c r="Q1272">
        <v>0</v>
      </c>
      <c r="R1272">
        <v>7.8642974795341963E-2</v>
      </c>
      <c r="V1272">
        <v>6.4442592645805194E-2</v>
      </c>
      <c r="W1272">
        <f t="array" ref="W1272">((C1272*X1279)+(D1272*Y1279)+(E1272*Z1279)+(F1272*AA1279)+(G1272*AB1279)+(H1272*AC1279)+(I1272*AD1279)+(J1272*AE1279)+(K1272*AF1279)+(L1272*AG1279)+(M1272*AH1279)+(N1272*AI1279)+(O1272*AJ1279)+(P1272*AK1279)+(Q1272*AL1279)+(R1272*AM1279)+AN1279)</f>
        <v>-0.14102653430608716</v>
      </c>
      <c r="X1272">
        <v>4.8299999999999998E-4</v>
      </c>
      <c r="Y1272">
        <v>0.11992800000000001</v>
      </c>
      <c r="Z1272">
        <v>-1.5100000000000001E-2</v>
      </c>
      <c r="AA1272">
        <v>0.33109300000000003</v>
      </c>
      <c r="AB1272">
        <v>0.238456</v>
      </c>
      <c r="AC1272">
        <v>9.2619000000000007E-2</v>
      </c>
      <c r="AD1272">
        <v>5.0244999999999998E-2</v>
      </c>
      <c r="AE1272">
        <v>0.162665</v>
      </c>
      <c r="AF1272">
        <v>5.6064999999999997E-2</v>
      </c>
      <c r="AG1272">
        <v>0.10798199999999999</v>
      </c>
      <c r="AH1272">
        <v>0.24723899999999999</v>
      </c>
      <c r="AI1272">
        <v>0.40881400000000001</v>
      </c>
      <c r="AJ1272">
        <v>-1.453E-2</v>
      </c>
      <c r="AK1272">
        <v>-0.14107</v>
      </c>
      <c r="AL1272">
        <v>8.8039000000000006E-2</v>
      </c>
      <c r="AM1272">
        <v>-4.385E-2</v>
      </c>
      <c r="AN1272">
        <v>-0.17408000000000001</v>
      </c>
    </row>
    <row r="1273" spans="1:40" x14ac:dyDescent="0.25">
      <c r="A1273" s="1">
        <v>354</v>
      </c>
      <c r="B1273">
        <v>0.96986301369863015</v>
      </c>
      <c r="C1273">
        <v>0.47022611578075058</v>
      </c>
      <c r="D1273">
        <v>0.5261225107897326</v>
      </c>
      <c r="E1273">
        <v>0.59559405081116523</v>
      </c>
      <c r="F1273">
        <v>0</v>
      </c>
      <c r="G1273">
        <v>0</v>
      </c>
      <c r="H1273">
        <v>0</v>
      </c>
      <c r="I1273">
        <v>0</v>
      </c>
      <c r="J1273">
        <v>0.70706461180872837</v>
      </c>
      <c r="K1273">
        <v>0.68684187997602952</v>
      </c>
      <c r="L1273">
        <v>0.68779455688701352</v>
      </c>
      <c r="M1273">
        <v>0.85832537648829998</v>
      </c>
      <c r="N1273">
        <v>0.64067796610169492</v>
      </c>
      <c r="O1273">
        <v>0.1164319248826291</v>
      </c>
      <c r="P1273">
        <v>1.751313485113842E-2</v>
      </c>
      <c r="Q1273">
        <v>0.26950354609929078</v>
      </c>
      <c r="R1273">
        <v>0.96779244867869363</v>
      </c>
      <c r="V1273">
        <v>0.64033600567033522</v>
      </c>
      <c r="W1273">
        <f t="array" ref="W1273">((C1273*X1280)+(D1273*Y1280)+(E1273*Z1280)+(F1273*AA1280)+(G1273*AB1280)+(H1273*AC1280)+(I1273*AD1280)+(J1273*AE1280)+(K1273*AF1280)+(L1273*AG1280)+(M1273*AH1280)+(N1273*AI1280)+(O1273*AJ1280)+(P1273*AK1280)+(Q1273*AL1280)+(R1273*AM1280)+AN1280)</f>
        <v>0.55929877625312996</v>
      </c>
      <c r="X1273">
        <v>4.8299999999999998E-4</v>
      </c>
      <c r="Y1273">
        <v>0.11992800000000001</v>
      </c>
      <c r="Z1273">
        <v>-1.5100000000000001E-2</v>
      </c>
      <c r="AA1273">
        <v>0.33109300000000003</v>
      </c>
      <c r="AB1273">
        <v>0.238456</v>
      </c>
      <c r="AC1273">
        <v>9.2619000000000007E-2</v>
      </c>
      <c r="AD1273">
        <v>5.0244999999999998E-2</v>
      </c>
      <c r="AE1273">
        <v>0.162665</v>
      </c>
      <c r="AF1273">
        <v>5.6064999999999997E-2</v>
      </c>
      <c r="AG1273">
        <v>0.10798199999999999</v>
      </c>
      <c r="AH1273">
        <v>0.24723899999999999</v>
      </c>
      <c r="AI1273">
        <v>0.40881400000000001</v>
      </c>
      <c r="AJ1273">
        <v>-1.453E-2</v>
      </c>
      <c r="AK1273">
        <v>-0.14107</v>
      </c>
      <c r="AL1273">
        <v>8.8039000000000006E-2</v>
      </c>
      <c r="AM1273">
        <v>-4.385E-2</v>
      </c>
      <c r="AN1273">
        <v>-0.17408000000000001</v>
      </c>
    </row>
    <row r="1274" spans="1:40" x14ac:dyDescent="0.25">
      <c r="A1274" s="1">
        <v>860</v>
      </c>
      <c r="B1274">
        <v>0.35616438356164382</v>
      </c>
      <c r="C1274">
        <v>2.6103942228009949E-2</v>
      </c>
      <c r="D1274">
        <v>1.607733272759395E-2</v>
      </c>
      <c r="E1274">
        <v>2.5010127510175739E-2</v>
      </c>
      <c r="F1274">
        <v>1.77619893428064E-2</v>
      </c>
      <c r="G1274">
        <v>3.8647342995169087E-2</v>
      </c>
      <c r="H1274">
        <v>0</v>
      </c>
      <c r="I1274">
        <v>0</v>
      </c>
      <c r="J1274">
        <v>4.0353246554217778E-2</v>
      </c>
      <c r="K1274">
        <v>3.7274205975515798E-2</v>
      </c>
      <c r="L1274">
        <v>2.552130354721064E-2</v>
      </c>
      <c r="M1274">
        <v>2.8617995940898779E-2</v>
      </c>
      <c r="N1274">
        <v>2.0338983050847699E-2</v>
      </c>
      <c r="O1274">
        <v>3.7558685446009391E-2</v>
      </c>
      <c r="P1274">
        <v>7.7057793345008785E-2</v>
      </c>
      <c r="Q1274">
        <v>0</v>
      </c>
      <c r="R1274">
        <v>4.2153078661481921E-2</v>
      </c>
      <c r="V1274">
        <v>3.9826441768914679E-2</v>
      </c>
      <c r="W1274">
        <f t="array" ref="W1274">((C1274*X1281)+(D1274*Y1281)+(E1274*Z1281)+(F1274*AA1281)+(G1274*AB1281)+(H1274*AC1281)+(I1274*AD1281)+(J1274*AE1281)+(K1274*AF1281)+(L1274*AG1281)+(M1274*AH1281)+(N1274*AI1281)+(O1274*AJ1281)+(P1274*AK1281)+(Q1274*AL1281)+(R1274*AM1281)+AN1281)</f>
        <v>-0.14388501798546055</v>
      </c>
      <c r="X1274">
        <v>4.8299999999999998E-4</v>
      </c>
      <c r="Y1274">
        <v>0.11992800000000001</v>
      </c>
      <c r="Z1274">
        <v>-1.5100000000000001E-2</v>
      </c>
      <c r="AA1274">
        <v>0.33109300000000003</v>
      </c>
      <c r="AB1274">
        <v>0.238456</v>
      </c>
      <c r="AC1274">
        <v>9.2619000000000007E-2</v>
      </c>
      <c r="AD1274">
        <v>5.0244999999999998E-2</v>
      </c>
      <c r="AE1274">
        <v>0.162665</v>
      </c>
      <c r="AF1274">
        <v>5.6064999999999997E-2</v>
      </c>
      <c r="AG1274">
        <v>0.10798199999999999</v>
      </c>
      <c r="AH1274">
        <v>0.24723899999999999</v>
      </c>
      <c r="AI1274">
        <v>0.40881400000000001</v>
      </c>
      <c r="AJ1274">
        <v>-1.453E-2</v>
      </c>
      <c r="AK1274">
        <v>-0.14107</v>
      </c>
      <c r="AL1274">
        <v>8.8039000000000006E-2</v>
      </c>
      <c r="AM1274">
        <v>-4.385E-2</v>
      </c>
      <c r="AN1274">
        <v>-0.17408000000000001</v>
      </c>
    </row>
    <row r="1275" spans="1:40" x14ac:dyDescent="0.25">
      <c r="A1275" s="1">
        <v>1035</v>
      </c>
      <c r="B1275">
        <v>0.83561643835616439</v>
      </c>
      <c r="C1275">
        <v>9.4708180419083698E-3</v>
      </c>
      <c r="D1275">
        <v>4.3537517982887861E-3</v>
      </c>
      <c r="E1275">
        <v>2.442176739520438E-2</v>
      </c>
      <c r="F1275">
        <v>0</v>
      </c>
      <c r="G1275">
        <v>0</v>
      </c>
      <c r="H1275">
        <v>0</v>
      </c>
      <c r="I1275">
        <v>0</v>
      </c>
      <c r="J1275">
        <v>2.3500282558930299E-2</v>
      </c>
      <c r="K1275">
        <v>1.5769197842650459E-2</v>
      </c>
      <c r="L1275">
        <v>7.4531592406845426E-3</v>
      </c>
      <c r="M1275">
        <v>3.3325487514044738E-2</v>
      </c>
      <c r="N1275">
        <v>5.7627118644068033E-2</v>
      </c>
      <c r="O1275">
        <v>3.7558685446009389E-3</v>
      </c>
      <c r="P1275">
        <v>1.0507880910683011E-2</v>
      </c>
      <c r="Q1275">
        <v>3.54609929078015E-3</v>
      </c>
      <c r="R1275">
        <v>2.9555890511804472E-2</v>
      </c>
      <c r="V1275">
        <v>2.1072191412124169E-2</v>
      </c>
      <c r="W1275">
        <f t="array" ref="W1275">((C1275*X1282)+(D1275*Y1282)+(E1275*Z1282)+(F1275*AA1282)+(G1275*AB1282)+(H1275*AC1282)+(I1275*AD1282)+(J1275*AE1282)+(K1275*AF1282)+(L1275*AG1282)+(M1275*AH1282)+(N1275*AI1282)+(O1275*AJ1282)+(P1275*AK1282)+(Q1275*AL1282)+(R1275*AM1282)+AN1282)</f>
        <v>-0.13913309416092778</v>
      </c>
      <c r="X1275">
        <v>4.8299999999999998E-4</v>
      </c>
      <c r="Y1275">
        <v>0.11992800000000001</v>
      </c>
      <c r="Z1275">
        <v>-1.5100000000000001E-2</v>
      </c>
      <c r="AA1275">
        <v>0.33109300000000003</v>
      </c>
      <c r="AB1275">
        <v>0.238456</v>
      </c>
      <c r="AC1275">
        <v>9.2619000000000007E-2</v>
      </c>
      <c r="AD1275">
        <v>5.0244999999999998E-2</v>
      </c>
      <c r="AE1275">
        <v>0.162665</v>
      </c>
      <c r="AF1275">
        <v>5.6064999999999997E-2</v>
      </c>
      <c r="AG1275">
        <v>0.10798199999999999</v>
      </c>
      <c r="AH1275">
        <v>0.24723899999999999</v>
      </c>
      <c r="AI1275">
        <v>0.40881400000000001</v>
      </c>
      <c r="AJ1275">
        <v>-1.453E-2</v>
      </c>
      <c r="AK1275">
        <v>-0.14107</v>
      </c>
      <c r="AL1275">
        <v>8.8039000000000006E-2</v>
      </c>
      <c r="AM1275">
        <v>-4.385E-2</v>
      </c>
      <c r="AN1275">
        <v>-0.17408000000000001</v>
      </c>
    </row>
    <row r="1276" spans="1:40" x14ac:dyDescent="0.25">
      <c r="A1276" s="1">
        <v>976</v>
      </c>
      <c r="B1276">
        <v>0.67397260273972603</v>
      </c>
      <c r="C1276">
        <v>2.9004380253344372E-3</v>
      </c>
      <c r="D1276">
        <v>1.943413846192674E-3</v>
      </c>
      <c r="E1276">
        <v>3.4144177163911321E-3</v>
      </c>
      <c r="F1276">
        <v>7.8152753108348141E-2</v>
      </c>
      <c r="G1276">
        <v>0.15458937198067629</v>
      </c>
      <c r="H1276">
        <v>5.0793650793650787E-2</v>
      </c>
      <c r="I1276">
        <v>9.9447513812154692E-2</v>
      </c>
      <c r="J1276">
        <v>5.948104939513232E-3</v>
      </c>
      <c r="K1276">
        <v>3.0990497388922191E-3</v>
      </c>
      <c r="L1276">
        <v>2.4896892660984621E-3</v>
      </c>
      <c r="M1276">
        <v>3.4306955096747851E-3</v>
      </c>
      <c r="N1276">
        <v>4.7457627118644312E-2</v>
      </c>
      <c r="O1276">
        <v>4.3192488262910812E-2</v>
      </c>
      <c r="P1276">
        <v>0.16112084063047291</v>
      </c>
      <c r="Q1276">
        <v>7.8014184397163122E-2</v>
      </c>
      <c r="R1276">
        <v>5.0832923777346852E-3</v>
      </c>
      <c r="V1276">
        <v>7.2986408436539179E-3</v>
      </c>
      <c r="W1276">
        <f t="array" ref="W1276">((C1276*X1283)+(D1276*Y1283)+(E1276*Z1283)+(F1276*AA1283)+(G1276*AB1283)+(H1276*AC1283)+(I1276*AD1283)+(J1276*AE1283)+(K1276*AF1283)+(L1276*AG1283)+(M1276*AH1283)+(N1276*AI1283)+(O1276*AJ1283)+(P1276*AK1283)+(Q1276*AL1283)+(R1276*AM1283)+AN1283)</f>
        <v>-9.6509129808825811E-2</v>
      </c>
      <c r="X1276">
        <v>4.8299999999999998E-4</v>
      </c>
      <c r="Y1276">
        <v>0.11992800000000001</v>
      </c>
      <c r="Z1276">
        <v>-1.5100000000000001E-2</v>
      </c>
      <c r="AA1276">
        <v>0.33109300000000003</v>
      </c>
      <c r="AB1276">
        <v>0.238456</v>
      </c>
      <c r="AC1276">
        <v>9.2619000000000007E-2</v>
      </c>
      <c r="AD1276">
        <v>5.0244999999999998E-2</v>
      </c>
      <c r="AE1276">
        <v>0.162665</v>
      </c>
      <c r="AF1276">
        <v>5.6064999999999997E-2</v>
      </c>
      <c r="AG1276">
        <v>0.10798199999999999</v>
      </c>
      <c r="AH1276">
        <v>0.24723899999999999</v>
      </c>
      <c r="AI1276">
        <v>0.40881400000000001</v>
      </c>
      <c r="AJ1276">
        <v>-1.453E-2</v>
      </c>
      <c r="AK1276">
        <v>-0.14107</v>
      </c>
      <c r="AL1276">
        <v>8.8039000000000006E-2</v>
      </c>
      <c r="AM1276">
        <v>-4.385E-2</v>
      </c>
      <c r="AN1276">
        <v>-0.17408000000000001</v>
      </c>
    </row>
    <row r="1277" spans="1:40" x14ac:dyDescent="0.25">
      <c r="A1277" s="1">
        <v>1031</v>
      </c>
      <c r="B1277">
        <v>0.8246575342465754</v>
      </c>
      <c r="C1277">
        <v>1.852728779448325E-2</v>
      </c>
      <c r="D1277">
        <v>5.2623608692360111E-3</v>
      </c>
      <c r="E1277">
        <v>5.4640328710044553E-2</v>
      </c>
      <c r="F1277">
        <v>0</v>
      </c>
      <c r="G1277">
        <v>0</v>
      </c>
      <c r="H1277">
        <v>3.174603174603175E-3</v>
      </c>
      <c r="I1277">
        <v>0</v>
      </c>
      <c r="J1277">
        <v>4.6531229945499651E-2</v>
      </c>
      <c r="K1277">
        <v>3.3866963444910539E-2</v>
      </c>
      <c r="L1277">
        <v>1.104053898193186E-2</v>
      </c>
      <c r="M1277">
        <v>8.057138289226505E-2</v>
      </c>
      <c r="N1277">
        <v>2.4086194432545769E-16</v>
      </c>
      <c r="O1277">
        <v>9.3896713615023476E-3</v>
      </c>
      <c r="P1277">
        <v>1.0507880910683011E-2</v>
      </c>
      <c r="Q1277">
        <v>0.1028368794326241</v>
      </c>
      <c r="R1277">
        <v>5.9488092716620852E-2</v>
      </c>
      <c r="V1277">
        <v>3.8581266821834617E-2</v>
      </c>
      <c r="W1277">
        <f t="array" ref="W1277">((C1277*X1284)+(D1277*Y1284)+(E1277*Z1284)+(F1277*AA1284)+(G1277*AB1284)+(H1277*AC1284)+(I1277*AD1284)+(J1277*AE1284)+(K1277*AF1284)+(L1277*AG1284)+(M1277*AH1284)+(N1277*AI1284)+(O1277*AJ1284)+(P1277*AK1284)+(Q1277*AL1284)+(R1277*AM1284)+AN1284)</f>
        <v>-0.13856434138009896</v>
      </c>
      <c r="X1277">
        <v>4.8299999999999998E-4</v>
      </c>
      <c r="Y1277">
        <v>0.11992800000000001</v>
      </c>
      <c r="Z1277">
        <v>-1.5100000000000001E-2</v>
      </c>
      <c r="AA1277">
        <v>0.33109300000000003</v>
      </c>
      <c r="AB1277">
        <v>0.238456</v>
      </c>
      <c r="AC1277">
        <v>9.2619000000000007E-2</v>
      </c>
      <c r="AD1277">
        <v>5.0244999999999998E-2</v>
      </c>
      <c r="AE1277">
        <v>0.162665</v>
      </c>
      <c r="AF1277">
        <v>5.6064999999999997E-2</v>
      </c>
      <c r="AG1277">
        <v>0.10798199999999999</v>
      </c>
      <c r="AH1277">
        <v>0.24723899999999999</v>
      </c>
      <c r="AI1277">
        <v>0.40881400000000001</v>
      </c>
      <c r="AJ1277">
        <v>-1.453E-2</v>
      </c>
      <c r="AK1277">
        <v>-0.14107</v>
      </c>
      <c r="AL1277">
        <v>8.8039000000000006E-2</v>
      </c>
      <c r="AM1277">
        <v>-4.385E-2</v>
      </c>
      <c r="AN1277">
        <v>-0.17408000000000001</v>
      </c>
    </row>
    <row r="1278" spans="1:40" x14ac:dyDescent="0.25">
      <c r="A1278" s="1">
        <v>946</v>
      </c>
      <c r="B1278">
        <v>0.59178082191780823</v>
      </c>
      <c r="C1278">
        <v>2.190126672191311E-3</v>
      </c>
      <c r="D1278">
        <v>7.0669594407006444E-4</v>
      </c>
      <c r="E1278">
        <v>4.3210710083142036E-3</v>
      </c>
      <c r="F1278">
        <v>0</v>
      </c>
      <c r="G1278">
        <v>0</v>
      </c>
      <c r="H1278">
        <v>0</v>
      </c>
      <c r="I1278">
        <v>0</v>
      </c>
      <c r="J1278">
        <v>3.5391703303544911E-3</v>
      </c>
      <c r="K1278">
        <v>3.4586079958907659E-3</v>
      </c>
      <c r="L1278">
        <v>1.2846160270763649E-3</v>
      </c>
      <c r="M1278">
        <v>6.8036576321317431E-3</v>
      </c>
      <c r="N1278">
        <v>2.4086194432545769E-16</v>
      </c>
      <c r="O1278">
        <v>0</v>
      </c>
      <c r="P1278">
        <v>0</v>
      </c>
      <c r="Q1278">
        <v>8.8652482269503535E-3</v>
      </c>
      <c r="R1278">
        <v>5.3958572812199922E-3</v>
      </c>
      <c r="V1278">
        <v>4.2335948200722213E-3</v>
      </c>
      <c r="W1278">
        <f t="array" ref="W1278">((C1278*X1285)+(D1278*Y1285)+(E1278*Z1285)+(F1278*AA1285)+(G1278*AB1285)+(H1278*AC1285)+(I1278*AD1285)+(J1278*AE1285)+(K1278*AF1285)+(L1278*AG1285)+(M1278*AH1285)+(N1278*AI1285)+(O1278*AJ1285)+(P1278*AK1285)+(Q1278*AL1285)+(R1278*AM1285)+AN1285)</f>
        <v>-0.17092510754676826</v>
      </c>
      <c r="X1278">
        <v>4.8299999999999998E-4</v>
      </c>
      <c r="Y1278">
        <v>0.11992800000000001</v>
      </c>
      <c r="Z1278">
        <v>-1.5100000000000001E-2</v>
      </c>
      <c r="AA1278">
        <v>0.33109300000000003</v>
      </c>
      <c r="AB1278">
        <v>0.238456</v>
      </c>
      <c r="AC1278">
        <v>9.2619000000000007E-2</v>
      </c>
      <c r="AD1278">
        <v>5.0244999999999998E-2</v>
      </c>
      <c r="AE1278">
        <v>0.162665</v>
      </c>
      <c r="AF1278">
        <v>5.6064999999999997E-2</v>
      </c>
      <c r="AG1278">
        <v>0.10798199999999999</v>
      </c>
      <c r="AH1278">
        <v>0.24723899999999999</v>
      </c>
      <c r="AI1278">
        <v>0.40881400000000001</v>
      </c>
      <c r="AJ1278">
        <v>-1.453E-2</v>
      </c>
      <c r="AK1278">
        <v>-0.14107</v>
      </c>
      <c r="AL1278">
        <v>8.8039000000000006E-2</v>
      </c>
      <c r="AM1278">
        <v>-4.385E-2</v>
      </c>
      <c r="AN1278">
        <v>-0.17408000000000001</v>
      </c>
    </row>
    <row r="1279" spans="1:40" x14ac:dyDescent="0.25">
      <c r="A1279" s="1">
        <v>519</v>
      </c>
      <c r="B1279">
        <v>0.42191780821917813</v>
      </c>
      <c r="C1279">
        <v>2.4328163845152118E-2</v>
      </c>
      <c r="D1279">
        <v>2.168042199843517E-2</v>
      </c>
      <c r="E1279">
        <v>3.4886861243465343E-2</v>
      </c>
      <c r="F1279">
        <v>8.8809946714031973E-2</v>
      </c>
      <c r="G1279">
        <v>5.3140096618357488E-2</v>
      </c>
      <c r="H1279">
        <v>0.2</v>
      </c>
      <c r="I1279">
        <v>0.35359116022099452</v>
      </c>
      <c r="J1279">
        <v>4.969205865731828E-2</v>
      </c>
      <c r="K1279">
        <v>3.6075678452187343E-2</v>
      </c>
      <c r="L1279">
        <v>3.1630189669778062E-2</v>
      </c>
      <c r="M1279">
        <v>4.202768537968584E-2</v>
      </c>
      <c r="N1279">
        <v>0.16271186440677979</v>
      </c>
      <c r="O1279">
        <v>7.5117370892018781E-2</v>
      </c>
      <c r="P1279">
        <v>0.1330998248686516</v>
      </c>
      <c r="Q1279">
        <v>0.18439716312056731</v>
      </c>
      <c r="R1279">
        <v>5.1149601376930649E-2</v>
      </c>
      <c r="V1279">
        <v>5.3714931563269258E-2</v>
      </c>
      <c r="W1279">
        <f t="array" ref="W1279">((C1279*X1286)+(D1279*Y1286)+(E1279*Z1286)+(F1279*AA1286)+(G1279*AB1286)+(H1279*AC1286)+(I1279*AD1286)+(J1279*AE1286)+(K1279*AF1286)+(L1279*AG1286)+(M1279*AH1286)+(N1279*AI1286)+(O1279*AJ1286)+(P1279*AK1286)+(Q1279*AL1286)+(R1279*AM1286)+AN1286)</f>
        <v>-9.0746490939614122E-3</v>
      </c>
      <c r="X1279">
        <v>4.8299999999999998E-4</v>
      </c>
      <c r="Y1279">
        <v>0.11992800000000001</v>
      </c>
      <c r="Z1279">
        <v>-1.5100000000000001E-2</v>
      </c>
      <c r="AA1279">
        <v>0.33109300000000003</v>
      </c>
      <c r="AB1279">
        <v>0.238456</v>
      </c>
      <c r="AC1279">
        <v>9.2619000000000007E-2</v>
      </c>
      <c r="AD1279">
        <v>5.0244999999999998E-2</v>
      </c>
      <c r="AE1279">
        <v>0.162665</v>
      </c>
      <c r="AF1279">
        <v>5.6064999999999997E-2</v>
      </c>
      <c r="AG1279">
        <v>0.10798199999999999</v>
      </c>
      <c r="AH1279">
        <v>0.24723899999999999</v>
      </c>
      <c r="AI1279">
        <v>0.40881400000000001</v>
      </c>
      <c r="AJ1279">
        <v>-1.453E-2</v>
      </c>
      <c r="AK1279">
        <v>-0.14107</v>
      </c>
      <c r="AL1279">
        <v>8.8039000000000006E-2</v>
      </c>
      <c r="AM1279">
        <v>-4.385E-2</v>
      </c>
      <c r="AN1279">
        <v>-0.17408000000000001</v>
      </c>
    </row>
    <row r="1280" spans="1:40" x14ac:dyDescent="0.25">
      <c r="A1280" s="1">
        <v>1011</v>
      </c>
      <c r="B1280">
        <v>0.76986301369863008</v>
      </c>
      <c r="C1280">
        <v>4.8774712915828113E-2</v>
      </c>
      <c r="D1280">
        <v>9.9820802099896497E-3</v>
      </c>
      <c r="E1280">
        <v>0.13195663496595231</v>
      </c>
      <c r="F1280">
        <v>3.552397868561279E-3</v>
      </c>
      <c r="G1280">
        <v>0</v>
      </c>
      <c r="H1280">
        <v>0</v>
      </c>
      <c r="I1280">
        <v>0</v>
      </c>
      <c r="J1280">
        <v>0.11975709510263111</v>
      </c>
      <c r="K1280">
        <v>0.1000770481979283</v>
      </c>
      <c r="L1280">
        <v>1.5733563477133439E-2</v>
      </c>
      <c r="M1280">
        <v>0.19681977857025479</v>
      </c>
      <c r="N1280">
        <v>0.29830508474576289</v>
      </c>
      <c r="O1280">
        <v>8.4507042253521125E-2</v>
      </c>
      <c r="P1280">
        <v>2.802101576182137E-2</v>
      </c>
      <c r="Q1280">
        <v>0.224290780141844</v>
      </c>
      <c r="R1280">
        <v>0.1541212299428952</v>
      </c>
      <c r="V1280">
        <v>7.8809995881344394E-2</v>
      </c>
      <c r="W1280">
        <f t="array" ref="W1280">((C1280*X1287)+(D1280*Y1287)+(E1280*Z1287)+(F1280*AA1287)+(G1280*AB1287)+(H1280*AC1287)+(I1280*AD1287)+(J1280*AE1287)+(K1280*AF1287)+(L1280*AG1287)+(M1280*AH1287)+(N1280*AI1287)+(O1280*AJ1287)+(P1280*AK1287)+(Q1280*AL1287)+(R1280*AM1287)+AN1287)</f>
        <v>3.1534495406379454E-2</v>
      </c>
      <c r="X1280">
        <v>4.8299999999999998E-4</v>
      </c>
      <c r="Y1280">
        <v>0.11992800000000001</v>
      </c>
      <c r="Z1280">
        <v>-1.5100000000000001E-2</v>
      </c>
      <c r="AA1280">
        <v>0.33109300000000003</v>
      </c>
      <c r="AB1280">
        <v>0.238456</v>
      </c>
      <c r="AC1280">
        <v>9.2619000000000007E-2</v>
      </c>
      <c r="AD1280">
        <v>5.0244999999999998E-2</v>
      </c>
      <c r="AE1280">
        <v>0.162665</v>
      </c>
      <c r="AF1280">
        <v>5.6064999999999997E-2</v>
      </c>
      <c r="AG1280">
        <v>0.10798199999999999</v>
      </c>
      <c r="AH1280">
        <v>0.24723899999999999</v>
      </c>
      <c r="AI1280">
        <v>0.40881400000000001</v>
      </c>
      <c r="AJ1280">
        <v>-1.453E-2</v>
      </c>
      <c r="AK1280">
        <v>-0.14107</v>
      </c>
      <c r="AL1280">
        <v>8.8039000000000006E-2</v>
      </c>
      <c r="AM1280">
        <v>-4.385E-2</v>
      </c>
      <c r="AN1280">
        <v>-0.17408000000000001</v>
      </c>
    </row>
    <row r="1281" spans="1:40" x14ac:dyDescent="0.25">
      <c r="A1281" s="1">
        <v>577</v>
      </c>
      <c r="B1281">
        <v>0.58082191780821912</v>
      </c>
      <c r="C1281">
        <v>1.3259145258671719E-2</v>
      </c>
      <c r="D1281">
        <v>2.176875899144393E-2</v>
      </c>
      <c r="E1281">
        <v>2.4441057890777221E-2</v>
      </c>
      <c r="F1281">
        <v>7.1047957371225589E-3</v>
      </c>
      <c r="G1281">
        <v>8.2125603864734303E-2</v>
      </c>
      <c r="H1281">
        <v>0</v>
      </c>
      <c r="I1281">
        <v>0.1104972375690608</v>
      </c>
      <c r="J1281">
        <v>2.7460896717527279E-2</v>
      </c>
      <c r="K1281">
        <v>1.397140655765775E-2</v>
      </c>
      <c r="L1281">
        <v>2.1806655345076441E-2</v>
      </c>
      <c r="M1281">
        <v>1.8867715045764809E-2</v>
      </c>
      <c r="N1281">
        <v>0.1084745762711866</v>
      </c>
      <c r="O1281">
        <v>2.72300469483568E-2</v>
      </c>
      <c r="P1281">
        <v>0.1436077057793346</v>
      </c>
      <c r="Q1281">
        <v>3.5460992907800481E-3</v>
      </c>
      <c r="R1281">
        <v>2.5965506817821948E-2</v>
      </c>
      <c r="V1281">
        <v>3.2930088215855857E-2</v>
      </c>
      <c r="W1281">
        <f t="array" ref="W1281">((C1281*X1288)+(D1281*Y1288)+(E1281*Z1288)+(F1281*AA1288)+(G1281*AB1288)+(H1281*AC1288)+(I1281*AD1288)+(J1281*AE1288)+(K1281*AF1288)+(L1281*AG1288)+(M1281*AH1288)+(N1281*AI1288)+(O1281*AJ1288)+(P1281*AK1288)+(Q1281*AL1288)+(R1281*AM1288)+AN1288)</f>
        <v>-0.1092094109671857</v>
      </c>
      <c r="X1281">
        <v>4.8299999999999998E-4</v>
      </c>
      <c r="Y1281">
        <v>0.11992800000000001</v>
      </c>
      <c r="Z1281">
        <v>-1.5100000000000001E-2</v>
      </c>
      <c r="AA1281">
        <v>0.33109300000000003</v>
      </c>
      <c r="AB1281">
        <v>0.238456</v>
      </c>
      <c r="AC1281">
        <v>9.2619000000000007E-2</v>
      </c>
      <c r="AD1281">
        <v>5.0244999999999998E-2</v>
      </c>
      <c r="AE1281">
        <v>0.162665</v>
      </c>
      <c r="AF1281">
        <v>5.6064999999999997E-2</v>
      </c>
      <c r="AG1281">
        <v>0.10798199999999999</v>
      </c>
      <c r="AH1281">
        <v>0.24723899999999999</v>
      </c>
      <c r="AI1281">
        <v>0.40881400000000001</v>
      </c>
      <c r="AJ1281">
        <v>-1.453E-2</v>
      </c>
      <c r="AK1281">
        <v>-0.14107</v>
      </c>
      <c r="AL1281">
        <v>8.8039000000000006E-2</v>
      </c>
      <c r="AM1281">
        <v>-4.385E-2</v>
      </c>
      <c r="AN1281">
        <v>-0.17408000000000001</v>
      </c>
    </row>
    <row r="1282" spans="1:40" x14ac:dyDescent="0.25">
      <c r="A1282" s="1">
        <v>537</v>
      </c>
      <c r="B1282">
        <v>0.47123287671232877</v>
      </c>
      <c r="C1282">
        <v>1.8704865632769029E-2</v>
      </c>
      <c r="D1282">
        <v>1.4979430100199391E-2</v>
      </c>
      <c r="E1282">
        <v>8.4829954281525483E-2</v>
      </c>
      <c r="F1282">
        <v>4.2628774422735348E-2</v>
      </c>
      <c r="G1282">
        <v>4.8309178743961352E-2</v>
      </c>
      <c r="H1282">
        <v>0.22857142857142859</v>
      </c>
      <c r="I1282">
        <v>0.69613259668508276</v>
      </c>
      <c r="J1282">
        <v>5.0266754786739837E-2</v>
      </c>
      <c r="K1282">
        <v>3.1897953942299467E-2</v>
      </c>
      <c r="L1282">
        <v>2.2470837625329559E-2</v>
      </c>
      <c r="M1282">
        <v>7.2719642230640452E-2</v>
      </c>
      <c r="N1282">
        <v>0.31525423728813567</v>
      </c>
      <c r="O1282">
        <v>3.0046948356807511E-2</v>
      </c>
      <c r="P1282">
        <v>3.502626970227677E-2</v>
      </c>
      <c r="Q1282">
        <v>0.31382978723404242</v>
      </c>
      <c r="R1282">
        <v>5.7534562069837702E-2</v>
      </c>
      <c r="V1282">
        <v>0.1110887618171892</v>
      </c>
      <c r="W1282">
        <f t="array" ref="W1282">((C1282*X1289)+(D1282*Y1289)+(E1282*Z1289)+(F1282*AA1289)+(G1282*AB1289)+(H1282*AC1289)+(I1282*AD1289)+(J1282*AE1289)+(K1282*AF1289)+(L1282*AG1289)+(M1282*AH1289)+(N1282*AI1289)+(O1282*AJ1289)+(P1282*AK1289)+(Q1282*AL1289)+(R1282*AM1289)+AN1289)</f>
        <v>8.7205052930124705E-2</v>
      </c>
      <c r="X1282">
        <v>4.8299999999999998E-4</v>
      </c>
      <c r="Y1282">
        <v>0.11992800000000001</v>
      </c>
      <c r="Z1282">
        <v>-1.5100000000000001E-2</v>
      </c>
      <c r="AA1282">
        <v>0.33109300000000003</v>
      </c>
      <c r="AB1282">
        <v>0.238456</v>
      </c>
      <c r="AC1282">
        <v>9.2619000000000007E-2</v>
      </c>
      <c r="AD1282">
        <v>5.0244999999999998E-2</v>
      </c>
      <c r="AE1282">
        <v>0.162665</v>
      </c>
      <c r="AF1282">
        <v>5.6064999999999997E-2</v>
      </c>
      <c r="AG1282">
        <v>0.10798199999999999</v>
      </c>
      <c r="AH1282">
        <v>0.24723899999999999</v>
      </c>
      <c r="AI1282">
        <v>0.40881400000000001</v>
      </c>
      <c r="AJ1282">
        <v>-1.453E-2</v>
      </c>
      <c r="AK1282">
        <v>-0.14107</v>
      </c>
      <c r="AL1282">
        <v>8.8039000000000006E-2</v>
      </c>
      <c r="AM1282">
        <v>-4.385E-2</v>
      </c>
      <c r="AN1282">
        <v>-0.17408000000000001</v>
      </c>
    </row>
    <row r="1283" spans="1:40" x14ac:dyDescent="0.25">
      <c r="A1283" s="1">
        <v>53</v>
      </c>
      <c r="B1283">
        <v>0.14520547945205481</v>
      </c>
      <c r="C1283">
        <v>3.8238427844205038E-2</v>
      </c>
      <c r="D1283">
        <v>3.5019307942757628E-2</v>
      </c>
      <c r="E1283">
        <v>5.5643434479831777E-2</v>
      </c>
      <c r="F1283">
        <v>7.1047957371225589E-3</v>
      </c>
      <c r="G1283">
        <v>0</v>
      </c>
      <c r="H1283">
        <v>3.174603174603175E-3</v>
      </c>
      <c r="I1283">
        <v>2.209944751381215E-2</v>
      </c>
      <c r="J1283">
        <v>8.0150953516661391E-2</v>
      </c>
      <c r="K1283">
        <v>5.9669548839996589E-2</v>
      </c>
      <c r="L1283">
        <v>5.8587240541368213E-2</v>
      </c>
      <c r="M1283">
        <v>6.7496991202319986E-2</v>
      </c>
      <c r="N1283">
        <v>1.016949152542373E-2</v>
      </c>
      <c r="O1283">
        <v>3.7558685446009389E-3</v>
      </c>
      <c r="P1283">
        <v>0</v>
      </c>
      <c r="Q1283">
        <v>2.4822695035460991E-2</v>
      </c>
      <c r="R1283">
        <v>9.1803602310512683E-2</v>
      </c>
      <c r="V1283">
        <v>7.9767822763713692E-2</v>
      </c>
      <c r="W1283">
        <f t="array" ref="W1283">((C1283*X1290)+(D1283*Y1290)+(E1283*Z1290)+(F1283*AA1290)+(G1283*AB1290)+(H1283*AC1290)+(I1283*AD1290)+(J1283*AE1290)+(K1283*AF1290)+(L1283*AG1290)+(M1283*AH1290)+(N1283*AI1290)+(O1283*AJ1290)+(P1283*AK1290)+(Q1283*AL1290)+(R1283*AM1290)+AN1290)</f>
        <v>-0.12528516853934346</v>
      </c>
      <c r="X1283">
        <v>4.8299999999999998E-4</v>
      </c>
      <c r="Y1283">
        <v>0.11992800000000001</v>
      </c>
      <c r="Z1283">
        <v>-1.5100000000000001E-2</v>
      </c>
      <c r="AA1283">
        <v>0.33109300000000003</v>
      </c>
      <c r="AB1283">
        <v>0.238456</v>
      </c>
      <c r="AC1283">
        <v>9.2619000000000007E-2</v>
      </c>
      <c r="AD1283">
        <v>5.0244999999999998E-2</v>
      </c>
      <c r="AE1283">
        <v>0.162665</v>
      </c>
      <c r="AF1283">
        <v>5.6064999999999997E-2</v>
      </c>
      <c r="AG1283">
        <v>0.10798199999999999</v>
      </c>
      <c r="AH1283">
        <v>0.24723899999999999</v>
      </c>
      <c r="AI1283">
        <v>0.40881400000000001</v>
      </c>
      <c r="AJ1283">
        <v>-1.453E-2</v>
      </c>
      <c r="AK1283">
        <v>-0.14107</v>
      </c>
      <c r="AL1283">
        <v>8.8039000000000006E-2</v>
      </c>
      <c r="AM1283">
        <v>-4.385E-2</v>
      </c>
      <c r="AN1283">
        <v>-0.17408000000000001</v>
      </c>
    </row>
    <row r="1284" spans="1:40" x14ac:dyDescent="0.25">
      <c r="A1284" s="1">
        <v>1145</v>
      </c>
      <c r="B1284">
        <v>0.13698630136986301</v>
      </c>
      <c r="C1284">
        <v>0.22339292056351359</v>
      </c>
      <c r="D1284">
        <v>0.19000025239140861</v>
      </c>
      <c r="E1284">
        <v>0.36426242790177271</v>
      </c>
      <c r="F1284">
        <v>0</v>
      </c>
      <c r="G1284">
        <v>2.8985507246376808E-2</v>
      </c>
      <c r="H1284">
        <v>0</v>
      </c>
      <c r="I1284">
        <v>0</v>
      </c>
      <c r="J1284">
        <v>0.51581851096232867</v>
      </c>
      <c r="K1284">
        <v>0.42864480780755071</v>
      </c>
      <c r="L1284">
        <v>0.28151385834224868</v>
      </c>
      <c r="M1284">
        <v>0.54591802747221019</v>
      </c>
      <c r="N1284">
        <v>0.34237288135593252</v>
      </c>
      <c r="O1284">
        <v>0</v>
      </c>
      <c r="P1284">
        <v>0.10858143607705791</v>
      </c>
      <c r="Q1284">
        <v>0</v>
      </c>
      <c r="R1284">
        <v>0.57089157082371145</v>
      </c>
      <c r="V1284">
        <v>0.31539323582655671</v>
      </c>
      <c r="W1284">
        <f t="array" ref="W1284">((C1284*X1291)+(D1284*Y1291)+(E1284*Z1291)+(F1284*AA1291)+(G1284*AB1291)+(H1284*AC1291)+(I1284*AD1291)+(J1284*AE1291)+(K1284*AF1291)+(L1284*AG1291)+(M1284*AH1291)+(N1284*AI1291)+(O1284*AJ1291)+(P1284*AK1291)+(Q1284*AL1291)+(R1284*AM1291)+AN1291)</f>
        <v>0.22314954893582017</v>
      </c>
      <c r="X1284">
        <v>4.8299999999999998E-4</v>
      </c>
      <c r="Y1284">
        <v>0.11992800000000001</v>
      </c>
      <c r="Z1284">
        <v>-1.5100000000000001E-2</v>
      </c>
      <c r="AA1284">
        <v>0.33109300000000003</v>
      </c>
      <c r="AB1284">
        <v>0.238456</v>
      </c>
      <c r="AC1284">
        <v>9.2619000000000007E-2</v>
      </c>
      <c r="AD1284">
        <v>5.0244999999999998E-2</v>
      </c>
      <c r="AE1284">
        <v>0.162665</v>
      </c>
      <c r="AF1284">
        <v>5.6064999999999997E-2</v>
      </c>
      <c r="AG1284">
        <v>0.10798199999999999</v>
      </c>
      <c r="AH1284">
        <v>0.24723899999999999</v>
      </c>
      <c r="AI1284">
        <v>0.40881400000000001</v>
      </c>
      <c r="AJ1284">
        <v>-1.453E-2</v>
      </c>
      <c r="AK1284">
        <v>-0.14107</v>
      </c>
      <c r="AL1284">
        <v>8.8039000000000006E-2</v>
      </c>
      <c r="AM1284">
        <v>-4.385E-2</v>
      </c>
      <c r="AN1284">
        <v>-0.17408000000000001</v>
      </c>
    </row>
    <row r="1285" spans="1:40" x14ac:dyDescent="0.25">
      <c r="A1285" s="1">
        <v>564</v>
      </c>
      <c r="B1285">
        <v>0.54520547945205478</v>
      </c>
      <c r="C1285">
        <v>6.1560317272404408E-3</v>
      </c>
      <c r="D1285">
        <v>8.1522424976653782E-3</v>
      </c>
      <c r="E1285">
        <v>1.1149906441096469E-2</v>
      </c>
      <c r="F1285">
        <v>0</v>
      </c>
      <c r="G1285">
        <v>0</v>
      </c>
      <c r="H1285">
        <v>0</v>
      </c>
      <c r="I1285">
        <v>0</v>
      </c>
      <c r="J1285">
        <v>1.642673103263316E-2</v>
      </c>
      <c r="K1285">
        <v>8.5266672373940748E-3</v>
      </c>
      <c r="L1285">
        <v>1.24564006092977E-2</v>
      </c>
      <c r="M1285">
        <v>1.2517042451803731E-2</v>
      </c>
      <c r="N1285">
        <v>3.3898305084747271E-3</v>
      </c>
      <c r="O1285">
        <v>0</v>
      </c>
      <c r="P1285">
        <v>1.050788091068308E-2</v>
      </c>
      <c r="Q1285">
        <v>5.3191489361701164E-3</v>
      </c>
      <c r="R1285">
        <v>1.7502606421152419E-2</v>
      </c>
      <c r="V1285">
        <v>1.402737469229812E-2</v>
      </c>
      <c r="W1285">
        <f t="array" ref="W1285">((C1285*X1292)+(D1285*Y1292)+(E1285*Z1292)+(F1285*AA1292)+(G1285*AB1292)+(H1285*AC1292)+(I1285*AD1292)+(J1285*AE1292)+(K1285*AF1292)+(L1285*AG1292)+(M1285*AH1292)+(N1285*AI1292)+(O1285*AJ1292)+(P1285*AK1292)+(Q1285*AL1292)+(R1285*AM1292)+AN1292)</f>
        <v>-0.16607357150320837</v>
      </c>
      <c r="X1285">
        <v>4.8299999999999998E-4</v>
      </c>
      <c r="Y1285">
        <v>0.11992800000000001</v>
      </c>
      <c r="Z1285">
        <v>-1.5100000000000001E-2</v>
      </c>
      <c r="AA1285">
        <v>0.33109300000000003</v>
      </c>
      <c r="AB1285">
        <v>0.238456</v>
      </c>
      <c r="AC1285">
        <v>9.2619000000000007E-2</v>
      </c>
      <c r="AD1285">
        <v>5.0244999999999998E-2</v>
      </c>
      <c r="AE1285">
        <v>0.162665</v>
      </c>
      <c r="AF1285">
        <v>5.6064999999999997E-2</v>
      </c>
      <c r="AG1285">
        <v>0.10798199999999999</v>
      </c>
      <c r="AH1285">
        <v>0.24723899999999999</v>
      </c>
      <c r="AI1285">
        <v>0.40881400000000001</v>
      </c>
      <c r="AJ1285">
        <v>-1.453E-2</v>
      </c>
      <c r="AK1285">
        <v>-0.14107</v>
      </c>
      <c r="AL1285">
        <v>8.8039000000000006E-2</v>
      </c>
      <c r="AM1285">
        <v>-4.385E-2</v>
      </c>
      <c r="AN1285">
        <v>-0.17408000000000001</v>
      </c>
    </row>
    <row r="1286" spans="1:40" x14ac:dyDescent="0.25">
      <c r="A1286" s="1">
        <v>419</v>
      </c>
      <c r="B1286">
        <v>0.14794520547945211</v>
      </c>
      <c r="C1286">
        <v>5.4102048064401553E-2</v>
      </c>
      <c r="D1286">
        <v>4.9254183387597489E-2</v>
      </c>
      <c r="E1286">
        <v>7.6978722583383161E-2</v>
      </c>
      <c r="F1286">
        <v>2.4866785079928951E-2</v>
      </c>
      <c r="G1286">
        <v>3.3816425120772937E-2</v>
      </c>
      <c r="H1286">
        <v>0</v>
      </c>
      <c r="I1286">
        <v>0</v>
      </c>
      <c r="J1286">
        <v>0.1331187801116826</v>
      </c>
      <c r="K1286">
        <v>8.141426247752763E-2</v>
      </c>
      <c r="L1286">
        <v>7.7987726547803185E-2</v>
      </c>
      <c r="M1286">
        <v>9.1727249714663811E-2</v>
      </c>
      <c r="N1286">
        <v>3.7288135593220521E-2</v>
      </c>
      <c r="O1286">
        <v>3.1924882629107983E-2</v>
      </c>
      <c r="P1286">
        <v>0.10157618213660249</v>
      </c>
      <c r="Q1286">
        <v>7.0921985815602202E-3</v>
      </c>
      <c r="R1286">
        <v>0.13315676158083811</v>
      </c>
      <c r="V1286">
        <v>0.12765916688217771</v>
      </c>
      <c r="W1286">
        <f t="array" ref="W1286">((C1286*X1293)+(D1286*Y1293)+(E1286*Z1293)+(F1286*AA1293)+(G1286*AB1293)+(H1286*AC1293)+(I1286*AD1293)+(J1286*AE1293)+(K1286*AF1293)+(L1286*AG1293)+(M1286*AH1293)+(N1286*AI1293)+(O1286*AJ1293)+(P1286*AK1293)+(Q1286*AL1293)+(R1286*AM1293)+AN1293)</f>
        <v>-0.10045810522106255</v>
      </c>
      <c r="X1286">
        <v>4.8299999999999998E-4</v>
      </c>
      <c r="Y1286">
        <v>0.11992800000000001</v>
      </c>
      <c r="Z1286">
        <v>-1.5100000000000001E-2</v>
      </c>
      <c r="AA1286">
        <v>0.33109300000000003</v>
      </c>
      <c r="AB1286">
        <v>0.238456</v>
      </c>
      <c r="AC1286">
        <v>9.2619000000000007E-2</v>
      </c>
      <c r="AD1286">
        <v>5.0244999999999998E-2</v>
      </c>
      <c r="AE1286">
        <v>0.162665</v>
      </c>
      <c r="AF1286">
        <v>5.6064999999999997E-2</v>
      </c>
      <c r="AG1286">
        <v>0.10798199999999999</v>
      </c>
      <c r="AH1286">
        <v>0.24723899999999999</v>
      </c>
      <c r="AI1286">
        <v>0.40881400000000001</v>
      </c>
      <c r="AJ1286">
        <v>-1.453E-2</v>
      </c>
      <c r="AK1286">
        <v>-0.14107</v>
      </c>
      <c r="AL1286">
        <v>8.8039000000000006E-2</v>
      </c>
      <c r="AM1286">
        <v>-4.385E-2</v>
      </c>
      <c r="AN1286">
        <v>-0.17408000000000001</v>
      </c>
    </row>
    <row r="1287" spans="1:40" x14ac:dyDescent="0.25">
      <c r="A1287" s="1">
        <v>752</v>
      </c>
      <c r="B1287">
        <v>6.0273972602739728E-2</v>
      </c>
      <c r="C1287">
        <v>0.59749023321889427</v>
      </c>
      <c r="D1287">
        <v>0.39008354155624542</v>
      </c>
      <c r="E1287">
        <v>0.70163390497501876</v>
      </c>
      <c r="F1287">
        <v>1.065719360568384E-2</v>
      </c>
      <c r="G1287">
        <v>3.3816425120772937E-2</v>
      </c>
      <c r="H1287">
        <v>5.3968253968253957E-2</v>
      </c>
      <c r="I1287">
        <v>0.24309392265193369</v>
      </c>
      <c r="J1287">
        <v>0.95737670373456696</v>
      </c>
      <c r="K1287">
        <v>0.52041777245098886</v>
      </c>
      <c r="L1287">
        <v>0.40210867931131861</v>
      </c>
      <c r="M1287">
        <v>0.66139368396743814</v>
      </c>
      <c r="N1287">
        <v>0.48813559322033923</v>
      </c>
      <c r="O1287">
        <v>0.28356807511737081</v>
      </c>
      <c r="P1287">
        <v>0.32224168126094588</v>
      </c>
      <c r="Q1287">
        <v>0.31382978723404242</v>
      </c>
      <c r="R1287">
        <v>0.68775383046232874</v>
      </c>
      <c r="V1287">
        <v>0.74713370305450988</v>
      </c>
      <c r="W1287">
        <f t="array" ref="W1287">((C1287*X1294)+(D1287*Y1294)+(E1287*Z1294)+(F1287*AA1294)+(G1287*AB1294)+(H1287*AC1294)+(I1287*AD1294)+(J1287*AE1294)+(K1287*AF1294)+(L1287*AG1294)+(M1287*AH1294)+(N1287*AI1294)+(O1287*AJ1294)+(P1287*AK1294)+(Q1287*AL1294)+(R1287*AM1294)+AN1294)</f>
        <v>0.43050160415593286</v>
      </c>
      <c r="X1287">
        <v>4.8299999999999998E-4</v>
      </c>
      <c r="Y1287">
        <v>0.11992800000000001</v>
      </c>
      <c r="Z1287">
        <v>-1.5100000000000001E-2</v>
      </c>
      <c r="AA1287">
        <v>0.33109300000000003</v>
      </c>
      <c r="AB1287">
        <v>0.238456</v>
      </c>
      <c r="AC1287">
        <v>9.2619000000000007E-2</v>
      </c>
      <c r="AD1287">
        <v>5.0244999999999998E-2</v>
      </c>
      <c r="AE1287">
        <v>0.162665</v>
      </c>
      <c r="AF1287">
        <v>5.6064999999999997E-2</v>
      </c>
      <c r="AG1287">
        <v>0.10798199999999999</v>
      </c>
      <c r="AH1287">
        <v>0.24723899999999999</v>
      </c>
      <c r="AI1287">
        <v>0.40881400000000001</v>
      </c>
      <c r="AJ1287">
        <v>-1.453E-2</v>
      </c>
      <c r="AK1287">
        <v>-0.14107</v>
      </c>
      <c r="AL1287">
        <v>8.8039000000000006E-2</v>
      </c>
      <c r="AM1287">
        <v>-4.385E-2</v>
      </c>
      <c r="AN1287">
        <v>-0.17408000000000001</v>
      </c>
    </row>
    <row r="1288" spans="1:40" x14ac:dyDescent="0.25">
      <c r="A1288" s="1">
        <v>12</v>
      </c>
      <c r="B1288">
        <v>3.287671232876712E-2</v>
      </c>
      <c r="C1288">
        <v>0.1772226826092104</v>
      </c>
      <c r="D1288">
        <v>0.24876959188309231</v>
      </c>
      <c r="E1288">
        <v>0.37192075464418678</v>
      </c>
      <c r="F1288">
        <v>3.1971580817051509E-2</v>
      </c>
      <c r="G1288">
        <v>2.415458937198068E-2</v>
      </c>
      <c r="H1288">
        <v>3.174603174603175E-3</v>
      </c>
      <c r="I1288">
        <v>0.33149171270718231</v>
      </c>
      <c r="J1288">
        <v>0.58286639272817831</v>
      </c>
      <c r="K1288">
        <v>0.40707131238763811</v>
      </c>
      <c r="L1288">
        <v>0.39441291456706862</v>
      </c>
      <c r="M1288">
        <v>0.80131054788984479</v>
      </c>
      <c r="N1288">
        <v>0.86111111111111105</v>
      </c>
      <c r="O1288">
        <v>0.215962441314554</v>
      </c>
      <c r="P1288">
        <v>0.14010507880910689</v>
      </c>
      <c r="Q1288">
        <v>0.50265957446808507</v>
      </c>
      <c r="R1288">
        <v>0.68609847028268611</v>
      </c>
      <c r="V1288">
        <v>0.75575414499583349</v>
      </c>
      <c r="W1288">
        <f t="array" ref="W1288">((C1288*X1295)+(D1288*Y1295)+(E1288*Z1295)+(F1288*AA1295)+(G1288*AB1295)+(H1288*AC1295)+(I1288*AD1295)+(J1288*AE1295)+(K1288*AF1295)+(L1288*AG1295)+(M1288*AH1295)+(N1288*AI1295)+(O1288*AJ1295)+(P1288*AK1295)+(Q1288*AL1295)+(R1288*AM1295)+AN1295)</f>
        <v>0.58515831500831172</v>
      </c>
      <c r="X1288">
        <v>4.8299999999999998E-4</v>
      </c>
      <c r="Y1288">
        <v>0.11992800000000001</v>
      </c>
      <c r="Z1288">
        <v>-1.5100000000000001E-2</v>
      </c>
      <c r="AA1288">
        <v>0.33109300000000003</v>
      </c>
      <c r="AB1288">
        <v>0.238456</v>
      </c>
      <c r="AC1288">
        <v>9.2619000000000007E-2</v>
      </c>
      <c r="AD1288">
        <v>5.0244999999999998E-2</v>
      </c>
      <c r="AE1288">
        <v>0.162665</v>
      </c>
      <c r="AF1288">
        <v>5.6064999999999997E-2</v>
      </c>
      <c r="AG1288">
        <v>0.10798199999999999</v>
      </c>
      <c r="AH1288">
        <v>0.24723899999999999</v>
      </c>
      <c r="AI1288">
        <v>0.40881400000000001</v>
      </c>
      <c r="AJ1288">
        <v>-1.453E-2</v>
      </c>
      <c r="AK1288">
        <v>-0.14107</v>
      </c>
      <c r="AL1288">
        <v>8.8039000000000006E-2</v>
      </c>
      <c r="AM1288">
        <v>-4.385E-2</v>
      </c>
      <c r="AN1288">
        <v>-0.17408000000000001</v>
      </c>
    </row>
    <row r="1289" spans="1:40" x14ac:dyDescent="0.25">
      <c r="A1289" s="1">
        <v>1167</v>
      </c>
      <c r="B1289">
        <v>0.19726027397260271</v>
      </c>
      <c r="C1289">
        <v>6.5348644489167745E-2</v>
      </c>
      <c r="D1289">
        <v>4.338608313773E-2</v>
      </c>
      <c r="E1289">
        <v>9.1369432280715271E-2</v>
      </c>
      <c r="F1289">
        <v>0</v>
      </c>
      <c r="G1289">
        <v>5.3140096618357488E-2</v>
      </c>
      <c r="H1289">
        <v>0</v>
      </c>
      <c r="I1289">
        <v>0</v>
      </c>
      <c r="J1289">
        <v>0.1222474449967913</v>
      </c>
      <c r="K1289">
        <v>9.0831264446537066E-2</v>
      </c>
      <c r="L1289">
        <v>5.8074189558418192E-2</v>
      </c>
      <c r="M1289">
        <v>9.597953573474613E-2</v>
      </c>
      <c r="N1289">
        <v>0.15254237288135619</v>
      </c>
      <c r="O1289">
        <v>0</v>
      </c>
      <c r="P1289">
        <v>0.10507880910683021</v>
      </c>
      <c r="Q1289">
        <v>6.9148936170212755E-2</v>
      </c>
      <c r="R1289">
        <v>0.12492108764361021</v>
      </c>
      <c r="V1289">
        <v>0.12636610059097919</v>
      </c>
      <c r="W1289">
        <f t="array" ref="W1289">((C1289*X1296)+(D1289*Y1296)+(E1289*Z1296)+(F1289*AA1296)+(G1289*AB1296)+(H1289*AC1296)+(I1289*AD1296)+(J1289*AE1296)+(K1289*AF1296)+(L1289*AG1296)+(M1289*AH1296)+(N1289*AI1296)+(O1289*AJ1296)+(P1289*AK1296)+(Q1289*AL1296)+(R1289*AM1296)+AN1296)</f>
        <v>-5.442664339562836E-2</v>
      </c>
      <c r="X1289">
        <v>4.8299999999999998E-4</v>
      </c>
      <c r="Y1289">
        <v>0.11992800000000001</v>
      </c>
      <c r="Z1289">
        <v>-1.5100000000000001E-2</v>
      </c>
      <c r="AA1289">
        <v>0.33109300000000003</v>
      </c>
      <c r="AB1289">
        <v>0.238456</v>
      </c>
      <c r="AC1289">
        <v>9.2619000000000007E-2</v>
      </c>
      <c r="AD1289">
        <v>5.0244999999999998E-2</v>
      </c>
      <c r="AE1289">
        <v>0.162665</v>
      </c>
      <c r="AF1289">
        <v>5.6064999999999997E-2</v>
      </c>
      <c r="AG1289">
        <v>0.10798199999999999</v>
      </c>
      <c r="AH1289">
        <v>0.24723899999999999</v>
      </c>
      <c r="AI1289">
        <v>0.40881400000000001</v>
      </c>
      <c r="AJ1289">
        <v>-1.453E-2</v>
      </c>
      <c r="AK1289">
        <v>-0.14107</v>
      </c>
      <c r="AL1289">
        <v>8.8039000000000006E-2</v>
      </c>
      <c r="AM1289">
        <v>-4.385E-2</v>
      </c>
      <c r="AN1289">
        <v>-0.17408000000000001</v>
      </c>
    </row>
    <row r="1290" spans="1:40" x14ac:dyDescent="0.25">
      <c r="A1290" s="1">
        <v>713</v>
      </c>
      <c r="B1290">
        <v>0.95342465753424654</v>
      </c>
      <c r="C1290">
        <v>0.38025334438262098</v>
      </c>
      <c r="D1290">
        <v>0.30516645213396942</v>
      </c>
      <c r="E1290">
        <v>0.44795424294450109</v>
      </c>
      <c r="F1290">
        <v>0</v>
      </c>
      <c r="G1290">
        <v>0</v>
      </c>
      <c r="H1290">
        <v>0</v>
      </c>
      <c r="I1290">
        <v>0</v>
      </c>
      <c r="J1290">
        <v>0.71073628152447721</v>
      </c>
      <c r="K1290">
        <v>0.54438832291755856</v>
      </c>
      <c r="L1290">
        <v>0.46060444564642428</v>
      </c>
      <c r="M1290">
        <v>0.7253822616388288</v>
      </c>
      <c r="N1290">
        <v>0.34576271186440699</v>
      </c>
      <c r="O1290">
        <v>9.2018779342722956E-2</v>
      </c>
      <c r="P1290">
        <v>0.20315236427320499</v>
      </c>
      <c r="Q1290">
        <v>0.20744680851063821</v>
      </c>
      <c r="R1290">
        <v>0.77858272379749915</v>
      </c>
      <c r="V1290">
        <v>0.45427813377010229</v>
      </c>
      <c r="W1290">
        <f t="array" ref="W1290">((C1290*X1297)+(D1290*Y1297)+(E1290*Z1297)+(F1290*AA1297)+(G1290*AB1297)+(H1290*AC1297)+(I1290*AD1297)+(J1290*AE1297)+(K1290*AF1297)+(L1290*AG1297)+(M1290*AH1297)+(N1290*AI1297)+(O1290*AJ1297)+(P1290*AK1297)+(Q1290*AL1297)+(R1290*AM1297)+AN1297)</f>
        <v>0.32662983589427663</v>
      </c>
      <c r="X1290">
        <v>4.8299999999999998E-4</v>
      </c>
      <c r="Y1290">
        <v>0.11992800000000001</v>
      </c>
      <c r="Z1290">
        <v>-1.5100000000000001E-2</v>
      </c>
      <c r="AA1290">
        <v>0.33109300000000003</v>
      </c>
      <c r="AB1290">
        <v>0.238456</v>
      </c>
      <c r="AC1290">
        <v>9.2619000000000007E-2</v>
      </c>
      <c r="AD1290">
        <v>5.0244999999999998E-2</v>
      </c>
      <c r="AE1290">
        <v>0.162665</v>
      </c>
      <c r="AF1290">
        <v>5.6064999999999997E-2</v>
      </c>
      <c r="AG1290">
        <v>0.10798199999999999</v>
      </c>
      <c r="AH1290">
        <v>0.24723899999999999</v>
      </c>
      <c r="AI1290">
        <v>0.40881400000000001</v>
      </c>
      <c r="AJ1290">
        <v>-1.453E-2</v>
      </c>
      <c r="AK1290">
        <v>-0.14107</v>
      </c>
      <c r="AL1290">
        <v>8.8039000000000006E-2</v>
      </c>
      <c r="AM1290">
        <v>-4.385E-2</v>
      </c>
      <c r="AN1290">
        <v>-0.17408000000000001</v>
      </c>
    </row>
    <row r="1291" spans="1:40" x14ac:dyDescent="0.25">
      <c r="A1291" s="1">
        <v>1272</v>
      </c>
      <c r="B1291">
        <v>0.48493150684931507</v>
      </c>
      <c r="C1291">
        <v>7.9318101100982596E-3</v>
      </c>
      <c r="D1291">
        <v>8.7706014487266854E-3</v>
      </c>
      <c r="E1291">
        <v>1.316576322845734E-2</v>
      </c>
      <c r="F1291">
        <v>0</v>
      </c>
      <c r="G1291">
        <v>0</v>
      </c>
      <c r="H1291">
        <v>0</v>
      </c>
      <c r="I1291">
        <v>0</v>
      </c>
      <c r="J1291">
        <v>1.6790705247933489E-2</v>
      </c>
      <c r="K1291">
        <v>1.2755757212567369E-2</v>
      </c>
      <c r="L1291">
        <v>1.456030735333304E-2</v>
      </c>
      <c r="M1291">
        <v>1.539038872333714E-2</v>
      </c>
      <c r="N1291">
        <v>3.3898305084748468E-3</v>
      </c>
      <c r="O1291">
        <v>2.6291079812206571E-2</v>
      </c>
      <c r="P1291">
        <v>7.7773942180396268E-17</v>
      </c>
      <c r="Q1291">
        <v>3.1914893617021267E-2</v>
      </c>
      <c r="R1291">
        <v>1.9205262605927621E-2</v>
      </c>
      <c r="V1291">
        <v>1.7274407823529979E-2</v>
      </c>
      <c r="W1291">
        <f t="array" ref="W1291">((C1291*X1298)+(D1291*Y1298)+(E1291*Z1298)+(F1291*AA1298)+(G1291*AB1298)+(H1291*AC1298)+(I1291*AD1298)+(J1291*AE1298)+(K1291*AF1298)+(L1291*AG1298)+(M1291*AH1298)+(N1291*AI1298)+(O1291*AJ1298)+(P1291*AK1298)+(Q1291*AL1298)+(R1291*AM1298)+AN1298)</f>
        <v>-0.16142795891274991</v>
      </c>
      <c r="X1291">
        <v>4.8299999999999998E-4</v>
      </c>
      <c r="Y1291">
        <v>0.11992800000000001</v>
      </c>
      <c r="Z1291">
        <v>-1.5100000000000001E-2</v>
      </c>
      <c r="AA1291">
        <v>0.33109300000000003</v>
      </c>
      <c r="AB1291">
        <v>0.238456</v>
      </c>
      <c r="AC1291">
        <v>9.2619000000000007E-2</v>
      </c>
      <c r="AD1291">
        <v>5.0244999999999998E-2</v>
      </c>
      <c r="AE1291">
        <v>0.162665</v>
      </c>
      <c r="AF1291">
        <v>5.6064999999999997E-2</v>
      </c>
      <c r="AG1291">
        <v>0.10798199999999999</v>
      </c>
      <c r="AH1291">
        <v>0.24723899999999999</v>
      </c>
      <c r="AI1291">
        <v>0.40881400000000001</v>
      </c>
      <c r="AJ1291">
        <v>-1.453E-2</v>
      </c>
      <c r="AK1291">
        <v>-0.14107</v>
      </c>
      <c r="AL1291">
        <v>8.8039000000000006E-2</v>
      </c>
      <c r="AM1291">
        <v>-4.385E-2</v>
      </c>
      <c r="AN1291">
        <v>-0.17408000000000001</v>
      </c>
    </row>
    <row r="1292" spans="1:40" x14ac:dyDescent="0.25">
      <c r="A1292" s="1">
        <v>885</v>
      </c>
      <c r="B1292">
        <v>0.42465753424657532</v>
      </c>
      <c r="C1292">
        <v>2.444654907067598E-2</v>
      </c>
      <c r="D1292">
        <v>1.495419095933974E-2</v>
      </c>
      <c r="E1292">
        <v>3.4346727367426062E-2</v>
      </c>
      <c r="F1292">
        <v>4.2628774422735348E-2</v>
      </c>
      <c r="G1292">
        <v>0.14009661835748791</v>
      </c>
      <c r="H1292">
        <v>2.8571428571428571E-2</v>
      </c>
      <c r="I1292">
        <v>7.7348066298342524E-2</v>
      </c>
      <c r="J1292">
        <v>4.0065898489507E-2</v>
      </c>
      <c r="K1292">
        <v>3.4277887167194591E-2</v>
      </c>
      <c r="L1292">
        <v>2.2025398012225729E-2</v>
      </c>
      <c r="M1292">
        <v>4.4936559889507177E-2</v>
      </c>
      <c r="N1292">
        <v>0.12881355932203409</v>
      </c>
      <c r="O1292">
        <v>3.7558685446009391E-2</v>
      </c>
      <c r="P1292">
        <v>0.15061295971978991</v>
      </c>
      <c r="Q1292">
        <v>0.125886524822695</v>
      </c>
      <c r="R1292">
        <v>4.8969872444730507E-2</v>
      </c>
      <c r="V1292">
        <v>5.2852887369136903E-2</v>
      </c>
      <c r="W1292">
        <f t="array" ref="W1292">((C1292*X1299)+(D1292*Y1299)+(E1292*Z1299)+(F1292*AA1299)+(G1292*AB1299)+(H1292*AC1299)+(I1292*AD1299)+(J1292*AE1299)+(K1292*AF1299)+(L1292*AG1299)+(M1292*AH1299)+(N1292*AI1299)+(O1292*AJ1299)+(P1292*AK1299)+(Q1292*AL1299)+(R1292*AM1299)+AN1299)</f>
        <v>-5.7008613769515076E-2</v>
      </c>
      <c r="X1292">
        <v>4.8299999999999998E-4</v>
      </c>
      <c r="Y1292">
        <v>0.11992800000000001</v>
      </c>
      <c r="Z1292">
        <v>-1.5100000000000001E-2</v>
      </c>
      <c r="AA1292">
        <v>0.33109300000000003</v>
      </c>
      <c r="AB1292">
        <v>0.238456</v>
      </c>
      <c r="AC1292">
        <v>9.2619000000000007E-2</v>
      </c>
      <c r="AD1292">
        <v>5.0244999999999998E-2</v>
      </c>
      <c r="AE1292">
        <v>0.162665</v>
      </c>
      <c r="AF1292">
        <v>5.6064999999999997E-2</v>
      </c>
      <c r="AG1292">
        <v>0.10798199999999999</v>
      </c>
      <c r="AH1292">
        <v>0.24723899999999999</v>
      </c>
      <c r="AI1292">
        <v>0.40881400000000001</v>
      </c>
      <c r="AJ1292">
        <v>-1.453E-2</v>
      </c>
      <c r="AK1292">
        <v>-0.14107</v>
      </c>
      <c r="AL1292">
        <v>8.8039000000000006E-2</v>
      </c>
      <c r="AM1292">
        <v>-4.385E-2</v>
      </c>
      <c r="AN1292">
        <v>-0.17408000000000001</v>
      </c>
    </row>
    <row r="1293" spans="1:40" x14ac:dyDescent="0.25">
      <c r="A1293" s="1">
        <v>132</v>
      </c>
      <c r="B1293">
        <v>0.36164383561643842</v>
      </c>
      <c r="C1293">
        <v>3.7528116491061907E-2</v>
      </c>
      <c r="D1293">
        <v>3.5170742787915488E-2</v>
      </c>
      <c r="E1293">
        <v>6.606030208916068E-2</v>
      </c>
      <c r="F1293">
        <v>0</v>
      </c>
      <c r="G1293">
        <v>0</v>
      </c>
      <c r="H1293">
        <v>0</v>
      </c>
      <c r="I1293">
        <v>0</v>
      </c>
      <c r="J1293">
        <v>8.7574111855023326E-2</v>
      </c>
      <c r="K1293">
        <v>5.0543617840938283E-2</v>
      </c>
      <c r="L1293">
        <v>6.5368263222994244E-2</v>
      </c>
      <c r="M1293">
        <v>7.8066642092968527E-2</v>
      </c>
      <c r="N1293">
        <v>0.69491525423728806</v>
      </c>
      <c r="O1293">
        <v>7.5117370892018778E-3</v>
      </c>
      <c r="P1293">
        <v>0.22416812609457101</v>
      </c>
      <c r="Q1293">
        <v>0.21276595744680851</v>
      </c>
      <c r="R1293">
        <v>8.7135692238725582E-2</v>
      </c>
      <c r="V1293">
        <v>7.5744949857762714E-2</v>
      </c>
      <c r="W1293">
        <f t="array" ref="W1293">((C1293*X1300)+(D1293*Y1300)+(E1293*Z1300)+(F1293*AA1300)+(G1293*AB1300)+(H1293*AC1300)+(I1293*AD1300)+(J1293*AE1300)+(K1293*AF1300)+(L1293*AG1300)+(M1293*AH1300)+(N1293*AI1300)+(O1293*AJ1300)+(P1293*AK1300)+(Q1293*AL1300)+(R1293*AM1300)+AN1300)</f>
        <v>0.13986660120339323</v>
      </c>
      <c r="X1293">
        <v>4.8299999999999998E-4</v>
      </c>
      <c r="Y1293">
        <v>0.11992800000000001</v>
      </c>
      <c r="Z1293">
        <v>-1.5100000000000001E-2</v>
      </c>
      <c r="AA1293">
        <v>0.33109300000000003</v>
      </c>
      <c r="AB1293">
        <v>0.238456</v>
      </c>
      <c r="AC1293">
        <v>9.2619000000000007E-2</v>
      </c>
      <c r="AD1293">
        <v>5.0244999999999998E-2</v>
      </c>
      <c r="AE1293">
        <v>0.162665</v>
      </c>
      <c r="AF1293">
        <v>5.6064999999999997E-2</v>
      </c>
      <c r="AG1293">
        <v>0.10798199999999999</v>
      </c>
      <c r="AH1293">
        <v>0.24723899999999999</v>
      </c>
      <c r="AI1293">
        <v>0.40881400000000001</v>
      </c>
      <c r="AJ1293">
        <v>-1.453E-2</v>
      </c>
      <c r="AK1293">
        <v>-0.14107</v>
      </c>
      <c r="AL1293">
        <v>8.8039000000000006E-2</v>
      </c>
      <c r="AM1293">
        <v>-4.385E-2</v>
      </c>
      <c r="AN1293">
        <v>-0.17408000000000001</v>
      </c>
    </row>
    <row r="1294" spans="1:40" x14ac:dyDescent="0.25">
      <c r="A1294" s="1">
        <v>847</v>
      </c>
      <c r="B1294">
        <v>0.32054794520547952</v>
      </c>
      <c r="C1294">
        <v>4.0724517580205982E-2</v>
      </c>
      <c r="D1294">
        <v>2.4734358042452241E-2</v>
      </c>
      <c r="E1294">
        <v>4.9914157294700903E-2</v>
      </c>
      <c r="F1294">
        <v>0</v>
      </c>
      <c r="G1294">
        <v>0</v>
      </c>
      <c r="H1294">
        <v>0</v>
      </c>
      <c r="I1294">
        <v>0</v>
      </c>
      <c r="J1294">
        <v>7.5122362384222666E-2</v>
      </c>
      <c r="K1294">
        <v>7.7133807037068763E-2</v>
      </c>
      <c r="L1294">
        <v>4.2730385742750683E-2</v>
      </c>
      <c r="M1294">
        <v>7.2069031366993386E-2</v>
      </c>
      <c r="N1294">
        <v>2.7118644067796849E-2</v>
      </c>
      <c r="O1294">
        <v>2.065727699530517E-2</v>
      </c>
      <c r="P1294">
        <v>6.3047285464098088E-2</v>
      </c>
      <c r="Q1294">
        <v>2.3049645390070921E-2</v>
      </c>
      <c r="R1294">
        <v>0.1036892940351512</v>
      </c>
      <c r="V1294">
        <v>6.8130226142926936E-2</v>
      </c>
      <c r="W1294">
        <f t="array" ref="W1294">((C1294*X1301)+(D1294*Y1301)+(E1294*Z1301)+(F1294*AA1301)+(G1294*AB1301)+(H1294*AC1301)+(I1294*AD1301)+(J1294*AE1301)+(K1294*AF1301)+(L1294*AG1301)+(M1294*AH1301)+(N1294*AI1301)+(O1294*AJ1301)+(P1294*AK1301)+(Q1294*AL1301)+(R1294*AM1301)+AN1301)</f>
        <v>-0.13349627526583766</v>
      </c>
      <c r="X1294">
        <v>4.8299999999999998E-4</v>
      </c>
      <c r="Y1294">
        <v>0.11992800000000001</v>
      </c>
      <c r="Z1294">
        <v>-1.5100000000000001E-2</v>
      </c>
      <c r="AA1294">
        <v>0.33109300000000003</v>
      </c>
      <c r="AB1294">
        <v>0.238456</v>
      </c>
      <c r="AC1294">
        <v>9.2619000000000007E-2</v>
      </c>
      <c r="AD1294">
        <v>5.0244999999999998E-2</v>
      </c>
      <c r="AE1294">
        <v>0.162665</v>
      </c>
      <c r="AF1294">
        <v>5.6064999999999997E-2</v>
      </c>
      <c r="AG1294">
        <v>0.10798199999999999</v>
      </c>
      <c r="AH1294">
        <v>0.24723899999999999</v>
      </c>
      <c r="AI1294">
        <v>0.40881400000000001</v>
      </c>
      <c r="AJ1294">
        <v>-1.453E-2</v>
      </c>
      <c r="AK1294">
        <v>-0.14107</v>
      </c>
      <c r="AL1294">
        <v>8.8039000000000006E-2</v>
      </c>
      <c r="AM1294">
        <v>-4.385E-2</v>
      </c>
      <c r="AN1294">
        <v>-0.17408000000000001</v>
      </c>
    </row>
    <row r="1295" spans="1:40" x14ac:dyDescent="0.25">
      <c r="A1295" s="1">
        <v>1210</v>
      </c>
      <c r="B1295">
        <v>0.31506849315068491</v>
      </c>
      <c r="C1295">
        <v>9.968035989108559E-2</v>
      </c>
      <c r="D1295">
        <v>3.9347820600186767E-2</v>
      </c>
      <c r="E1295">
        <v>0.27654854453210898</v>
      </c>
      <c r="F1295">
        <v>0</v>
      </c>
      <c r="G1295">
        <v>0</v>
      </c>
      <c r="H1295">
        <v>0.31746031746031739</v>
      </c>
      <c r="I1295">
        <v>0.143646408839779</v>
      </c>
      <c r="J1295">
        <v>0.22598009635738439</v>
      </c>
      <c r="K1295">
        <v>9.1516137317010485E-2</v>
      </c>
      <c r="L1295">
        <v>5.5178832073242999E-2</v>
      </c>
      <c r="M1295">
        <v>0.19978860698218701</v>
      </c>
      <c r="N1295">
        <v>0.25762711864406812</v>
      </c>
      <c r="O1295">
        <v>1.877934272300469E-3</v>
      </c>
      <c r="P1295">
        <v>0.28721541155866909</v>
      </c>
      <c r="Q1295">
        <v>0.37056737588652477</v>
      </c>
      <c r="R1295">
        <v>0.15048149389573079</v>
      </c>
      <c r="V1295">
        <v>0.21587502274838841</v>
      </c>
      <c r="W1295">
        <f t="array" ref="W1295">((C1295*X1302)+(D1295*Y1302)+(E1295*Z1302)+(F1295*AA1302)+(G1295*AB1302)+(H1295*AC1302)+(I1295*AD1302)+(J1295*AE1302)+(K1295*AF1302)+(L1295*AG1302)+(M1295*AH1302)+(N1295*AI1302)+(O1295*AJ1302)+(P1295*AK1302)+(Q1295*AL1302)+(R1295*AM1302)+AN1302)</f>
        <v>5.1177875720741617E-2</v>
      </c>
      <c r="X1295">
        <v>4.8299999999999998E-4</v>
      </c>
      <c r="Y1295">
        <v>0.11992800000000001</v>
      </c>
      <c r="Z1295">
        <v>-1.5100000000000001E-2</v>
      </c>
      <c r="AA1295">
        <v>0.33109300000000003</v>
      </c>
      <c r="AB1295">
        <v>0.238456</v>
      </c>
      <c r="AC1295">
        <v>9.2619000000000007E-2</v>
      </c>
      <c r="AD1295">
        <v>5.0244999999999998E-2</v>
      </c>
      <c r="AE1295">
        <v>0.162665</v>
      </c>
      <c r="AF1295">
        <v>5.6064999999999997E-2</v>
      </c>
      <c r="AG1295">
        <v>0.10798199999999999</v>
      </c>
      <c r="AH1295">
        <v>0.24723899999999999</v>
      </c>
      <c r="AI1295">
        <v>0.40881400000000001</v>
      </c>
      <c r="AJ1295">
        <v>-1.453E-2</v>
      </c>
      <c r="AK1295">
        <v>-0.14107</v>
      </c>
      <c r="AL1295">
        <v>8.8039000000000006E-2</v>
      </c>
      <c r="AM1295">
        <v>-4.385E-2</v>
      </c>
      <c r="AN1295">
        <v>-0.17408000000000001</v>
      </c>
    </row>
    <row r="1296" spans="1:40" x14ac:dyDescent="0.25">
      <c r="A1296" s="1">
        <v>1037</v>
      </c>
      <c r="B1296">
        <v>0.84109589041095889</v>
      </c>
      <c r="C1296">
        <v>8.4053510121936785E-3</v>
      </c>
      <c r="D1296">
        <v>4.4420887912975451E-3</v>
      </c>
      <c r="E1296">
        <v>1.9184397847180689E-2</v>
      </c>
      <c r="F1296">
        <v>0</v>
      </c>
      <c r="G1296">
        <v>0</v>
      </c>
      <c r="H1296">
        <v>0</v>
      </c>
      <c r="I1296">
        <v>0</v>
      </c>
      <c r="J1296">
        <v>1.938641609915424E-2</v>
      </c>
      <c r="K1296">
        <v>1.248180806437805E-2</v>
      </c>
      <c r="L1296">
        <v>6.8526111908748487E-3</v>
      </c>
      <c r="M1296">
        <v>2.5065172112109339E-2</v>
      </c>
      <c r="N1296">
        <v>5.7627118644068033E-2</v>
      </c>
      <c r="O1296">
        <v>3.7558685446009389E-3</v>
      </c>
      <c r="P1296">
        <v>1.0507880910683011E-2</v>
      </c>
      <c r="Q1296">
        <v>7.8739221604621022E-18</v>
      </c>
      <c r="R1296">
        <v>2.2227066064293779E-2</v>
      </c>
      <c r="V1296">
        <v>1.6503357183222701E-2</v>
      </c>
      <c r="W1296">
        <f t="array" ref="W1296">((C1296*X1303)+(D1296*Y1303)+(E1296*Z1303)+(F1296*AA1303)+(G1296*AB1303)+(H1296*AC1303)+(I1296*AD1303)+(J1296*AE1303)+(K1296*AF1303)+(L1296*AG1303)+(M1296*AH1303)+(N1296*AI1303)+(O1296*AJ1303)+(P1296*AK1303)+(Q1296*AL1303)+(R1296*AM1303)+AN1303)</f>
        <v>-0.14199536660064005</v>
      </c>
      <c r="X1296">
        <v>4.8299999999999998E-4</v>
      </c>
      <c r="Y1296">
        <v>0.11992800000000001</v>
      </c>
      <c r="Z1296">
        <v>-1.5100000000000001E-2</v>
      </c>
      <c r="AA1296">
        <v>0.33109300000000003</v>
      </c>
      <c r="AB1296">
        <v>0.238456</v>
      </c>
      <c r="AC1296">
        <v>9.2619000000000007E-2</v>
      </c>
      <c r="AD1296">
        <v>5.0244999999999998E-2</v>
      </c>
      <c r="AE1296">
        <v>0.162665</v>
      </c>
      <c r="AF1296">
        <v>5.6064999999999997E-2</v>
      </c>
      <c r="AG1296">
        <v>0.10798199999999999</v>
      </c>
      <c r="AH1296">
        <v>0.24723899999999999</v>
      </c>
      <c r="AI1296">
        <v>0.40881400000000001</v>
      </c>
      <c r="AJ1296">
        <v>-1.453E-2</v>
      </c>
      <c r="AK1296">
        <v>-0.14107</v>
      </c>
      <c r="AL1296">
        <v>8.8039000000000006E-2</v>
      </c>
      <c r="AM1296">
        <v>-4.385E-2</v>
      </c>
      <c r="AN1296">
        <v>-0.17408000000000001</v>
      </c>
    </row>
    <row r="1297" spans="1:40" x14ac:dyDescent="0.25">
      <c r="A1297" s="1">
        <v>959</v>
      </c>
      <c r="B1297">
        <v>0.62739726027397258</v>
      </c>
      <c r="C1297">
        <v>1.834970995619747E-3</v>
      </c>
      <c r="D1297">
        <v>5.1740238762272431E-4</v>
      </c>
      <c r="E1297">
        <v>1.610756380331411E-3</v>
      </c>
      <c r="F1297">
        <v>0</v>
      </c>
      <c r="G1297">
        <v>0</v>
      </c>
      <c r="H1297">
        <v>0</v>
      </c>
      <c r="I1297">
        <v>0</v>
      </c>
      <c r="J1297">
        <v>7.8541804354281071E-4</v>
      </c>
      <c r="K1297">
        <v>2.6025169077989918E-3</v>
      </c>
      <c r="L1297">
        <v>6.5225086204496443E-4</v>
      </c>
      <c r="M1297">
        <v>1.4433346804456999E-3</v>
      </c>
      <c r="N1297">
        <v>2.4086194432545769E-16</v>
      </c>
      <c r="O1297">
        <v>0</v>
      </c>
      <c r="P1297">
        <v>0</v>
      </c>
      <c r="Q1297">
        <v>1.7730496453900711E-3</v>
      </c>
      <c r="R1297">
        <v>1.3726123228713189E-3</v>
      </c>
      <c r="V1297">
        <v>2.0449603938584161E-3</v>
      </c>
      <c r="W1297">
        <f t="array" ref="W1297">((C1297*X1304)+(D1297*Y1304)+(E1297*Z1304)+(F1297*AA1304)+(G1297*AB1304)+(H1297*AC1304)+(I1297*AD1304)+(J1297*AE1304)+(K1297*AF1304)+(L1297*AG1304)+(M1297*AH1304)+(N1297*AI1304)+(O1297*AJ1304)+(P1297*AK1304)+(Q1297*AL1304)+(R1297*AM1304)+AN1304)</f>
        <v>-0.17324452651730393</v>
      </c>
      <c r="X1297">
        <v>4.8299999999999998E-4</v>
      </c>
      <c r="Y1297">
        <v>0.11992800000000001</v>
      </c>
      <c r="Z1297">
        <v>-1.5100000000000001E-2</v>
      </c>
      <c r="AA1297">
        <v>0.33109300000000003</v>
      </c>
      <c r="AB1297">
        <v>0.238456</v>
      </c>
      <c r="AC1297">
        <v>9.2619000000000007E-2</v>
      </c>
      <c r="AD1297">
        <v>5.0244999999999998E-2</v>
      </c>
      <c r="AE1297">
        <v>0.162665</v>
      </c>
      <c r="AF1297">
        <v>5.6064999999999997E-2</v>
      </c>
      <c r="AG1297">
        <v>0.10798199999999999</v>
      </c>
      <c r="AH1297">
        <v>0.24723899999999999</v>
      </c>
      <c r="AI1297">
        <v>0.40881400000000001</v>
      </c>
      <c r="AJ1297">
        <v>-1.453E-2</v>
      </c>
      <c r="AK1297">
        <v>-0.14107</v>
      </c>
      <c r="AL1297">
        <v>8.8039000000000006E-2</v>
      </c>
      <c r="AM1297">
        <v>-4.385E-2</v>
      </c>
      <c r="AN1297">
        <v>-0.17408000000000001</v>
      </c>
    </row>
    <row r="1298" spans="1:40" x14ac:dyDescent="0.25">
      <c r="A1298" s="1">
        <v>826</v>
      </c>
      <c r="B1298">
        <v>0.26301369863013702</v>
      </c>
      <c r="C1298">
        <v>6.0613235468213567E-2</v>
      </c>
      <c r="D1298">
        <v>3.8174200550213283E-2</v>
      </c>
      <c r="E1298">
        <v>9.8825208819614555E-2</v>
      </c>
      <c r="F1298">
        <v>0</v>
      </c>
      <c r="G1298">
        <v>0</v>
      </c>
      <c r="H1298">
        <v>3.174603174603175E-3</v>
      </c>
      <c r="I1298">
        <v>0</v>
      </c>
      <c r="J1298">
        <v>0.1239236420409375</v>
      </c>
      <c r="K1298">
        <v>9.6995120280797903E-2</v>
      </c>
      <c r="L1298">
        <v>6.9369265462123741E-2</v>
      </c>
      <c r="M1298">
        <v>0.1273221034493478</v>
      </c>
      <c r="N1298">
        <v>6.1016949152542597E-2</v>
      </c>
      <c r="O1298">
        <v>5.6338028169014079E-3</v>
      </c>
      <c r="P1298">
        <v>3.1523642732049037E-2</v>
      </c>
      <c r="Q1298">
        <v>2.8368794326241131E-2</v>
      </c>
      <c r="R1298">
        <v>0.1497412085980025</v>
      </c>
      <c r="V1298">
        <v>0.11530320009961401</v>
      </c>
      <c r="W1298">
        <f t="array" ref="W1298">((C1298*X1305)+(D1298*Y1305)+(E1298*Z1305)+(F1298*AA1305)+(G1298*AB1305)+(H1298*AC1305)+(I1298*AD1305)+(J1298*AE1305)+(K1298*AF1305)+(L1298*AG1305)+(M1298*AH1305)+(N1298*AI1305)+(O1298*AJ1305)+(P1298*AK1305)+(Q1298*AL1305)+(R1298*AM1305)+AN1305)</f>
        <v>-8.9758016254080766E-2</v>
      </c>
      <c r="X1298">
        <v>4.8299999999999998E-4</v>
      </c>
      <c r="Y1298">
        <v>0.11992800000000001</v>
      </c>
      <c r="Z1298">
        <v>-1.5100000000000001E-2</v>
      </c>
      <c r="AA1298">
        <v>0.33109300000000003</v>
      </c>
      <c r="AB1298">
        <v>0.238456</v>
      </c>
      <c r="AC1298">
        <v>9.2619000000000007E-2</v>
      </c>
      <c r="AD1298">
        <v>5.0244999999999998E-2</v>
      </c>
      <c r="AE1298">
        <v>0.162665</v>
      </c>
      <c r="AF1298">
        <v>5.6064999999999997E-2</v>
      </c>
      <c r="AG1298">
        <v>0.10798199999999999</v>
      </c>
      <c r="AH1298">
        <v>0.24723899999999999</v>
      </c>
      <c r="AI1298">
        <v>0.40881400000000001</v>
      </c>
      <c r="AJ1298">
        <v>-1.453E-2</v>
      </c>
      <c r="AK1298">
        <v>-0.14107</v>
      </c>
      <c r="AL1298">
        <v>8.8039000000000006E-2</v>
      </c>
      <c r="AM1298">
        <v>-4.385E-2</v>
      </c>
      <c r="AN1298">
        <v>-0.17408000000000001</v>
      </c>
    </row>
    <row r="1299" spans="1:40" x14ac:dyDescent="0.25">
      <c r="A1299" s="1">
        <v>871</v>
      </c>
      <c r="B1299">
        <v>0.38630136986301372</v>
      </c>
      <c r="C1299">
        <v>2.5452823487628749E-2</v>
      </c>
      <c r="D1299">
        <v>1.607733272759395E-2</v>
      </c>
      <c r="E1299">
        <v>2.9273327031771441E-2</v>
      </c>
      <c r="F1299">
        <v>0</v>
      </c>
      <c r="G1299">
        <v>0</v>
      </c>
      <c r="H1299">
        <v>0</v>
      </c>
      <c r="I1299">
        <v>0</v>
      </c>
      <c r="J1299">
        <v>4.2843596448377923E-2</v>
      </c>
      <c r="K1299">
        <v>4.1691635990069337E-2</v>
      </c>
      <c r="L1299">
        <v>2.730306199962616E-2</v>
      </c>
      <c r="M1299">
        <v>3.5263997015627983E-2</v>
      </c>
      <c r="N1299">
        <v>7.1186440677966339E-2</v>
      </c>
      <c r="O1299">
        <v>9.3896713615023476E-3</v>
      </c>
      <c r="P1299">
        <v>0</v>
      </c>
      <c r="Q1299">
        <v>4.6099290780141841E-2</v>
      </c>
      <c r="R1299">
        <v>4.8959590704484281E-2</v>
      </c>
      <c r="V1299">
        <v>4.1071616715994748E-2</v>
      </c>
      <c r="W1299">
        <f t="array" ref="W1299">((C1299*X1306)+(D1299*Y1306)+(E1299*Z1306)+(F1299*AA1306)+(G1299*AB1306)+(H1299*AC1306)+(I1299*AD1306)+(J1299*AE1306)+(K1299*AF1306)+(L1299*AG1306)+(M1299*AH1306)+(N1299*AI1306)+(O1299*AJ1306)+(P1299*AK1306)+(Q1299*AL1306)+(R1299*AM1306)+AN1306)</f>
        <v>-0.12073090233499047</v>
      </c>
      <c r="X1299">
        <v>4.8299999999999998E-4</v>
      </c>
      <c r="Y1299">
        <v>0.11992800000000001</v>
      </c>
      <c r="Z1299">
        <v>-1.5100000000000001E-2</v>
      </c>
      <c r="AA1299">
        <v>0.33109300000000003</v>
      </c>
      <c r="AB1299">
        <v>0.238456</v>
      </c>
      <c r="AC1299">
        <v>9.2619000000000007E-2</v>
      </c>
      <c r="AD1299">
        <v>5.0244999999999998E-2</v>
      </c>
      <c r="AE1299">
        <v>0.162665</v>
      </c>
      <c r="AF1299">
        <v>5.6064999999999997E-2</v>
      </c>
      <c r="AG1299">
        <v>0.10798199999999999</v>
      </c>
      <c r="AH1299">
        <v>0.24723899999999999</v>
      </c>
      <c r="AI1299">
        <v>0.40881400000000001</v>
      </c>
      <c r="AJ1299">
        <v>-1.453E-2</v>
      </c>
      <c r="AK1299">
        <v>-0.14107</v>
      </c>
      <c r="AL1299">
        <v>8.8039000000000006E-2</v>
      </c>
      <c r="AM1299">
        <v>-4.385E-2</v>
      </c>
      <c r="AN1299">
        <v>-0.17408000000000001</v>
      </c>
    </row>
    <row r="1300" spans="1:40" x14ac:dyDescent="0.25">
      <c r="A1300" s="1">
        <v>89</v>
      </c>
      <c r="B1300">
        <v>0.24383561643835619</v>
      </c>
      <c r="C1300">
        <v>2.616313484077187E-2</v>
      </c>
      <c r="D1300">
        <v>1.6872365664672768E-2</v>
      </c>
      <c r="E1300">
        <v>4.2062925596558567E-2</v>
      </c>
      <c r="F1300">
        <v>5.3285968028419187E-2</v>
      </c>
      <c r="G1300">
        <v>6.0386473429951702E-2</v>
      </c>
      <c r="H1300">
        <v>6.3492063492063492E-3</v>
      </c>
      <c r="I1300">
        <v>0.34254143646408841</v>
      </c>
      <c r="J1300">
        <v>4.930892790437056E-2</v>
      </c>
      <c r="K1300">
        <v>3.9157606369317699E-2</v>
      </c>
      <c r="L1300">
        <v>2.5652549147500179E-2</v>
      </c>
      <c r="M1300">
        <v>5.3183552202084622E-2</v>
      </c>
      <c r="N1300">
        <v>0.26101694915254242</v>
      </c>
      <c r="O1300">
        <v>4.6948356807511728E-2</v>
      </c>
      <c r="P1300">
        <v>7.5306479859894929E-2</v>
      </c>
      <c r="Q1300">
        <v>5.3191489361702093E-2</v>
      </c>
      <c r="R1300">
        <v>5.4943563527788473E-2</v>
      </c>
      <c r="V1300">
        <v>5.5678476672126283E-2</v>
      </c>
      <c r="W1300">
        <f t="array" ref="W1300">((C1300*X1307)+(D1300*Y1307)+(E1300*Z1307)+(F1300*AA1307)+(G1300*AB1307)+(H1300*AC1307)+(I1300*AD1307)+(J1300*AE1307)+(K1300*AF1307)+(L1300*AG1307)+(M1300*AH1307)+(N1300*AI1307)+(O1300*AJ1307)+(P1300*AK1307)+(Q1300*AL1307)+(R1300*AM1307)+AN1307)</f>
        <v>9.7279359311125413E-4</v>
      </c>
      <c r="X1300">
        <v>4.8299999999999998E-4</v>
      </c>
      <c r="Y1300">
        <v>0.11992800000000001</v>
      </c>
      <c r="Z1300">
        <v>-1.5100000000000001E-2</v>
      </c>
      <c r="AA1300">
        <v>0.33109300000000003</v>
      </c>
      <c r="AB1300">
        <v>0.238456</v>
      </c>
      <c r="AC1300">
        <v>9.2619000000000007E-2</v>
      </c>
      <c r="AD1300">
        <v>5.0244999999999998E-2</v>
      </c>
      <c r="AE1300">
        <v>0.162665</v>
      </c>
      <c r="AF1300">
        <v>5.6064999999999997E-2</v>
      </c>
      <c r="AG1300">
        <v>0.10798199999999999</v>
      </c>
      <c r="AH1300">
        <v>0.24723899999999999</v>
      </c>
      <c r="AI1300">
        <v>0.40881400000000001</v>
      </c>
      <c r="AJ1300">
        <v>-1.453E-2</v>
      </c>
      <c r="AK1300">
        <v>-0.14107</v>
      </c>
      <c r="AL1300">
        <v>8.8039000000000006E-2</v>
      </c>
      <c r="AM1300">
        <v>-4.385E-2</v>
      </c>
      <c r="AN1300">
        <v>-0.17408000000000001</v>
      </c>
    </row>
    <row r="1301" spans="1:40" x14ac:dyDescent="0.25">
      <c r="A1301" s="1">
        <v>765</v>
      </c>
      <c r="B1301">
        <v>9.5890410958904104E-2</v>
      </c>
      <c r="C1301">
        <v>0.43471054812359422</v>
      </c>
      <c r="D1301">
        <v>0.36084399687034652</v>
      </c>
      <c r="E1301">
        <v>0.45170624433341688</v>
      </c>
      <c r="F1301">
        <v>0</v>
      </c>
      <c r="G1301">
        <v>0</v>
      </c>
      <c r="H1301">
        <v>3.174603174603175E-3</v>
      </c>
      <c r="I1301">
        <v>1.104972375690608E-2</v>
      </c>
      <c r="J1301">
        <v>0.76449431529745304</v>
      </c>
      <c r="K1301">
        <v>0.75227577547584401</v>
      </c>
      <c r="L1301">
        <v>0.84450578077212191</v>
      </c>
      <c r="M1301">
        <v>0.61279264007166545</v>
      </c>
      <c r="N1301">
        <v>0.1152542372881358</v>
      </c>
      <c r="O1301">
        <v>2.25352112676056E-2</v>
      </c>
      <c r="P1301">
        <v>6.2219153744317017E-17</v>
      </c>
      <c r="Q1301">
        <v>3.3687943262411348E-2</v>
      </c>
      <c r="R1301">
        <v>0.84543574129405064</v>
      </c>
      <c r="V1301">
        <v>0.75144392402517168</v>
      </c>
      <c r="W1301">
        <f t="array" ref="W1301">((C1301*X1308)+(D1301*Y1308)+(E1301*Z1308)+(F1301*AA1308)+(G1301*AB1308)+(H1301*AC1308)+(I1301*AD1308)+(J1301*AE1308)+(K1301*AF1308)+(L1301*AG1308)+(M1301*AH1308)+(N1301*AI1308)+(O1301*AJ1308)+(P1301*AK1308)+(Q1301*AL1308)+(R1301*AM1308)+AN1308)</f>
        <v>0.28534779833562651</v>
      </c>
      <c r="X1301">
        <v>4.8299999999999998E-4</v>
      </c>
      <c r="Y1301">
        <v>0.11992800000000001</v>
      </c>
      <c r="Z1301">
        <v>-1.5100000000000001E-2</v>
      </c>
      <c r="AA1301">
        <v>0.33109300000000003</v>
      </c>
      <c r="AB1301">
        <v>0.238456</v>
      </c>
      <c r="AC1301">
        <v>9.2619000000000007E-2</v>
      </c>
      <c r="AD1301">
        <v>5.0244999999999998E-2</v>
      </c>
      <c r="AE1301">
        <v>0.162665</v>
      </c>
      <c r="AF1301">
        <v>5.6064999999999997E-2</v>
      </c>
      <c r="AG1301">
        <v>0.10798199999999999</v>
      </c>
      <c r="AH1301">
        <v>0.24723899999999999</v>
      </c>
      <c r="AI1301">
        <v>0.40881400000000001</v>
      </c>
      <c r="AJ1301">
        <v>-1.453E-2</v>
      </c>
      <c r="AK1301">
        <v>-0.14107</v>
      </c>
      <c r="AL1301">
        <v>8.8039000000000006E-2</v>
      </c>
      <c r="AM1301">
        <v>-4.385E-2</v>
      </c>
      <c r="AN1301">
        <v>-0.17408000000000001</v>
      </c>
    </row>
    <row r="1302" spans="1:40" x14ac:dyDescent="0.25">
      <c r="A1302" s="1">
        <v>879</v>
      </c>
      <c r="B1302">
        <v>0.40821917808219182</v>
      </c>
      <c r="C1302">
        <v>4.4453652184207409E-2</v>
      </c>
      <c r="D1302">
        <v>1.818480098937432E-2</v>
      </c>
      <c r="E1302">
        <v>7.7586373193927333E-2</v>
      </c>
      <c r="F1302">
        <v>6.3943161634103018E-2</v>
      </c>
      <c r="G1302">
        <v>3.8647342995169087E-2</v>
      </c>
      <c r="H1302">
        <v>0.13968253968253971</v>
      </c>
      <c r="I1302">
        <v>0.143646408839779</v>
      </c>
      <c r="J1302">
        <v>8.4269609110849297E-2</v>
      </c>
      <c r="K1302">
        <v>5.2272921838883678E-2</v>
      </c>
      <c r="L1302">
        <v>3.1172818638466101E-2</v>
      </c>
      <c r="M1302">
        <v>6.4623644930786553E-2</v>
      </c>
      <c r="N1302">
        <v>0.23728813559322059</v>
      </c>
      <c r="O1302">
        <v>8.0751173708920196E-2</v>
      </c>
      <c r="P1302">
        <v>0.18038528896672501</v>
      </c>
      <c r="Q1302">
        <v>0.26950354609929078</v>
      </c>
      <c r="R1302">
        <v>7.1291530519289575E-2</v>
      </c>
      <c r="V1302">
        <v>7.2200990392996364E-2</v>
      </c>
      <c r="W1302">
        <f t="array" ref="W1302">((C1302*X1309)+(D1302*Y1309)+(E1302*Z1309)+(F1302*AA1309)+(G1302*AB1309)+(H1302*AC1309)+(I1302*AD1309)+(J1302*AE1309)+(K1302*AF1309)+(L1302*AG1309)+(M1302*AH1309)+(N1302*AI1309)+(O1302*AJ1309)+(P1302*AK1309)+(Q1302*AL1309)+(R1302*AM1309)+AN1309)</f>
        <v>4.4614983408381437E-3</v>
      </c>
      <c r="X1302">
        <v>4.8299999999999998E-4</v>
      </c>
      <c r="Y1302">
        <v>0.11992800000000001</v>
      </c>
      <c r="Z1302">
        <v>-1.5100000000000001E-2</v>
      </c>
      <c r="AA1302">
        <v>0.33109300000000003</v>
      </c>
      <c r="AB1302">
        <v>0.238456</v>
      </c>
      <c r="AC1302">
        <v>9.2619000000000007E-2</v>
      </c>
      <c r="AD1302">
        <v>5.0244999999999998E-2</v>
      </c>
      <c r="AE1302">
        <v>0.162665</v>
      </c>
      <c r="AF1302">
        <v>5.6064999999999997E-2</v>
      </c>
      <c r="AG1302">
        <v>0.10798199999999999</v>
      </c>
      <c r="AH1302">
        <v>0.24723899999999999</v>
      </c>
      <c r="AI1302">
        <v>0.40881400000000001</v>
      </c>
      <c r="AJ1302">
        <v>-1.453E-2</v>
      </c>
      <c r="AK1302">
        <v>-0.14107</v>
      </c>
      <c r="AL1302">
        <v>8.8039000000000006E-2</v>
      </c>
      <c r="AM1302">
        <v>-4.385E-2</v>
      </c>
      <c r="AN1302">
        <v>-0.17408000000000001</v>
      </c>
    </row>
    <row r="1303" spans="1:40" x14ac:dyDescent="0.25">
      <c r="A1303" s="1">
        <v>98</v>
      </c>
      <c r="B1303">
        <v>0.26849315068493151</v>
      </c>
      <c r="C1303">
        <v>7.1267905765360476E-2</v>
      </c>
      <c r="D1303">
        <v>3.2167285025617727E-2</v>
      </c>
      <c r="E1303">
        <v>0.1412546538320569</v>
      </c>
      <c r="F1303">
        <v>7.8152753108348141E-2</v>
      </c>
      <c r="G1303">
        <v>4.3478260869565223E-2</v>
      </c>
      <c r="H1303">
        <v>0.2031746031746032</v>
      </c>
      <c r="I1303">
        <v>0</v>
      </c>
      <c r="J1303">
        <v>0.16424815378868421</v>
      </c>
      <c r="K1303">
        <v>0.25383100761921068</v>
      </c>
      <c r="L1303">
        <v>0.15840946241006701</v>
      </c>
      <c r="M1303">
        <v>0.47469279176455431</v>
      </c>
      <c r="N1303">
        <v>0.15593220338983049</v>
      </c>
      <c r="O1303">
        <v>0.45070422535211258</v>
      </c>
      <c r="P1303">
        <v>0.30823117338003508</v>
      </c>
      <c r="Q1303">
        <v>0.53368794326241131</v>
      </c>
      <c r="R1303">
        <v>0.30706725697564669</v>
      </c>
      <c r="V1303">
        <v>0.42640537149315633</v>
      </c>
      <c r="W1303">
        <f t="array" ref="W1303">((C1303*X1310)+(D1303*Y1310)+(E1303*Z1310)+(F1303*AA1310)+(G1303*AB1310)+(H1303*AC1310)+(I1303*AD1310)+(J1303*AE1310)+(K1303*AF1310)+(L1303*AG1310)+(M1303*AH1310)+(N1303*AI1310)+(O1303*AJ1310)+(P1303*AK1310)+(Q1303*AL1310)+(R1303*AM1310)+AN1310)</f>
        <v>0.10539376599768441</v>
      </c>
      <c r="X1303">
        <v>4.8299999999999998E-4</v>
      </c>
      <c r="Y1303">
        <v>0.11992800000000001</v>
      </c>
      <c r="Z1303">
        <v>-1.5100000000000001E-2</v>
      </c>
      <c r="AA1303">
        <v>0.33109300000000003</v>
      </c>
      <c r="AB1303">
        <v>0.238456</v>
      </c>
      <c r="AC1303">
        <v>9.2619000000000007E-2</v>
      </c>
      <c r="AD1303">
        <v>5.0244999999999998E-2</v>
      </c>
      <c r="AE1303">
        <v>0.162665</v>
      </c>
      <c r="AF1303">
        <v>5.6064999999999997E-2</v>
      </c>
      <c r="AG1303">
        <v>0.10798199999999999</v>
      </c>
      <c r="AH1303">
        <v>0.24723899999999999</v>
      </c>
      <c r="AI1303">
        <v>0.40881400000000001</v>
      </c>
      <c r="AJ1303">
        <v>-1.453E-2</v>
      </c>
      <c r="AK1303">
        <v>-0.14107</v>
      </c>
      <c r="AL1303">
        <v>8.8039000000000006E-2</v>
      </c>
      <c r="AM1303">
        <v>-4.385E-2</v>
      </c>
      <c r="AN1303">
        <v>-0.17408000000000001</v>
      </c>
    </row>
    <row r="1304" spans="1:40" x14ac:dyDescent="0.25">
      <c r="A1304" s="1">
        <v>1284</v>
      </c>
      <c r="B1304">
        <v>0.51780821917808217</v>
      </c>
      <c r="C1304">
        <v>1.8468095181721319E-2</v>
      </c>
      <c r="D1304">
        <v>1.166048307715605E-2</v>
      </c>
      <c r="E1304">
        <v>4.0095295048129781E-2</v>
      </c>
      <c r="F1304">
        <v>7.1047957371225587E-2</v>
      </c>
      <c r="G1304">
        <v>6.280193236714976E-2</v>
      </c>
      <c r="H1304">
        <v>3.8095238095238092E-2</v>
      </c>
      <c r="I1304">
        <v>0</v>
      </c>
      <c r="J1304">
        <v>4.3514075266036407E-2</v>
      </c>
      <c r="K1304">
        <v>4.557828953000595E-2</v>
      </c>
      <c r="L1304">
        <v>3.0520567776421141E-2</v>
      </c>
      <c r="M1304">
        <v>0.1091316454459459</v>
      </c>
      <c r="N1304">
        <v>2.7096968736613992E-16</v>
      </c>
      <c r="O1304">
        <v>7.8873239436619724E-2</v>
      </c>
      <c r="P1304">
        <v>8.231173380035034E-2</v>
      </c>
      <c r="Q1304">
        <v>9.7517730496453903E-2</v>
      </c>
      <c r="R1304">
        <v>8.6097236473856614E-2</v>
      </c>
      <c r="V1304">
        <v>3.6090916927674493E-2</v>
      </c>
      <c r="W1304">
        <f t="array" ref="W1304">((C1304*X1311)+(D1304*Y1311)+(E1304*Z1311)+(F1304*AA1311)+(G1304*AB1311)+(H1304*AC1311)+(I1304*AD1311)+(J1304*AE1311)+(K1304*AF1311)+(L1304*AG1311)+(M1304*AH1311)+(N1304*AI1311)+(O1304*AJ1311)+(P1304*AK1311)+(Q1304*AL1311)+(R1304*AM1311)+AN1311)</f>
        <v>-9.9287688765919077E-2</v>
      </c>
      <c r="X1304">
        <v>4.8299999999999998E-4</v>
      </c>
      <c r="Y1304">
        <v>0.11992800000000001</v>
      </c>
      <c r="Z1304">
        <v>-1.5100000000000001E-2</v>
      </c>
      <c r="AA1304">
        <v>0.33109300000000003</v>
      </c>
      <c r="AB1304">
        <v>0.238456</v>
      </c>
      <c r="AC1304">
        <v>9.2619000000000007E-2</v>
      </c>
      <c r="AD1304">
        <v>5.0244999999999998E-2</v>
      </c>
      <c r="AE1304">
        <v>0.162665</v>
      </c>
      <c r="AF1304">
        <v>5.6064999999999997E-2</v>
      </c>
      <c r="AG1304">
        <v>0.10798199999999999</v>
      </c>
      <c r="AH1304">
        <v>0.24723899999999999</v>
      </c>
      <c r="AI1304">
        <v>0.40881400000000001</v>
      </c>
      <c r="AJ1304">
        <v>-1.453E-2</v>
      </c>
      <c r="AK1304">
        <v>-0.14107</v>
      </c>
      <c r="AL1304">
        <v>8.8039000000000006E-2</v>
      </c>
      <c r="AM1304">
        <v>-4.385E-2</v>
      </c>
      <c r="AN1304">
        <v>-0.17408000000000001</v>
      </c>
    </row>
    <row r="1305" spans="1:40" x14ac:dyDescent="0.25">
      <c r="A1305" s="1">
        <v>973</v>
      </c>
      <c r="B1305">
        <v>0.66575342465753429</v>
      </c>
      <c r="C1305">
        <v>1.1838522552385449E-3</v>
      </c>
      <c r="D1305">
        <v>1.224098331692789E-3</v>
      </c>
      <c r="E1305">
        <v>3.2118675128764052E-3</v>
      </c>
      <c r="F1305">
        <v>0</v>
      </c>
      <c r="G1305">
        <v>0</v>
      </c>
      <c r="H1305">
        <v>0</v>
      </c>
      <c r="I1305">
        <v>0</v>
      </c>
      <c r="J1305">
        <v>4.4969972127237726E-3</v>
      </c>
      <c r="K1305">
        <v>1.095796592757474E-3</v>
      </c>
      <c r="L1305">
        <v>1.0618962205244239E-3</v>
      </c>
      <c r="M1305">
        <v>2.3404226972150292E-3</v>
      </c>
      <c r="N1305">
        <v>1.6949152542373131E-2</v>
      </c>
      <c r="O1305">
        <v>3.755868544600938E-3</v>
      </c>
      <c r="P1305">
        <v>0</v>
      </c>
      <c r="Q1305">
        <v>1.241134751773049E-2</v>
      </c>
      <c r="R1305">
        <v>3.7178772730357291E-3</v>
      </c>
      <c r="V1305">
        <v>4.7556104709634804E-3</v>
      </c>
      <c r="W1305">
        <f t="array" ref="W1305">((C1305*X1312)+(D1305*Y1312)+(E1305*Z1312)+(F1305*AA1312)+(G1305*AB1312)+(H1305*AC1312)+(I1305*AD1312)+(J1305*AE1312)+(K1305*AF1312)+(L1305*AG1312)+(M1305*AH1312)+(N1305*AI1312)+(O1305*AJ1312)+(P1305*AK1312)+(Q1305*AL1312)+(R1305*AM1312)+AN1312)</f>
        <v>-0.16469074261838429</v>
      </c>
      <c r="X1305">
        <v>4.8299999999999998E-4</v>
      </c>
      <c r="Y1305">
        <v>0.11992800000000001</v>
      </c>
      <c r="Z1305">
        <v>-1.5100000000000001E-2</v>
      </c>
      <c r="AA1305">
        <v>0.33109300000000003</v>
      </c>
      <c r="AB1305">
        <v>0.238456</v>
      </c>
      <c r="AC1305">
        <v>9.2619000000000007E-2</v>
      </c>
      <c r="AD1305">
        <v>5.0244999999999998E-2</v>
      </c>
      <c r="AE1305">
        <v>0.162665</v>
      </c>
      <c r="AF1305">
        <v>5.6064999999999997E-2</v>
      </c>
      <c r="AG1305">
        <v>0.10798199999999999</v>
      </c>
      <c r="AH1305">
        <v>0.24723899999999999</v>
      </c>
      <c r="AI1305">
        <v>0.40881400000000001</v>
      </c>
      <c r="AJ1305">
        <v>-1.453E-2</v>
      </c>
      <c r="AK1305">
        <v>-0.14107</v>
      </c>
      <c r="AL1305">
        <v>8.8039000000000006E-2</v>
      </c>
      <c r="AM1305">
        <v>-4.385E-2</v>
      </c>
      <c r="AN1305">
        <v>-0.17408000000000001</v>
      </c>
    </row>
    <row r="1306" spans="1:40" x14ac:dyDescent="0.25">
      <c r="A1306" s="1">
        <v>1185</v>
      </c>
      <c r="B1306">
        <v>0.24657534246575341</v>
      </c>
      <c r="C1306">
        <v>5.7653604830117201E-2</v>
      </c>
      <c r="D1306">
        <v>3.3239948512152652E-2</v>
      </c>
      <c r="E1306">
        <v>7.8058990335461709E-2</v>
      </c>
      <c r="F1306">
        <v>0</v>
      </c>
      <c r="G1306">
        <v>0</v>
      </c>
      <c r="H1306">
        <v>0</v>
      </c>
      <c r="I1306">
        <v>0</v>
      </c>
      <c r="J1306">
        <v>0.1024204285317472</v>
      </c>
      <c r="K1306">
        <v>9.2885883057957322E-2</v>
      </c>
      <c r="L1306">
        <v>6.2099054633963958E-2</v>
      </c>
      <c r="M1306">
        <v>0.10223250567341551</v>
      </c>
      <c r="N1306">
        <v>2.7096968736613992E-16</v>
      </c>
      <c r="O1306">
        <v>0</v>
      </c>
      <c r="P1306">
        <v>7.0052539404554049E-3</v>
      </c>
      <c r="Q1306">
        <v>0</v>
      </c>
      <c r="R1306">
        <v>0.1246537623972083</v>
      </c>
      <c r="V1306">
        <v>9.3943660622779035E-2</v>
      </c>
      <c r="W1306">
        <f t="array" ref="W1306">((C1306*X1313)+(D1306*Y1313)+(E1306*Z1313)+(F1306*AA1313)+(G1306*AB1313)+(H1306*AC1313)+(I1306*AD1313)+(J1306*AE1313)+(K1306*AF1313)+(L1306*AG1313)+(M1306*AH1313)+(N1306*AI1313)+(O1306*AJ1313)+(P1306*AK1313)+(Q1306*AL1313)+(R1306*AM1313)+AN1313)</f>
        <v>-0.1238494335438293</v>
      </c>
      <c r="X1306">
        <v>4.8299999999999998E-4</v>
      </c>
      <c r="Y1306">
        <v>0.11992800000000001</v>
      </c>
      <c r="Z1306">
        <v>-1.5100000000000001E-2</v>
      </c>
      <c r="AA1306">
        <v>0.33109300000000003</v>
      </c>
      <c r="AB1306">
        <v>0.238456</v>
      </c>
      <c r="AC1306">
        <v>9.2619000000000007E-2</v>
      </c>
      <c r="AD1306">
        <v>5.0244999999999998E-2</v>
      </c>
      <c r="AE1306">
        <v>0.162665</v>
      </c>
      <c r="AF1306">
        <v>5.6064999999999997E-2</v>
      </c>
      <c r="AG1306">
        <v>0.10798199999999999</v>
      </c>
      <c r="AH1306">
        <v>0.24723899999999999</v>
      </c>
      <c r="AI1306">
        <v>0.40881400000000001</v>
      </c>
      <c r="AJ1306">
        <v>-1.453E-2</v>
      </c>
      <c r="AK1306">
        <v>-0.14107</v>
      </c>
      <c r="AL1306">
        <v>8.8039000000000006E-2</v>
      </c>
      <c r="AM1306">
        <v>-4.385E-2</v>
      </c>
      <c r="AN1306">
        <v>-0.17408000000000001</v>
      </c>
    </row>
    <row r="1307" spans="1:40" x14ac:dyDescent="0.25">
      <c r="A1307" s="1">
        <v>658</v>
      </c>
      <c r="B1307">
        <v>0.80273972602739729</v>
      </c>
      <c r="C1307">
        <v>4.6762164081922582E-2</v>
      </c>
      <c r="D1307">
        <v>3.8199439691072923E-2</v>
      </c>
      <c r="E1307">
        <v>8.4569532591292254E-2</v>
      </c>
      <c r="F1307">
        <v>0.13499111900532859</v>
      </c>
      <c r="G1307">
        <v>0.20289855072463769</v>
      </c>
      <c r="H1307">
        <v>7.9365079365079361E-2</v>
      </c>
      <c r="I1307">
        <v>0.13259668508287289</v>
      </c>
      <c r="J1307">
        <v>7.9719931419595227E-2</v>
      </c>
      <c r="K1307">
        <v>5.5919869874154628E-2</v>
      </c>
      <c r="L1307">
        <v>4.2853677064234728E-2</v>
      </c>
      <c r="M1307">
        <v>7.4949039183205793E-2</v>
      </c>
      <c r="N1307">
        <v>0.10169491525423741</v>
      </c>
      <c r="O1307">
        <v>0.1126760563380281</v>
      </c>
      <c r="P1307">
        <v>0.2101576182136603</v>
      </c>
      <c r="Q1307">
        <v>9.5744680851063774E-2</v>
      </c>
      <c r="R1307">
        <v>7.7789590354905097E-2</v>
      </c>
      <c r="V1307">
        <v>0.16831891803875371</v>
      </c>
      <c r="W1307">
        <f t="array" ref="W1307">((C1307*X1314)+(D1307*Y1314)+(E1307*Z1314)+(F1307*AA1314)+(G1307*AB1314)+(H1307*AC1314)+(I1307*AD1314)+(J1307*AE1314)+(K1307*AF1314)+(L1307*AG1314)+(M1307*AH1314)+(N1307*AI1314)+(O1307*AJ1314)+(P1307*AK1314)+(Q1307*AL1314)+(R1307*AM1314)+AN1314)</f>
        <v>-9.094284700110089E-3</v>
      </c>
      <c r="X1307">
        <v>4.8299999999999998E-4</v>
      </c>
      <c r="Y1307">
        <v>0.11992800000000001</v>
      </c>
      <c r="Z1307">
        <v>-1.5100000000000001E-2</v>
      </c>
      <c r="AA1307">
        <v>0.33109300000000003</v>
      </c>
      <c r="AB1307">
        <v>0.238456</v>
      </c>
      <c r="AC1307">
        <v>9.2619000000000007E-2</v>
      </c>
      <c r="AD1307">
        <v>5.0244999999999998E-2</v>
      </c>
      <c r="AE1307">
        <v>0.162665</v>
      </c>
      <c r="AF1307">
        <v>5.6064999999999997E-2</v>
      </c>
      <c r="AG1307">
        <v>0.10798199999999999</v>
      </c>
      <c r="AH1307">
        <v>0.24723899999999999</v>
      </c>
      <c r="AI1307">
        <v>0.40881400000000001</v>
      </c>
      <c r="AJ1307">
        <v>-1.453E-2</v>
      </c>
      <c r="AK1307">
        <v>-0.14107</v>
      </c>
      <c r="AL1307">
        <v>8.8039000000000006E-2</v>
      </c>
      <c r="AM1307">
        <v>-4.385E-2</v>
      </c>
      <c r="AN1307">
        <v>-0.17408000000000001</v>
      </c>
    </row>
    <row r="1308" spans="1:40" x14ac:dyDescent="0.25">
      <c r="A1308" s="1">
        <v>1438</v>
      </c>
      <c r="B1308">
        <v>0.9397260273972603</v>
      </c>
      <c r="C1308">
        <v>7.3043684148218296E-2</v>
      </c>
      <c r="D1308">
        <v>9.1390929052775044E-2</v>
      </c>
      <c r="E1308">
        <v>0.14255676228322309</v>
      </c>
      <c r="F1308">
        <v>0</v>
      </c>
      <c r="G1308">
        <v>0</v>
      </c>
      <c r="H1308">
        <v>1.26984126984127E-2</v>
      </c>
      <c r="I1308">
        <v>0</v>
      </c>
      <c r="J1308">
        <v>0.16056052029156251</v>
      </c>
      <c r="K1308">
        <v>0.16702337128670491</v>
      </c>
      <c r="L1308">
        <v>0.20300910367209279</v>
      </c>
      <c r="M1308">
        <v>0.24811145208350899</v>
      </c>
      <c r="N1308">
        <v>3.010774304068221E-16</v>
      </c>
      <c r="O1308">
        <v>9.3896713615023303E-3</v>
      </c>
      <c r="P1308">
        <v>3.1109576872158508E-17</v>
      </c>
      <c r="Q1308">
        <v>0.22606382978723399</v>
      </c>
      <c r="R1308">
        <v>0.28116241242527751</v>
      </c>
      <c r="V1308">
        <v>0.21233106328362211</v>
      </c>
      <c r="W1308">
        <f t="array" ref="W1308">((C1308*X1315)+(D1308*Y1315)+(E1308*Z1315)+(F1308*AA1315)+(G1308*AB1315)+(H1308*AC1315)+(I1308*AD1315)+(J1308*AE1315)+(K1308*AF1315)+(L1308*AG1315)+(M1308*AH1315)+(N1308*AI1315)+(O1308*AJ1315)+(P1308*AK1315)+(Q1308*AL1315)+(R1308*AM1315)+AN1315)</f>
        <v>-3.7877952906159501E-2</v>
      </c>
      <c r="X1308">
        <v>4.8299999999999998E-4</v>
      </c>
      <c r="Y1308">
        <v>0.11992800000000001</v>
      </c>
      <c r="Z1308">
        <v>-1.5100000000000001E-2</v>
      </c>
      <c r="AA1308">
        <v>0.33109300000000003</v>
      </c>
      <c r="AB1308">
        <v>0.238456</v>
      </c>
      <c r="AC1308">
        <v>9.2619000000000007E-2</v>
      </c>
      <c r="AD1308">
        <v>5.0244999999999998E-2</v>
      </c>
      <c r="AE1308">
        <v>0.162665</v>
      </c>
      <c r="AF1308">
        <v>5.6064999999999997E-2</v>
      </c>
      <c r="AG1308">
        <v>0.10798199999999999</v>
      </c>
      <c r="AH1308">
        <v>0.24723899999999999</v>
      </c>
      <c r="AI1308">
        <v>0.40881400000000001</v>
      </c>
      <c r="AJ1308">
        <v>-1.453E-2</v>
      </c>
      <c r="AK1308">
        <v>-0.14107</v>
      </c>
      <c r="AL1308">
        <v>8.8039000000000006E-2</v>
      </c>
      <c r="AM1308">
        <v>-4.385E-2</v>
      </c>
      <c r="AN1308">
        <v>-0.17408000000000001</v>
      </c>
    </row>
    <row r="1309" spans="1:40" x14ac:dyDescent="0.25">
      <c r="A1309" s="1">
        <v>532</v>
      </c>
      <c r="B1309">
        <v>0.45753424657534247</v>
      </c>
      <c r="C1309">
        <v>1.420622706286255E-2</v>
      </c>
      <c r="D1309">
        <v>1.3136972817445299E-2</v>
      </c>
      <c r="E1309">
        <v>2.1055575917745321E-2</v>
      </c>
      <c r="F1309">
        <v>7.1047957371225589E-3</v>
      </c>
      <c r="G1309">
        <v>1.932367149758454E-2</v>
      </c>
      <c r="H1309">
        <v>2.53968253968254E-2</v>
      </c>
      <c r="I1309">
        <v>4.4198895027624308E-2</v>
      </c>
      <c r="J1309">
        <v>3.0343955633458809E-2</v>
      </c>
      <c r="K1309">
        <v>2.1402277202294338E-2</v>
      </c>
      <c r="L1309">
        <v>2.1337352895556279E-2</v>
      </c>
      <c r="M1309">
        <v>2.5176197856759019E-2</v>
      </c>
      <c r="N1309">
        <v>1.3559322033898419E-2</v>
      </c>
      <c r="O1309">
        <v>3.7558685446009389E-3</v>
      </c>
      <c r="P1309">
        <v>1.4010507880910751E-2</v>
      </c>
      <c r="Q1309">
        <v>1.5957446808510509E-2</v>
      </c>
      <c r="R1309">
        <v>3.4102476048686103E-2</v>
      </c>
      <c r="V1309">
        <v>3.1637021924657338E-2</v>
      </c>
      <c r="W1309">
        <f t="array" ref="W1309">((C1309*X1316)+(D1309*Y1316)+(E1309*Z1316)+(F1309*AA1316)+(G1309*AB1316)+(H1309*AC1316)+(I1309*AD1316)+(J1309*AE1316)+(K1309*AF1316)+(L1309*AG1316)+(M1309*AH1316)+(N1309*AI1316)+(O1309*AJ1316)+(P1309*AK1316)+(Q1309*AL1316)+(R1309*AM1316)+AN1316)</f>
        <v>-0.14319629523209432</v>
      </c>
      <c r="X1309">
        <v>4.8299999999999998E-4</v>
      </c>
      <c r="Y1309">
        <v>0.11992800000000001</v>
      </c>
      <c r="Z1309">
        <v>-1.5100000000000001E-2</v>
      </c>
      <c r="AA1309">
        <v>0.33109300000000003</v>
      </c>
      <c r="AB1309">
        <v>0.238456</v>
      </c>
      <c r="AC1309">
        <v>9.2619000000000007E-2</v>
      </c>
      <c r="AD1309">
        <v>5.0244999999999998E-2</v>
      </c>
      <c r="AE1309">
        <v>0.162665</v>
      </c>
      <c r="AF1309">
        <v>5.6064999999999997E-2</v>
      </c>
      <c r="AG1309">
        <v>0.10798199999999999</v>
      </c>
      <c r="AH1309">
        <v>0.24723899999999999</v>
      </c>
      <c r="AI1309">
        <v>0.40881400000000001</v>
      </c>
      <c r="AJ1309">
        <v>-1.453E-2</v>
      </c>
      <c r="AK1309">
        <v>-0.14107</v>
      </c>
      <c r="AL1309">
        <v>8.8039000000000006E-2</v>
      </c>
      <c r="AM1309">
        <v>-4.385E-2</v>
      </c>
      <c r="AN1309">
        <v>-0.17408000000000001</v>
      </c>
    </row>
    <row r="1310" spans="1:40" x14ac:dyDescent="0.25">
      <c r="A1310" s="1">
        <v>1056</v>
      </c>
      <c r="B1310">
        <v>0.89315068493150684</v>
      </c>
      <c r="C1310">
        <v>5.1142417426305188E-2</v>
      </c>
      <c r="D1310">
        <v>9.2122864137704746E-3</v>
      </c>
      <c r="E1310">
        <v>0.10066745114682001</v>
      </c>
      <c r="F1310">
        <v>1.4209591474245119E-2</v>
      </c>
      <c r="G1310">
        <v>0</v>
      </c>
      <c r="H1310">
        <v>0</v>
      </c>
      <c r="I1310">
        <v>7.7348066298342524E-2</v>
      </c>
      <c r="J1310">
        <v>8.1300345775504546E-2</v>
      </c>
      <c r="K1310">
        <v>6.2357674856604747E-2</v>
      </c>
      <c r="L1310">
        <v>1.396373644292606E-2</v>
      </c>
      <c r="M1310">
        <v>8.4721525227269681E-2</v>
      </c>
      <c r="N1310">
        <v>0.16610169491525451</v>
      </c>
      <c r="O1310">
        <v>6.3849765258215951E-2</v>
      </c>
      <c r="P1310">
        <v>4.2031523642732063E-2</v>
      </c>
      <c r="Q1310">
        <v>7.8739221604621022E-18</v>
      </c>
      <c r="R1310">
        <v>8.2776234374325269E-2</v>
      </c>
      <c r="V1310">
        <v>9.0160244437420378E-2</v>
      </c>
      <c r="W1310">
        <f t="array" ref="W1310">((C1310*X1317)+(D1310*Y1317)+(E1310*Z1317)+(F1310*AA1317)+(G1310*AB1317)+(H1310*AC1317)+(I1310*AD1317)+(J1310*AE1317)+(K1310*AF1317)+(L1310*AG1317)+(M1310*AH1317)+(N1310*AI1317)+(O1310*AJ1317)+(P1310*AK1317)+(Q1310*AL1317)+(R1310*AM1317)+AN1317)</f>
        <v>-6.9286578329585402E-2</v>
      </c>
      <c r="X1310">
        <v>4.8299999999999998E-4</v>
      </c>
      <c r="Y1310">
        <v>0.11992800000000001</v>
      </c>
      <c r="Z1310">
        <v>-1.5100000000000001E-2</v>
      </c>
      <c r="AA1310">
        <v>0.33109300000000003</v>
      </c>
      <c r="AB1310">
        <v>0.238456</v>
      </c>
      <c r="AC1310">
        <v>9.2619000000000007E-2</v>
      </c>
      <c r="AD1310">
        <v>5.0244999999999998E-2</v>
      </c>
      <c r="AE1310">
        <v>0.162665</v>
      </c>
      <c r="AF1310">
        <v>5.6064999999999997E-2</v>
      </c>
      <c r="AG1310">
        <v>0.10798199999999999</v>
      </c>
      <c r="AH1310">
        <v>0.24723899999999999</v>
      </c>
      <c r="AI1310">
        <v>0.40881400000000001</v>
      </c>
      <c r="AJ1310">
        <v>-1.453E-2</v>
      </c>
      <c r="AK1310">
        <v>-0.14107</v>
      </c>
      <c r="AL1310">
        <v>8.8039000000000006E-2</v>
      </c>
      <c r="AM1310">
        <v>-4.385E-2</v>
      </c>
      <c r="AN1310">
        <v>-0.17408000000000001</v>
      </c>
    </row>
    <row r="1311" spans="1:40" x14ac:dyDescent="0.25">
      <c r="A1311" s="1">
        <v>20</v>
      </c>
      <c r="B1311">
        <v>5.4794520547945202E-2</v>
      </c>
      <c r="C1311">
        <v>0.27193086302829411</v>
      </c>
      <c r="D1311">
        <v>0.2219151460084299</v>
      </c>
      <c r="E1311">
        <v>0.65815312795385705</v>
      </c>
      <c r="F1311">
        <v>2.8419182948490239E-2</v>
      </c>
      <c r="G1311">
        <v>0</v>
      </c>
      <c r="H1311">
        <v>7.6190476190476183E-2</v>
      </c>
      <c r="I1311">
        <v>0.36464088397790051</v>
      </c>
      <c r="J1311">
        <v>0.63889926534678121</v>
      </c>
      <c r="K1311">
        <v>0.39748309220101019</v>
      </c>
      <c r="L1311">
        <v>0.33753186682946429</v>
      </c>
      <c r="M1311">
        <v>0.72699657596603495</v>
      </c>
      <c r="N1311">
        <v>0.80160075329566838</v>
      </c>
      <c r="O1311">
        <v>0.15023474178403759</v>
      </c>
      <c r="P1311">
        <v>3.1523642732049037E-2</v>
      </c>
      <c r="Q1311">
        <v>0.32978723404255322</v>
      </c>
      <c r="R1311">
        <v>0.66080538927696753</v>
      </c>
      <c r="V1311">
        <v>0.57759834487514716</v>
      </c>
      <c r="W1311">
        <f t="array" ref="W1311">((C1311*X1318)+(D1311*Y1318)+(E1311*Z1318)+(F1311*AA1318)+(G1311*AB1318)+(H1311*AC1318)+(I1311*AD1318)+(J1311*AE1318)+(K1311*AF1318)+(L1311*AG1318)+(M1311*AH1318)+(N1311*AI1318)+(O1311*AJ1318)+(P1311*AK1318)+(Q1311*AL1318)+(R1311*AM1318)+AN1318)</f>
        <v>0.54104872178364827</v>
      </c>
      <c r="X1311">
        <v>4.8299999999999998E-4</v>
      </c>
      <c r="Y1311">
        <v>0.11992800000000001</v>
      </c>
      <c r="Z1311">
        <v>-1.5100000000000001E-2</v>
      </c>
      <c r="AA1311">
        <v>0.33109300000000003</v>
      </c>
      <c r="AB1311">
        <v>0.238456</v>
      </c>
      <c r="AC1311">
        <v>9.2619000000000007E-2</v>
      </c>
      <c r="AD1311">
        <v>5.0244999999999998E-2</v>
      </c>
      <c r="AE1311">
        <v>0.162665</v>
      </c>
      <c r="AF1311">
        <v>5.6064999999999997E-2</v>
      </c>
      <c r="AG1311">
        <v>0.10798199999999999</v>
      </c>
      <c r="AH1311">
        <v>0.24723899999999999</v>
      </c>
      <c r="AI1311">
        <v>0.40881400000000001</v>
      </c>
      <c r="AJ1311">
        <v>-1.453E-2</v>
      </c>
      <c r="AK1311">
        <v>-0.14107</v>
      </c>
      <c r="AL1311">
        <v>8.8039000000000006E-2</v>
      </c>
      <c r="AM1311">
        <v>-4.385E-2</v>
      </c>
      <c r="AN1311">
        <v>-0.17408000000000001</v>
      </c>
    </row>
    <row r="1312" spans="1:40" x14ac:dyDescent="0.25">
      <c r="A1312" s="1">
        <v>339</v>
      </c>
      <c r="B1312">
        <v>0.92876712328767119</v>
      </c>
      <c r="C1312">
        <v>0.16479223392920561</v>
      </c>
      <c r="D1312">
        <v>7.0505539991418689E-2</v>
      </c>
      <c r="E1312">
        <v>0.30864792916530021</v>
      </c>
      <c r="F1312">
        <v>2.4866785079928951E-2</v>
      </c>
      <c r="G1312">
        <v>0</v>
      </c>
      <c r="H1312">
        <v>4.4444444444444439E-2</v>
      </c>
      <c r="I1312">
        <v>5.5248618784530378E-2</v>
      </c>
      <c r="J1312">
        <v>0.43799507676982458</v>
      </c>
      <c r="K1312">
        <v>0.30297063607567848</v>
      </c>
      <c r="L1312">
        <v>0.13982031284178539</v>
      </c>
      <c r="M1312">
        <v>0.51528158349358044</v>
      </c>
      <c r="N1312">
        <v>0.73220338983050859</v>
      </c>
      <c r="O1312">
        <v>0.1107981220657277</v>
      </c>
      <c r="P1312">
        <v>7.0052539404554049E-3</v>
      </c>
      <c r="Q1312">
        <v>0.41134751773049638</v>
      </c>
      <c r="R1312">
        <v>0.45294972845923998</v>
      </c>
      <c r="V1312">
        <v>0.23531890846048481</v>
      </c>
      <c r="W1312">
        <f t="array" ref="W1312">((C1312*X1319)+(D1312*Y1319)+(E1312*Z1319)+(F1312*AA1319)+(G1312*AB1319)+(H1312*AC1319)+(I1312*AD1319)+(J1312*AE1319)+(K1312*AF1319)+(L1312*AG1319)+(M1312*AH1319)+(N1312*AI1319)+(O1312*AJ1319)+(P1312*AK1319)+(Q1312*AL1319)+(R1312*AM1319)+AN1319)</f>
        <v>0.38873813020268966</v>
      </c>
      <c r="X1312">
        <v>4.8299999999999998E-4</v>
      </c>
      <c r="Y1312">
        <v>0.11992800000000001</v>
      </c>
      <c r="Z1312">
        <v>-1.5100000000000001E-2</v>
      </c>
      <c r="AA1312">
        <v>0.33109300000000003</v>
      </c>
      <c r="AB1312">
        <v>0.238456</v>
      </c>
      <c r="AC1312">
        <v>9.2619000000000007E-2</v>
      </c>
      <c r="AD1312">
        <v>5.0244999999999998E-2</v>
      </c>
      <c r="AE1312">
        <v>0.162665</v>
      </c>
      <c r="AF1312">
        <v>5.6064999999999997E-2</v>
      </c>
      <c r="AG1312">
        <v>0.10798199999999999</v>
      </c>
      <c r="AH1312">
        <v>0.24723899999999999</v>
      </c>
      <c r="AI1312">
        <v>0.40881400000000001</v>
      </c>
      <c r="AJ1312">
        <v>-1.453E-2</v>
      </c>
      <c r="AK1312">
        <v>-0.14107</v>
      </c>
      <c r="AL1312">
        <v>8.8039000000000006E-2</v>
      </c>
      <c r="AM1312">
        <v>-4.385E-2</v>
      </c>
      <c r="AN1312">
        <v>-0.17408000000000001</v>
      </c>
    </row>
    <row r="1313" spans="1:40" x14ac:dyDescent="0.25">
      <c r="A1313" s="1">
        <v>664</v>
      </c>
      <c r="B1313">
        <v>0.81917808219178079</v>
      </c>
      <c r="C1313">
        <v>0.11211080857109031</v>
      </c>
      <c r="D1313">
        <v>0.1253501930794276</v>
      </c>
      <c r="E1313">
        <v>0.31414572040355709</v>
      </c>
      <c r="F1313">
        <v>0</v>
      </c>
      <c r="G1313">
        <v>0</v>
      </c>
      <c r="H1313">
        <v>2.53968253968254E-2</v>
      </c>
      <c r="I1313">
        <v>7.7348066298342524E-2</v>
      </c>
      <c r="J1313">
        <v>0.28699366876430749</v>
      </c>
      <c r="K1313">
        <v>0.25982364523585311</v>
      </c>
      <c r="L1313">
        <v>0.1741589344448112</v>
      </c>
      <c r="M1313">
        <v>0.36783717408392658</v>
      </c>
      <c r="N1313">
        <v>0.40338983050847482</v>
      </c>
      <c r="O1313">
        <v>8.8262910798122041E-2</v>
      </c>
      <c r="P1313">
        <v>0.2381786339754817</v>
      </c>
      <c r="Q1313">
        <v>0.50531914893617014</v>
      </c>
      <c r="R1313">
        <v>0.34438483319932789</v>
      </c>
      <c r="V1313">
        <v>0.22286715898968421</v>
      </c>
      <c r="W1313">
        <f t="array" ref="W1313">((C1313*X1320)+(D1313*Y1320)+(E1313*Z1320)+(F1313*AA1320)+(G1313*AB1320)+(H1313*AC1320)+(I1313*AD1320)+(J1313*AE1320)+(K1313*AF1320)+(L1313*AG1320)+(M1313*AH1320)+(N1313*AI1320)+(O1313*AJ1320)+(P1313*AK1320)+(Q1313*AL1320)+(R1313*AM1320)+AN1320)</f>
        <v>0.17291830000098884</v>
      </c>
      <c r="X1313">
        <v>4.8299999999999998E-4</v>
      </c>
      <c r="Y1313">
        <v>0.11992800000000001</v>
      </c>
      <c r="Z1313">
        <v>-1.5100000000000001E-2</v>
      </c>
      <c r="AA1313">
        <v>0.33109300000000003</v>
      </c>
      <c r="AB1313">
        <v>0.238456</v>
      </c>
      <c r="AC1313">
        <v>9.2619000000000007E-2</v>
      </c>
      <c r="AD1313">
        <v>5.0244999999999998E-2</v>
      </c>
      <c r="AE1313">
        <v>0.162665</v>
      </c>
      <c r="AF1313">
        <v>5.6064999999999997E-2</v>
      </c>
      <c r="AG1313">
        <v>0.10798199999999999</v>
      </c>
      <c r="AH1313">
        <v>0.24723899999999999</v>
      </c>
      <c r="AI1313">
        <v>0.40881400000000001</v>
      </c>
      <c r="AJ1313">
        <v>-1.453E-2</v>
      </c>
      <c r="AK1313">
        <v>-0.14107</v>
      </c>
      <c r="AL1313">
        <v>8.8039000000000006E-2</v>
      </c>
      <c r="AM1313">
        <v>-4.385E-2</v>
      </c>
      <c r="AN1313">
        <v>-0.17408000000000001</v>
      </c>
    </row>
    <row r="1314" spans="1:40" x14ac:dyDescent="0.25">
      <c r="A1314" s="1">
        <v>158</v>
      </c>
      <c r="B1314">
        <v>0.43287671232876712</v>
      </c>
      <c r="C1314">
        <v>3.9422280099443589E-2</v>
      </c>
      <c r="D1314">
        <v>2.7220413417127279E-2</v>
      </c>
      <c r="E1314">
        <v>7.2204324929107416E-2</v>
      </c>
      <c r="F1314">
        <v>0</v>
      </c>
      <c r="G1314">
        <v>0</v>
      </c>
      <c r="H1314">
        <v>0</v>
      </c>
      <c r="I1314">
        <v>1.104972375690608E-2</v>
      </c>
      <c r="J1314">
        <v>8.5131653304981653E-2</v>
      </c>
      <c r="K1314">
        <v>6.7220272236966028E-2</v>
      </c>
      <c r="L1314">
        <v>5.3078902468610432E-2</v>
      </c>
      <c r="M1314">
        <v>0.1051391596683439</v>
      </c>
      <c r="N1314">
        <v>6.7796610169491523E-3</v>
      </c>
      <c r="O1314">
        <v>1.877934272300469E-3</v>
      </c>
      <c r="P1314">
        <v>0</v>
      </c>
      <c r="Q1314">
        <v>1.7730496453900711E-3</v>
      </c>
      <c r="R1314">
        <v>0.11352891945079061</v>
      </c>
      <c r="V1314">
        <v>7.7708494966619746E-2</v>
      </c>
      <c r="W1314">
        <f t="array" ref="W1314">((C1314*X1321)+(D1314*Y1321)+(E1314*Z1321)+(F1314*AA1321)+(G1314*AB1321)+(H1314*AC1321)+(I1314*AD1321)+(J1314*AE1321)+(K1314*AF1321)+(L1314*AG1321)+(M1314*AH1321)+(N1314*AI1321)+(O1314*AJ1321)+(P1314*AK1321)+(Q1314*AL1321)+(R1314*AM1321)+AN1321)</f>
        <v>-0.12406666118943915</v>
      </c>
      <c r="X1314">
        <v>4.8299999999999998E-4</v>
      </c>
      <c r="Y1314">
        <v>0.11992800000000001</v>
      </c>
      <c r="Z1314">
        <v>-1.5100000000000001E-2</v>
      </c>
      <c r="AA1314">
        <v>0.33109300000000003</v>
      </c>
      <c r="AB1314">
        <v>0.238456</v>
      </c>
      <c r="AC1314">
        <v>9.2619000000000007E-2</v>
      </c>
      <c r="AD1314">
        <v>5.0244999999999998E-2</v>
      </c>
      <c r="AE1314">
        <v>0.162665</v>
      </c>
      <c r="AF1314">
        <v>5.6064999999999997E-2</v>
      </c>
      <c r="AG1314">
        <v>0.10798199999999999</v>
      </c>
      <c r="AH1314">
        <v>0.24723899999999999</v>
      </c>
      <c r="AI1314">
        <v>0.40881400000000001</v>
      </c>
      <c r="AJ1314">
        <v>-1.453E-2</v>
      </c>
      <c r="AK1314">
        <v>-0.14107</v>
      </c>
      <c r="AL1314">
        <v>8.8039000000000006E-2</v>
      </c>
      <c r="AM1314">
        <v>-4.385E-2</v>
      </c>
      <c r="AN1314">
        <v>-0.17408000000000001</v>
      </c>
    </row>
    <row r="1315" spans="1:40" x14ac:dyDescent="0.25">
      <c r="A1315" s="1">
        <v>981</v>
      </c>
      <c r="B1315">
        <v>0.68767123287671228</v>
      </c>
      <c r="C1315">
        <v>4.2618681188587658E-2</v>
      </c>
      <c r="D1315">
        <v>0.10836425128088641</v>
      </c>
      <c r="E1315">
        <v>3.8118019251914582E-2</v>
      </c>
      <c r="F1315">
        <v>2.1314387211367671E-2</v>
      </c>
      <c r="G1315">
        <v>0.14975845410628019</v>
      </c>
      <c r="H1315">
        <v>3.174603174603175E-3</v>
      </c>
      <c r="I1315">
        <v>2.209944751381215E-2</v>
      </c>
      <c r="J1315">
        <v>9.1453310728618911E-2</v>
      </c>
      <c r="K1315">
        <v>2.8764660559883581E-2</v>
      </c>
      <c r="L1315">
        <v>5.6332202500029828E-2</v>
      </c>
      <c r="M1315">
        <v>2.1796574189623091E-2</v>
      </c>
      <c r="N1315">
        <v>0.12542372881355959</v>
      </c>
      <c r="O1315">
        <v>0.1070422535211268</v>
      </c>
      <c r="P1315">
        <v>0.66549912434325753</v>
      </c>
      <c r="Q1315">
        <v>0.11347517730496449</v>
      </c>
      <c r="R1315">
        <v>4.4221764799022817E-2</v>
      </c>
      <c r="V1315">
        <v>7.8139517063685923E-2</v>
      </c>
      <c r="W1315">
        <f t="array" ref="W1315">((C1315*X1322)+(D1315*Y1322)+(E1315*Z1322)+(F1315*AA1322)+(G1315*AB1322)+(H1315*AC1322)+(I1315*AD1322)+(J1315*AE1322)+(K1315*AF1322)+(L1315*AG1322)+(M1315*AH1322)+(N1315*AI1322)+(O1315*AJ1322)+(P1315*AK1322)+(Q1315*AL1322)+(R1315*AM1322)+AN1322)</f>
        <v>-0.12561724950585212</v>
      </c>
      <c r="X1315">
        <v>4.8299999999999998E-4</v>
      </c>
      <c r="Y1315">
        <v>0.11992800000000001</v>
      </c>
      <c r="Z1315">
        <v>-1.5100000000000001E-2</v>
      </c>
      <c r="AA1315">
        <v>0.33109300000000003</v>
      </c>
      <c r="AB1315">
        <v>0.238456</v>
      </c>
      <c r="AC1315">
        <v>9.2619000000000007E-2</v>
      </c>
      <c r="AD1315">
        <v>5.0244999999999998E-2</v>
      </c>
      <c r="AE1315">
        <v>0.162665</v>
      </c>
      <c r="AF1315">
        <v>5.6064999999999997E-2</v>
      </c>
      <c r="AG1315">
        <v>0.10798199999999999</v>
      </c>
      <c r="AH1315">
        <v>0.24723899999999999</v>
      </c>
      <c r="AI1315">
        <v>0.40881400000000001</v>
      </c>
      <c r="AJ1315">
        <v>-1.453E-2</v>
      </c>
      <c r="AK1315">
        <v>-0.14107</v>
      </c>
      <c r="AL1315">
        <v>8.8039000000000006E-2</v>
      </c>
      <c r="AM1315">
        <v>-4.385E-2</v>
      </c>
      <c r="AN1315">
        <v>-0.17408000000000001</v>
      </c>
    </row>
    <row r="1316" spans="1:40" x14ac:dyDescent="0.25">
      <c r="A1316" s="1">
        <v>125</v>
      </c>
      <c r="B1316">
        <v>0.34246575342465752</v>
      </c>
      <c r="C1316">
        <v>3.7054575588966493E-2</v>
      </c>
      <c r="D1316">
        <v>2.9504555664925169E-2</v>
      </c>
      <c r="E1316">
        <v>5.7099866895580539E-2</v>
      </c>
      <c r="F1316">
        <v>3.552397868561279E-3</v>
      </c>
      <c r="G1316">
        <v>0</v>
      </c>
      <c r="H1316">
        <v>0</v>
      </c>
      <c r="I1316">
        <v>0</v>
      </c>
      <c r="J1316">
        <v>7.7756386310738196E-2</v>
      </c>
      <c r="K1316">
        <v>5.8625117712524627E-2</v>
      </c>
      <c r="L1316">
        <v>5.3134582420248433E-2</v>
      </c>
      <c r="M1316">
        <v>7.2417652205193334E-2</v>
      </c>
      <c r="N1316">
        <v>0.1186440677966101</v>
      </c>
      <c r="O1316">
        <v>1.877934272300469E-3</v>
      </c>
      <c r="P1316">
        <v>2.1015761821366032E-2</v>
      </c>
      <c r="Q1316">
        <v>1.9503546099290781E-2</v>
      </c>
      <c r="R1316">
        <v>9.2379379764301411E-2</v>
      </c>
      <c r="V1316">
        <v>7.3589839372431826E-2</v>
      </c>
      <c r="W1316">
        <f t="array" ref="W1316">((C1316*X1323)+(D1316*Y1323)+(E1316*Z1323)+(F1316*AA1323)+(G1316*AB1323)+(H1316*AC1323)+(I1316*AD1323)+(J1316*AE1323)+(K1316*AF1323)+(L1316*AG1323)+(M1316*AH1323)+(N1316*AI1323)+(O1316*AJ1323)+(P1316*AK1323)+(Q1316*AL1323)+(R1316*AM1323)+AN1323)</f>
        <v>-8.745499509512554E-2</v>
      </c>
      <c r="X1316">
        <v>4.8299999999999998E-4</v>
      </c>
      <c r="Y1316">
        <v>0.11992800000000001</v>
      </c>
      <c r="Z1316">
        <v>-1.5100000000000001E-2</v>
      </c>
      <c r="AA1316">
        <v>0.33109300000000003</v>
      </c>
      <c r="AB1316">
        <v>0.238456</v>
      </c>
      <c r="AC1316">
        <v>9.2619000000000007E-2</v>
      </c>
      <c r="AD1316">
        <v>5.0244999999999998E-2</v>
      </c>
      <c r="AE1316">
        <v>0.162665</v>
      </c>
      <c r="AF1316">
        <v>5.6064999999999997E-2</v>
      </c>
      <c r="AG1316">
        <v>0.10798199999999999</v>
      </c>
      <c r="AH1316">
        <v>0.24723899999999999</v>
      </c>
      <c r="AI1316">
        <v>0.40881400000000001</v>
      </c>
      <c r="AJ1316">
        <v>-1.453E-2</v>
      </c>
      <c r="AK1316">
        <v>-0.14107</v>
      </c>
      <c r="AL1316">
        <v>8.8039000000000006E-2</v>
      </c>
      <c r="AM1316">
        <v>-4.385E-2</v>
      </c>
      <c r="AN1316">
        <v>-0.17408000000000001</v>
      </c>
    </row>
    <row r="1317" spans="1:40" x14ac:dyDescent="0.25">
      <c r="A1317" s="1">
        <v>1380</v>
      </c>
      <c r="B1317">
        <v>0.78082191780821919</v>
      </c>
      <c r="C1317">
        <v>1.100982597371848E-2</v>
      </c>
      <c r="D1317">
        <v>8.9725145756038467E-3</v>
      </c>
      <c r="E1317">
        <v>2.9977430120179789E-2</v>
      </c>
      <c r="F1317">
        <v>0</v>
      </c>
      <c r="G1317">
        <v>0</v>
      </c>
      <c r="H1317">
        <v>0</v>
      </c>
      <c r="I1317">
        <v>0</v>
      </c>
      <c r="J1317">
        <v>2.8313362642835928E-2</v>
      </c>
      <c r="K1317">
        <v>1.9159318551493831E-2</v>
      </c>
      <c r="L1317">
        <v>1.5801174846979561E-2</v>
      </c>
      <c r="M1317">
        <v>4.226305995834307E-2</v>
      </c>
      <c r="N1317">
        <v>3.3898305084746061E-2</v>
      </c>
      <c r="O1317">
        <v>3.7558685446009389E-3</v>
      </c>
      <c r="P1317">
        <v>5.9544658493870473E-2</v>
      </c>
      <c r="Q1317">
        <v>3.7234042553191481E-2</v>
      </c>
      <c r="R1317">
        <v>3.675208051013882E-2</v>
      </c>
      <c r="V1317">
        <v>2.417076137658879E-2</v>
      </c>
      <c r="W1317">
        <f t="array" ref="W1317">((C1317*X1324)+(D1317*Y1324)+(E1317*Z1324)+(F1317*AA1324)+(G1317*AB1324)+(H1317*AC1324)+(I1317*AD1324)+(J1317*AE1324)+(K1317*AF1324)+(L1317*AG1324)+(M1317*AH1324)+(N1317*AI1324)+(O1317*AJ1324)+(P1317*AK1324)+(Q1317*AL1324)+(R1317*AM1324)+AN1324)</f>
        <v>-0.14854617315538982</v>
      </c>
      <c r="X1317">
        <v>4.8299999999999998E-4</v>
      </c>
      <c r="Y1317">
        <v>0.11992800000000001</v>
      </c>
      <c r="Z1317">
        <v>-1.5100000000000001E-2</v>
      </c>
      <c r="AA1317">
        <v>0.33109300000000003</v>
      </c>
      <c r="AB1317">
        <v>0.238456</v>
      </c>
      <c r="AC1317">
        <v>9.2619000000000007E-2</v>
      </c>
      <c r="AD1317">
        <v>5.0244999999999998E-2</v>
      </c>
      <c r="AE1317">
        <v>0.162665</v>
      </c>
      <c r="AF1317">
        <v>5.6064999999999997E-2</v>
      </c>
      <c r="AG1317">
        <v>0.10798199999999999</v>
      </c>
      <c r="AH1317">
        <v>0.24723899999999999</v>
      </c>
      <c r="AI1317">
        <v>0.40881400000000001</v>
      </c>
      <c r="AJ1317">
        <v>-1.453E-2</v>
      </c>
      <c r="AK1317">
        <v>-0.14107</v>
      </c>
      <c r="AL1317">
        <v>8.8039000000000006E-2</v>
      </c>
      <c r="AM1317">
        <v>-4.385E-2</v>
      </c>
      <c r="AN1317">
        <v>-0.17408000000000001</v>
      </c>
    </row>
    <row r="1318" spans="1:40" x14ac:dyDescent="0.25">
      <c r="A1318" s="1">
        <v>792</v>
      </c>
      <c r="B1318">
        <v>0.16986301369863011</v>
      </c>
      <c r="C1318">
        <v>0.14466674559015039</v>
      </c>
      <c r="D1318">
        <v>0.17500820272077941</v>
      </c>
      <c r="E1318">
        <v>0.31425181812920772</v>
      </c>
      <c r="F1318">
        <v>0</v>
      </c>
      <c r="G1318">
        <v>0</v>
      </c>
      <c r="H1318">
        <v>7.6190476190476183E-2</v>
      </c>
      <c r="I1318">
        <v>2.209944751381215E-2</v>
      </c>
      <c r="J1318">
        <v>0.39331245270729759</v>
      </c>
      <c r="K1318">
        <v>0.34628884513312208</v>
      </c>
      <c r="L1318">
        <v>0.278570775184241</v>
      </c>
      <c r="M1318">
        <v>0.55980512761299073</v>
      </c>
      <c r="N1318">
        <v>0.39322033898305109</v>
      </c>
      <c r="O1318">
        <v>0.12582159624413139</v>
      </c>
      <c r="P1318">
        <v>2.4518388791593709E-2</v>
      </c>
      <c r="Q1318">
        <v>0.30496453900709208</v>
      </c>
      <c r="R1318">
        <v>0.54112593281088384</v>
      </c>
      <c r="V1318">
        <v>0.31836249916190151</v>
      </c>
      <c r="W1318">
        <f t="array" ref="W1318">((C1318*X1325)+(D1318*Y1325)+(E1318*Z1325)+(F1318*AA1325)+(G1318*AB1325)+(H1318*AC1325)+(I1318*AD1325)+(J1318*AE1325)+(K1318*AF1325)+(L1318*AG1325)+(M1318*AH1325)+(N1318*AI1325)+(O1318*AJ1325)+(P1318*AK1325)+(Q1318*AL1325)+(R1318*AM1325)+AN1325)</f>
        <v>0.26086665504540557</v>
      </c>
      <c r="X1318">
        <v>4.8299999999999998E-4</v>
      </c>
      <c r="Y1318">
        <v>0.11992800000000001</v>
      </c>
      <c r="Z1318">
        <v>-1.5100000000000001E-2</v>
      </c>
      <c r="AA1318">
        <v>0.33109300000000003</v>
      </c>
      <c r="AB1318">
        <v>0.238456</v>
      </c>
      <c r="AC1318">
        <v>9.2619000000000007E-2</v>
      </c>
      <c r="AD1318">
        <v>5.0244999999999998E-2</v>
      </c>
      <c r="AE1318">
        <v>0.162665</v>
      </c>
      <c r="AF1318">
        <v>5.6064999999999997E-2</v>
      </c>
      <c r="AG1318">
        <v>0.10798199999999999</v>
      </c>
      <c r="AH1318">
        <v>0.24723899999999999</v>
      </c>
      <c r="AI1318">
        <v>0.40881400000000001</v>
      </c>
      <c r="AJ1318">
        <v>-1.453E-2</v>
      </c>
      <c r="AK1318">
        <v>-0.14107</v>
      </c>
      <c r="AL1318">
        <v>8.8039000000000006E-2</v>
      </c>
      <c r="AM1318">
        <v>-4.385E-2</v>
      </c>
      <c r="AN1318">
        <v>-0.17408000000000001</v>
      </c>
    </row>
    <row r="1319" spans="1:40" x14ac:dyDescent="0.25">
      <c r="A1319" s="1">
        <v>825</v>
      </c>
      <c r="B1319">
        <v>0.26027397260273971</v>
      </c>
      <c r="C1319">
        <v>6.5940570616787014E-2</v>
      </c>
      <c r="D1319">
        <v>4.2275560939905608E-2</v>
      </c>
      <c r="E1319">
        <v>0.1060398541638535</v>
      </c>
      <c r="F1319">
        <v>0</v>
      </c>
      <c r="G1319">
        <v>0</v>
      </c>
      <c r="H1319">
        <v>9.5238095238095229E-3</v>
      </c>
      <c r="I1319">
        <v>3.3149171270718231E-2</v>
      </c>
      <c r="J1319">
        <v>0.13412449833817039</v>
      </c>
      <c r="K1319">
        <v>0.1088091772964643</v>
      </c>
      <c r="L1319">
        <v>7.8234309190771456E-2</v>
      </c>
      <c r="M1319">
        <v>0.1493207444942333</v>
      </c>
      <c r="N1319">
        <v>6.1016949152542597E-2</v>
      </c>
      <c r="O1319">
        <v>5.6338028169014079E-3</v>
      </c>
      <c r="P1319">
        <v>3.1523642732049037E-2</v>
      </c>
      <c r="Q1319">
        <v>2.4822695035460991E-2</v>
      </c>
      <c r="R1319">
        <v>0.172083430153054</v>
      </c>
      <c r="V1319">
        <v>0.1239236420409375</v>
      </c>
      <c r="W1319">
        <f t="array" ref="W1319">((C1319*X1326)+(D1319*Y1326)+(E1319*Z1326)+(F1319*AA1326)+(G1319*AB1326)+(H1319*AC1326)+(I1319*AD1326)+(J1319*AE1326)+(K1319*AF1326)+(L1319*AG1326)+(M1319*AH1326)+(N1319*AI1326)+(O1319*AJ1326)+(P1319*AK1326)+(Q1319*AL1326)+(R1319*AM1326)+AN1326)</f>
        <v>-7.9692915983006596E-2</v>
      </c>
      <c r="X1319">
        <v>4.8299999999999998E-4</v>
      </c>
      <c r="Y1319">
        <v>0.11992800000000001</v>
      </c>
      <c r="Z1319">
        <v>-1.5100000000000001E-2</v>
      </c>
      <c r="AA1319">
        <v>0.33109300000000003</v>
      </c>
      <c r="AB1319">
        <v>0.238456</v>
      </c>
      <c r="AC1319">
        <v>9.2619000000000007E-2</v>
      </c>
      <c r="AD1319">
        <v>5.0244999999999998E-2</v>
      </c>
      <c r="AE1319">
        <v>0.162665</v>
      </c>
      <c r="AF1319">
        <v>5.6064999999999997E-2</v>
      </c>
      <c r="AG1319">
        <v>0.10798199999999999</v>
      </c>
      <c r="AH1319">
        <v>0.24723899999999999</v>
      </c>
      <c r="AI1319">
        <v>0.40881400000000001</v>
      </c>
      <c r="AJ1319">
        <v>-1.453E-2</v>
      </c>
      <c r="AK1319">
        <v>-0.14107</v>
      </c>
      <c r="AL1319">
        <v>8.8039000000000006E-2</v>
      </c>
      <c r="AM1319">
        <v>-4.385E-2</v>
      </c>
      <c r="AN1319">
        <v>-0.17408000000000001</v>
      </c>
    </row>
    <row r="1320" spans="1:40" x14ac:dyDescent="0.25">
      <c r="A1320" s="1">
        <v>68</v>
      </c>
      <c r="B1320">
        <v>0.18630136986301371</v>
      </c>
      <c r="C1320">
        <v>4.995856517106665E-2</v>
      </c>
      <c r="D1320">
        <v>2.4027662098382169E-2</v>
      </c>
      <c r="E1320">
        <v>6.9764077239144268E-2</v>
      </c>
      <c r="F1320">
        <v>0</v>
      </c>
      <c r="G1320">
        <v>0</v>
      </c>
      <c r="H1320">
        <v>0</v>
      </c>
      <c r="I1320">
        <v>0</v>
      </c>
      <c r="J1320">
        <v>9.8205990249322334E-2</v>
      </c>
      <c r="K1320">
        <v>0.1005564592072597</v>
      </c>
      <c r="L1320">
        <v>4.3653082084180131E-2</v>
      </c>
      <c r="M1320">
        <v>0.1107770469816541</v>
      </c>
      <c r="N1320">
        <v>1.6949152542372881E-2</v>
      </c>
      <c r="O1320">
        <v>0</v>
      </c>
      <c r="P1320">
        <v>0</v>
      </c>
      <c r="Q1320">
        <v>7.0921985815602844E-3</v>
      </c>
      <c r="R1320">
        <v>0.1365394541218469</v>
      </c>
      <c r="V1320">
        <v>8.7669894543260254E-2</v>
      </c>
      <c r="W1320">
        <f t="array" ref="W1320">((C1320*X1327)+(D1320*Y1327)+(E1320*Z1327)+(F1320*AA1327)+(G1320*AB1327)+(H1320*AC1327)+(I1320*AD1327)+(J1320*AE1327)+(K1320*AF1327)+(L1320*AG1327)+(M1320*AH1327)+(N1320*AI1327)+(O1320*AJ1327)+(P1320*AK1327)+(Q1320*AL1327)+(R1320*AM1327)+AN1327)</f>
        <v>-0.11694700354638993</v>
      </c>
      <c r="X1320">
        <v>4.8299999999999998E-4</v>
      </c>
      <c r="Y1320">
        <v>0.11992800000000001</v>
      </c>
      <c r="Z1320">
        <v>-1.5100000000000001E-2</v>
      </c>
      <c r="AA1320">
        <v>0.33109300000000003</v>
      </c>
      <c r="AB1320">
        <v>0.238456</v>
      </c>
      <c r="AC1320">
        <v>9.2619000000000007E-2</v>
      </c>
      <c r="AD1320">
        <v>5.0244999999999998E-2</v>
      </c>
      <c r="AE1320">
        <v>0.162665</v>
      </c>
      <c r="AF1320">
        <v>5.6064999999999997E-2</v>
      </c>
      <c r="AG1320">
        <v>0.10798199999999999</v>
      </c>
      <c r="AH1320">
        <v>0.24723899999999999</v>
      </c>
      <c r="AI1320">
        <v>0.40881400000000001</v>
      </c>
      <c r="AJ1320">
        <v>-1.453E-2</v>
      </c>
      <c r="AK1320">
        <v>-0.14107</v>
      </c>
      <c r="AL1320">
        <v>8.8039000000000006E-2</v>
      </c>
      <c r="AM1320">
        <v>-4.385E-2</v>
      </c>
      <c r="AN1320">
        <v>-0.17408000000000001</v>
      </c>
    </row>
    <row r="1321" spans="1:40" x14ac:dyDescent="0.25">
      <c r="A1321" s="1">
        <v>197</v>
      </c>
      <c r="B1321">
        <v>0.53972602739726028</v>
      </c>
      <c r="C1321">
        <v>2.811649106191547E-2</v>
      </c>
      <c r="D1321">
        <v>2.859594659397794E-2</v>
      </c>
      <c r="E1321">
        <v>9.7754586315322425E-2</v>
      </c>
      <c r="F1321">
        <v>5.3285968028419187E-2</v>
      </c>
      <c r="G1321">
        <v>0.1111111111111111</v>
      </c>
      <c r="H1321">
        <v>0.13650793650793649</v>
      </c>
      <c r="I1321">
        <v>0</v>
      </c>
      <c r="J1321">
        <v>6.6693485819373011E-2</v>
      </c>
      <c r="K1321">
        <v>3.2548583169249211E-2</v>
      </c>
      <c r="L1321">
        <v>3.1825069500511068E-2</v>
      </c>
      <c r="M1321">
        <v>6.1721431965644183E-2</v>
      </c>
      <c r="N1321">
        <v>3.3898305084746369E-3</v>
      </c>
      <c r="O1321">
        <v>0.16150234741784039</v>
      </c>
      <c r="P1321">
        <v>0.22767075306479859</v>
      </c>
      <c r="Q1321">
        <v>0.21985815602836881</v>
      </c>
      <c r="R1321">
        <v>5.6804558512355573E-2</v>
      </c>
      <c r="V1321">
        <v>9.629033648458378E-2</v>
      </c>
      <c r="W1321">
        <f t="array" ref="W1321">((C1321*X1328)+(D1321*Y1328)+(E1321*Z1328)+(F1321*AA1328)+(G1321*AB1328)+(H1321*AC1328)+(I1321*AD1328)+(J1321*AE1328)+(K1321*AF1328)+(L1321*AG1328)+(M1321*AH1328)+(N1321*AI1328)+(O1321*AJ1328)+(P1321*AK1328)+(Q1321*AL1328)+(R1321*AM1328)+AN1328)</f>
        <v>-0.1001752164168585</v>
      </c>
      <c r="X1321">
        <v>4.8299999999999998E-4</v>
      </c>
      <c r="Y1321">
        <v>0.11992800000000001</v>
      </c>
      <c r="Z1321">
        <v>-1.5100000000000001E-2</v>
      </c>
      <c r="AA1321">
        <v>0.33109300000000003</v>
      </c>
      <c r="AB1321">
        <v>0.238456</v>
      </c>
      <c r="AC1321">
        <v>9.2619000000000007E-2</v>
      </c>
      <c r="AD1321">
        <v>5.0244999999999998E-2</v>
      </c>
      <c r="AE1321">
        <v>0.162665</v>
      </c>
      <c r="AF1321">
        <v>5.6064999999999997E-2</v>
      </c>
      <c r="AG1321">
        <v>0.10798199999999999</v>
      </c>
      <c r="AH1321">
        <v>0.24723899999999999</v>
      </c>
      <c r="AI1321">
        <v>0.40881400000000001</v>
      </c>
      <c r="AJ1321">
        <v>-1.453E-2</v>
      </c>
      <c r="AK1321">
        <v>-0.14107</v>
      </c>
      <c r="AL1321">
        <v>8.8039000000000006E-2</v>
      </c>
      <c r="AM1321">
        <v>-4.385E-2</v>
      </c>
      <c r="AN1321">
        <v>-0.17408000000000001</v>
      </c>
    </row>
    <row r="1322" spans="1:40" x14ac:dyDescent="0.25">
      <c r="A1322" s="1">
        <v>25</v>
      </c>
      <c r="B1322">
        <v>6.8493150684931503E-2</v>
      </c>
      <c r="C1322">
        <v>0.40215461110453421</v>
      </c>
      <c r="D1322">
        <v>0.42804320940915158</v>
      </c>
      <c r="E1322">
        <v>0.58236077084820304</v>
      </c>
      <c r="F1322">
        <v>1.065719360568384E-2</v>
      </c>
      <c r="G1322">
        <v>0</v>
      </c>
      <c r="H1322">
        <v>0</v>
      </c>
      <c r="I1322">
        <v>3.3149171270718231E-2</v>
      </c>
      <c r="J1322">
        <v>0.9712651935289216</v>
      </c>
      <c r="K1322">
        <v>0.559626744285592</v>
      </c>
      <c r="L1322">
        <v>0.61988887872508824</v>
      </c>
      <c r="M1322">
        <v>0.90922979220421618</v>
      </c>
      <c r="N1322">
        <v>0.76440677966101689</v>
      </c>
      <c r="O1322">
        <v>0.18028169014084511</v>
      </c>
      <c r="P1322">
        <v>0.16462346760070051</v>
      </c>
      <c r="Q1322">
        <v>0.1684397163120567</v>
      </c>
      <c r="R1322">
        <v>0.90263191986822922</v>
      </c>
      <c r="V1322">
        <v>0.53976418302156071</v>
      </c>
      <c r="W1322">
        <f t="array" ref="W1322">((C1322*X1329)+(D1322*Y1329)+(E1322*Z1329)+(F1322*AA1329)+(G1322*AB1329)+(H1322*AC1329)+(I1322*AD1329)+(J1322*AE1329)+(K1322*AF1329)+(L1322*AG1329)+(M1322*AH1329)+(N1322*AI1329)+(O1322*AJ1329)+(P1322*AK1329)+(Q1322*AL1329)+(R1322*AM1329)+AN1329)</f>
        <v>0.61685541517572162</v>
      </c>
      <c r="X1322">
        <v>4.8299999999999998E-4</v>
      </c>
      <c r="Y1322">
        <v>0.11992800000000001</v>
      </c>
      <c r="Z1322">
        <v>-1.5100000000000001E-2</v>
      </c>
      <c r="AA1322">
        <v>0.33109300000000003</v>
      </c>
      <c r="AB1322">
        <v>0.238456</v>
      </c>
      <c r="AC1322">
        <v>9.2619000000000007E-2</v>
      </c>
      <c r="AD1322">
        <v>5.0244999999999998E-2</v>
      </c>
      <c r="AE1322">
        <v>0.162665</v>
      </c>
      <c r="AF1322">
        <v>5.6064999999999997E-2</v>
      </c>
      <c r="AG1322">
        <v>0.10798199999999999</v>
      </c>
      <c r="AH1322">
        <v>0.24723899999999999</v>
      </c>
      <c r="AI1322">
        <v>0.40881400000000001</v>
      </c>
      <c r="AJ1322">
        <v>-1.453E-2</v>
      </c>
      <c r="AK1322">
        <v>-0.14107</v>
      </c>
      <c r="AL1322">
        <v>8.8039000000000006E-2</v>
      </c>
      <c r="AM1322">
        <v>-4.385E-2</v>
      </c>
      <c r="AN1322">
        <v>-0.17408000000000001</v>
      </c>
    </row>
    <row r="1323" spans="1:40" x14ac:dyDescent="0.25">
      <c r="A1323" s="1">
        <v>318</v>
      </c>
      <c r="B1323">
        <v>0.87123287671232874</v>
      </c>
      <c r="C1323">
        <v>0.38321297502071738</v>
      </c>
      <c r="D1323">
        <v>0.32097877388253698</v>
      </c>
      <c r="E1323">
        <v>0.42058102972665362</v>
      </c>
      <c r="F1323">
        <v>9.5914742451154542E-2</v>
      </c>
      <c r="G1323">
        <v>0.28502415458937203</v>
      </c>
      <c r="H1323">
        <v>3.8095238095238092E-2</v>
      </c>
      <c r="I1323">
        <v>0.1104972375690608</v>
      </c>
      <c r="J1323">
        <v>0.53258048140379111</v>
      </c>
      <c r="K1323">
        <v>0.22462117969351941</v>
      </c>
      <c r="L1323">
        <v>0.17042837768506619</v>
      </c>
      <c r="M1323">
        <v>0.19947329386738191</v>
      </c>
      <c r="N1323">
        <v>0.23728813559322051</v>
      </c>
      <c r="O1323">
        <v>0.1089201877934272</v>
      </c>
      <c r="P1323">
        <v>0.36427320490367793</v>
      </c>
      <c r="Q1323">
        <v>0.20567375886524819</v>
      </c>
      <c r="R1323">
        <v>0.27538407440689783</v>
      </c>
      <c r="V1323">
        <v>0.44776491096999121</v>
      </c>
      <c r="W1323">
        <f t="array" ref="W1323">((C1323*X1330)+(D1323*Y1330)+(E1323*Z1330)+(F1323*AA1330)+(G1323*AB1330)+(H1323*AC1330)+(I1323*AD1330)+(J1323*AE1330)+(K1323*AF1330)+(L1323*AG1330)+(M1323*AH1330)+(N1323*AI1330)+(O1323*AJ1330)+(P1323*AK1330)+(Q1323*AL1330)+(R1323*AM1330)+AN1330)</f>
        <v>0.18406552304292412</v>
      </c>
      <c r="X1323">
        <v>4.8299999999999998E-4</v>
      </c>
      <c r="Y1323">
        <v>0.11992800000000001</v>
      </c>
      <c r="Z1323">
        <v>-1.5100000000000001E-2</v>
      </c>
      <c r="AA1323">
        <v>0.33109300000000003</v>
      </c>
      <c r="AB1323">
        <v>0.238456</v>
      </c>
      <c r="AC1323">
        <v>9.2619000000000007E-2</v>
      </c>
      <c r="AD1323">
        <v>5.0244999999999998E-2</v>
      </c>
      <c r="AE1323">
        <v>0.162665</v>
      </c>
      <c r="AF1323">
        <v>5.6064999999999997E-2</v>
      </c>
      <c r="AG1323">
        <v>0.10798199999999999</v>
      </c>
      <c r="AH1323">
        <v>0.24723899999999999</v>
      </c>
      <c r="AI1323">
        <v>0.40881400000000001</v>
      </c>
      <c r="AJ1323">
        <v>-1.453E-2</v>
      </c>
      <c r="AK1323">
        <v>-0.14107</v>
      </c>
      <c r="AL1323">
        <v>8.8039000000000006E-2</v>
      </c>
      <c r="AM1323">
        <v>-4.385E-2</v>
      </c>
      <c r="AN1323">
        <v>-0.17408000000000001</v>
      </c>
    </row>
    <row r="1324" spans="1:40" x14ac:dyDescent="0.25">
      <c r="A1324" s="1">
        <v>1417</v>
      </c>
      <c r="B1324">
        <v>0.88219178082191785</v>
      </c>
      <c r="C1324">
        <v>4.8182786788208823E-2</v>
      </c>
      <c r="D1324">
        <v>6.9092148103278572E-2</v>
      </c>
      <c r="E1324">
        <v>0.12324697621481891</v>
      </c>
      <c r="F1324">
        <v>6.7495559502664296E-2</v>
      </c>
      <c r="G1324">
        <v>8.2125603864734303E-2</v>
      </c>
      <c r="H1324">
        <v>6.3492063492063489E-2</v>
      </c>
      <c r="I1324">
        <v>0.16574585635359121</v>
      </c>
      <c r="J1324">
        <v>0.1090773253642137</v>
      </c>
      <c r="K1324">
        <v>8.6037154353223136E-2</v>
      </c>
      <c r="L1324">
        <v>0.14011064401818349</v>
      </c>
      <c r="M1324">
        <v>0.142019691526071</v>
      </c>
      <c r="N1324">
        <v>9.1525423728813865E-2</v>
      </c>
      <c r="O1324">
        <v>4.1314553990610327E-2</v>
      </c>
      <c r="P1324">
        <v>0.10507880910683021</v>
      </c>
      <c r="Q1324">
        <v>7.2695035460992902E-2</v>
      </c>
      <c r="R1324">
        <v>0.15281544893162441</v>
      </c>
      <c r="V1324">
        <v>0.1337892589293411</v>
      </c>
      <c r="W1324">
        <f t="array" ref="W1324">((C1324*X1331)+(D1324*Y1331)+(E1324*Z1331)+(F1324*AA1331)+(G1324*AB1331)+(H1324*AC1331)+(I1324*AD1331)+(J1324*AE1331)+(K1324*AF1331)+(L1324*AG1331)+(M1324*AH1331)+(N1324*AI1331)+(O1324*AJ1331)+(P1324*AK1331)+(Q1324*AL1331)+(R1324*AM1331)+AN1331)</f>
        <v>-1.6991434096297886E-2</v>
      </c>
      <c r="X1324">
        <v>4.8299999999999998E-4</v>
      </c>
      <c r="Y1324">
        <v>0.11992800000000001</v>
      </c>
      <c r="Z1324">
        <v>-1.5100000000000001E-2</v>
      </c>
      <c r="AA1324">
        <v>0.33109300000000003</v>
      </c>
      <c r="AB1324">
        <v>0.238456</v>
      </c>
      <c r="AC1324">
        <v>9.2619000000000007E-2</v>
      </c>
      <c r="AD1324">
        <v>5.0244999999999998E-2</v>
      </c>
      <c r="AE1324">
        <v>0.162665</v>
      </c>
      <c r="AF1324">
        <v>5.6064999999999997E-2</v>
      </c>
      <c r="AG1324">
        <v>0.10798199999999999</v>
      </c>
      <c r="AH1324">
        <v>0.24723899999999999</v>
      </c>
      <c r="AI1324">
        <v>0.40881400000000001</v>
      </c>
      <c r="AJ1324">
        <v>-1.453E-2</v>
      </c>
      <c r="AK1324">
        <v>-0.14107</v>
      </c>
      <c r="AL1324">
        <v>8.8039000000000006E-2</v>
      </c>
      <c r="AM1324">
        <v>-4.385E-2</v>
      </c>
      <c r="AN1324">
        <v>-0.17408000000000001</v>
      </c>
    </row>
    <row r="1325" spans="1:40" x14ac:dyDescent="0.25">
      <c r="A1325" s="1">
        <v>1114</v>
      </c>
      <c r="B1325">
        <v>5.2054794520547953E-2</v>
      </c>
      <c r="C1325">
        <v>6.1797087723452111E-2</v>
      </c>
      <c r="D1325">
        <v>3.4981449231468162E-2</v>
      </c>
      <c r="E1325">
        <v>9.8526206138235678E-2</v>
      </c>
      <c r="F1325">
        <v>3.552397868561279E-3</v>
      </c>
      <c r="G1325">
        <v>0</v>
      </c>
      <c r="H1325">
        <v>0</v>
      </c>
      <c r="I1325">
        <v>0</v>
      </c>
      <c r="J1325">
        <v>0.12181642289972509</v>
      </c>
      <c r="K1325">
        <v>0.10281653967982191</v>
      </c>
      <c r="L1325">
        <v>8.2529619745701721E-2</v>
      </c>
      <c r="M1325">
        <v>0.138338077833488</v>
      </c>
      <c r="N1325">
        <v>1.3559322033898581E-2</v>
      </c>
      <c r="O1325">
        <v>1.1267605633802819E-2</v>
      </c>
      <c r="P1325">
        <v>0</v>
      </c>
      <c r="Q1325">
        <v>1.4184397163120571E-2</v>
      </c>
      <c r="R1325">
        <v>0.16083520632368151</v>
      </c>
      <c r="V1325">
        <v>0.1147763953143109</v>
      </c>
      <c r="W1325">
        <f t="array" ref="W1325">((C1325*X1332)+(D1325*Y1332)+(E1325*Z1332)+(F1325*AA1332)+(G1325*AB1332)+(H1325*AC1332)+(I1325*AD1332)+(J1325*AE1332)+(K1325*AF1332)+(L1325*AG1332)+(M1325*AH1332)+(N1325*AI1332)+(O1325*AJ1332)+(P1325*AK1332)+(Q1325*AL1332)+(R1325*AM1332)+AN1332)</f>
        <v>-0.10189683054274518</v>
      </c>
      <c r="X1325">
        <v>4.8299999999999998E-4</v>
      </c>
      <c r="Y1325">
        <v>0.11992800000000001</v>
      </c>
      <c r="Z1325">
        <v>-1.5100000000000001E-2</v>
      </c>
      <c r="AA1325">
        <v>0.33109300000000003</v>
      </c>
      <c r="AB1325">
        <v>0.238456</v>
      </c>
      <c r="AC1325">
        <v>9.2619000000000007E-2</v>
      </c>
      <c r="AD1325">
        <v>5.0244999999999998E-2</v>
      </c>
      <c r="AE1325">
        <v>0.162665</v>
      </c>
      <c r="AF1325">
        <v>5.6064999999999997E-2</v>
      </c>
      <c r="AG1325">
        <v>0.10798199999999999</v>
      </c>
      <c r="AH1325">
        <v>0.24723899999999999</v>
      </c>
      <c r="AI1325">
        <v>0.40881400000000001</v>
      </c>
      <c r="AJ1325">
        <v>-1.453E-2</v>
      </c>
      <c r="AK1325">
        <v>-0.14107</v>
      </c>
      <c r="AL1325">
        <v>8.8039000000000006E-2</v>
      </c>
      <c r="AM1325">
        <v>-4.385E-2</v>
      </c>
      <c r="AN1325">
        <v>-0.17408000000000001</v>
      </c>
    </row>
    <row r="1326" spans="1:40" x14ac:dyDescent="0.25">
      <c r="A1326" s="1">
        <v>1406</v>
      </c>
      <c r="B1326">
        <v>0.852054794520548</v>
      </c>
      <c r="C1326">
        <v>0.39919498046643781</v>
      </c>
      <c r="D1326">
        <v>0.2871330859897529</v>
      </c>
      <c r="E1326">
        <v>0.49144948783734249</v>
      </c>
      <c r="F1326">
        <v>0.1030195381882771</v>
      </c>
      <c r="G1326">
        <v>0.14009661835748791</v>
      </c>
      <c r="H1326">
        <v>0.13015873015873011</v>
      </c>
      <c r="I1326">
        <v>0.24309392265193369</v>
      </c>
      <c r="J1326">
        <v>0.72175129067172406</v>
      </c>
      <c r="K1326">
        <v>0.31118911052135939</v>
      </c>
      <c r="L1326">
        <v>0.23455179627501119</v>
      </c>
      <c r="M1326">
        <v>0.59297962011431216</v>
      </c>
      <c r="N1326">
        <v>0.77288135593220353</v>
      </c>
      <c r="O1326">
        <v>0.23474178403755869</v>
      </c>
      <c r="P1326">
        <v>0.25919439579684772</v>
      </c>
      <c r="Q1326">
        <v>0.51152482269503541</v>
      </c>
      <c r="R1326">
        <v>0.44828181838745301</v>
      </c>
      <c r="V1326">
        <v>0.5455111443157763</v>
      </c>
      <c r="W1326">
        <f t="array" ref="W1326">((C1326*X1333)+(D1326*Y1333)+(E1326*Z1333)+(F1326*AA1333)+(G1326*AB1333)+(H1326*AC1333)+(I1326*AD1333)+(J1326*AE1333)+(K1326*AF1333)+(L1326*AG1333)+(M1326*AH1333)+(N1326*AI1333)+(O1326*AJ1333)+(P1326*AK1333)+(Q1326*AL1333)+(R1326*AM1333)+AN1333)</f>
        <v>0.55306446817964872</v>
      </c>
      <c r="X1326">
        <v>4.8299999999999998E-4</v>
      </c>
      <c r="Y1326">
        <v>0.11992800000000001</v>
      </c>
      <c r="Z1326">
        <v>-1.5100000000000001E-2</v>
      </c>
      <c r="AA1326">
        <v>0.33109300000000003</v>
      </c>
      <c r="AB1326">
        <v>0.238456</v>
      </c>
      <c r="AC1326">
        <v>9.2619000000000007E-2</v>
      </c>
      <c r="AD1326">
        <v>5.0244999999999998E-2</v>
      </c>
      <c r="AE1326">
        <v>0.162665</v>
      </c>
      <c r="AF1326">
        <v>5.6064999999999997E-2</v>
      </c>
      <c r="AG1326">
        <v>0.10798199999999999</v>
      </c>
      <c r="AH1326">
        <v>0.24723899999999999</v>
      </c>
      <c r="AI1326">
        <v>0.40881400000000001</v>
      </c>
      <c r="AJ1326">
        <v>-1.453E-2</v>
      </c>
      <c r="AK1326">
        <v>-0.14107</v>
      </c>
      <c r="AL1326">
        <v>8.8039000000000006E-2</v>
      </c>
      <c r="AM1326">
        <v>-4.385E-2</v>
      </c>
      <c r="AN1326">
        <v>-0.17408000000000001</v>
      </c>
    </row>
    <row r="1327" spans="1:40" x14ac:dyDescent="0.25">
      <c r="A1327" s="1">
        <v>1251</v>
      </c>
      <c r="B1327">
        <v>0.42739726027397262</v>
      </c>
      <c r="C1327">
        <v>2.4564934296199839E-2</v>
      </c>
      <c r="D1327">
        <v>1.6922843946392058E-2</v>
      </c>
      <c r="E1327">
        <v>4.6258608383649383E-2</v>
      </c>
      <c r="F1327">
        <v>0</v>
      </c>
      <c r="G1327">
        <v>2.415458937198068E-2</v>
      </c>
      <c r="H1327">
        <v>1.5873015873015869E-2</v>
      </c>
      <c r="I1327">
        <v>0</v>
      </c>
      <c r="J1327">
        <v>4.6914360698447358E-2</v>
      </c>
      <c r="K1327">
        <v>4.2547727078161068E-2</v>
      </c>
      <c r="L1327">
        <v>3.0353527921507181E-2</v>
      </c>
      <c r="M1327">
        <v>6.5585127879452657E-2</v>
      </c>
      <c r="N1327">
        <v>3.3898305084748468E-3</v>
      </c>
      <c r="O1327">
        <v>9.3896713615023476E-3</v>
      </c>
      <c r="P1327">
        <v>4.903677758318746E-2</v>
      </c>
      <c r="Q1327">
        <v>0.43705673758865238</v>
      </c>
      <c r="R1327">
        <v>6.4022340165206998E-2</v>
      </c>
      <c r="V1327">
        <v>4.289148779249638E-2</v>
      </c>
      <c r="W1327">
        <f t="array" ref="W1327">((C1327*X1334)+(D1327*Y1334)+(E1327*Z1334)+(F1327*AA1334)+(G1327*AB1334)+(H1327*AC1334)+(I1327*AD1334)+(J1327*AE1334)+(K1327*AF1334)+(L1327*AG1334)+(M1327*AH1334)+(N1327*AI1334)+(O1327*AJ1334)+(P1327*AK1334)+(Q1327*AL1334)+(R1327*AM1334)+AN1334)</f>
        <v>-0.10599515025336725</v>
      </c>
      <c r="X1327">
        <v>4.8299999999999998E-4</v>
      </c>
      <c r="Y1327">
        <v>0.11992800000000001</v>
      </c>
      <c r="Z1327">
        <v>-1.5100000000000001E-2</v>
      </c>
      <c r="AA1327">
        <v>0.33109300000000003</v>
      </c>
      <c r="AB1327">
        <v>0.238456</v>
      </c>
      <c r="AC1327">
        <v>9.2619000000000007E-2</v>
      </c>
      <c r="AD1327">
        <v>5.0244999999999998E-2</v>
      </c>
      <c r="AE1327">
        <v>0.162665</v>
      </c>
      <c r="AF1327">
        <v>5.6064999999999997E-2</v>
      </c>
      <c r="AG1327">
        <v>0.10798199999999999</v>
      </c>
      <c r="AH1327">
        <v>0.24723899999999999</v>
      </c>
      <c r="AI1327">
        <v>0.40881400000000001</v>
      </c>
      <c r="AJ1327">
        <v>-1.453E-2</v>
      </c>
      <c r="AK1327">
        <v>-0.14107</v>
      </c>
      <c r="AL1327">
        <v>8.8039000000000006E-2</v>
      </c>
      <c r="AM1327">
        <v>-4.385E-2</v>
      </c>
      <c r="AN1327">
        <v>-0.17408000000000001</v>
      </c>
    </row>
    <row r="1328" spans="1:40" x14ac:dyDescent="0.25">
      <c r="A1328" s="1">
        <v>205</v>
      </c>
      <c r="B1328">
        <v>0.56164383561643838</v>
      </c>
      <c r="C1328">
        <v>6.6532496744406297E-2</v>
      </c>
      <c r="D1328">
        <v>2.4305292647838261E-2</v>
      </c>
      <c r="E1328">
        <v>0.2055498755763035</v>
      </c>
      <c r="F1328">
        <v>7.1047957371225589E-3</v>
      </c>
      <c r="G1328">
        <v>0</v>
      </c>
      <c r="H1328">
        <v>3.174603174603175E-3</v>
      </c>
      <c r="I1328">
        <v>0</v>
      </c>
      <c r="J1328">
        <v>0.17200655153587541</v>
      </c>
      <c r="K1328">
        <v>5.5029535142539179E-2</v>
      </c>
      <c r="L1328">
        <v>4.7554655838241797E-2</v>
      </c>
      <c r="M1328">
        <v>0.17415942408725729</v>
      </c>
      <c r="N1328">
        <v>1.3559322033898371E-2</v>
      </c>
      <c r="O1328">
        <v>6.1971830985915487E-2</v>
      </c>
      <c r="P1328">
        <v>7.0052539404553589E-3</v>
      </c>
      <c r="Q1328">
        <v>0.18351063829787231</v>
      </c>
      <c r="R1328">
        <v>0.12965068815687469</v>
      </c>
      <c r="V1328">
        <v>0.1045755390170781</v>
      </c>
      <c r="W1328">
        <f t="array" ref="W1328">((C1328*X1335)+(D1328*Y1335)+(E1328*Z1335)+(F1328*AA1335)+(G1328*AB1335)+(H1328*AC1335)+(I1328*AD1335)+(J1328*AE1335)+(K1328*AF1335)+(L1328*AG1335)+(M1328*AH1335)+(N1328*AI1335)+(O1328*AJ1335)+(P1328*AK1335)+(Q1328*AL1335)+(R1328*AM1335)+AN1335)</f>
        <v>-7.8206211580412785E-2</v>
      </c>
      <c r="X1328">
        <v>4.8299999999999998E-4</v>
      </c>
      <c r="Y1328">
        <v>0.11992800000000001</v>
      </c>
      <c r="Z1328">
        <v>-1.5100000000000001E-2</v>
      </c>
      <c r="AA1328">
        <v>0.33109300000000003</v>
      </c>
      <c r="AB1328">
        <v>0.238456</v>
      </c>
      <c r="AC1328">
        <v>9.2619000000000007E-2</v>
      </c>
      <c r="AD1328">
        <v>5.0244999999999998E-2</v>
      </c>
      <c r="AE1328">
        <v>0.162665</v>
      </c>
      <c r="AF1328">
        <v>5.6064999999999997E-2</v>
      </c>
      <c r="AG1328">
        <v>0.10798199999999999</v>
      </c>
      <c r="AH1328">
        <v>0.24723899999999999</v>
      </c>
      <c r="AI1328">
        <v>0.40881400000000001</v>
      </c>
      <c r="AJ1328">
        <v>-1.453E-2</v>
      </c>
      <c r="AK1328">
        <v>-0.14107</v>
      </c>
      <c r="AL1328">
        <v>8.8039000000000006E-2</v>
      </c>
      <c r="AM1328">
        <v>-4.385E-2</v>
      </c>
      <c r="AN1328">
        <v>-0.17408000000000001</v>
      </c>
    </row>
    <row r="1329" spans="1:40" x14ac:dyDescent="0.25">
      <c r="A1329" s="1">
        <v>392</v>
      </c>
      <c r="B1329">
        <v>7.3972602739726029E-2</v>
      </c>
      <c r="C1329">
        <v>0.71587545874274894</v>
      </c>
      <c r="D1329">
        <v>0.49309709497488702</v>
      </c>
      <c r="E1329">
        <v>0.65182584540596844</v>
      </c>
      <c r="F1329">
        <v>0.23090586145648309</v>
      </c>
      <c r="G1329">
        <v>0.29951690821256038</v>
      </c>
      <c r="H1329">
        <v>0.18412698412698411</v>
      </c>
      <c r="I1329">
        <v>0.60773480662983426</v>
      </c>
      <c r="J1329">
        <v>0.85712415671324893</v>
      </c>
      <c r="K1329">
        <v>0.59164455098022439</v>
      </c>
      <c r="L1329">
        <v>0.59688908155919773</v>
      </c>
      <c r="M1329">
        <v>0.86609184937803374</v>
      </c>
      <c r="N1329">
        <v>0.69152542372881365</v>
      </c>
      <c r="O1329">
        <v>0.28169014084507038</v>
      </c>
      <c r="P1329">
        <v>0.25218914185639241</v>
      </c>
      <c r="Q1329">
        <v>0.52127659574468066</v>
      </c>
      <c r="R1329">
        <v>0.88576986586441686</v>
      </c>
      <c r="V1329">
        <v>0.78608532960419408</v>
      </c>
      <c r="W1329">
        <f t="array" ref="W1329">((C1329*X1336)+(D1329*Y1336)+(E1329*Z1336)+(F1329*AA1336)+(G1329*AB1336)+(H1329*AC1336)+(I1329*AD1336)+(J1329*AE1336)+(K1329*AF1336)+(L1329*AG1336)+(M1329*AH1336)+(N1329*AI1336)+(O1329*AJ1336)+(P1329*AK1336)+(Q1329*AL1336)+(R1329*AM1336)+AN1336)</f>
        <v>0.77228882517950004</v>
      </c>
      <c r="X1329">
        <v>4.8299999999999998E-4</v>
      </c>
      <c r="Y1329">
        <v>0.11992800000000001</v>
      </c>
      <c r="Z1329">
        <v>-1.5100000000000001E-2</v>
      </c>
      <c r="AA1329">
        <v>0.33109300000000003</v>
      </c>
      <c r="AB1329">
        <v>0.238456</v>
      </c>
      <c r="AC1329">
        <v>9.2619000000000007E-2</v>
      </c>
      <c r="AD1329">
        <v>5.0244999999999998E-2</v>
      </c>
      <c r="AE1329">
        <v>0.162665</v>
      </c>
      <c r="AF1329">
        <v>5.6064999999999997E-2</v>
      </c>
      <c r="AG1329">
        <v>0.10798199999999999</v>
      </c>
      <c r="AH1329">
        <v>0.24723899999999999</v>
      </c>
      <c r="AI1329">
        <v>0.40881400000000001</v>
      </c>
      <c r="AJ1329">
        <v>-1.453E-2</v>
      </c>
      <c r="AK1329">
        <v>-0.14107</v>
      </c>
      <c r="AL1329">
        <v>8.8039000000000006E-2</v>
      </c>
      <c r="AM1329">
        <v>-4.385E-2</v>
      </c>
      <c r="AN1329">
        <v>-0.17408000000000001</v>
      </c>
    </row>
    <row r="1330" spans="1:40" x14ac:dyDescent="0.25">
      <c r="A1330" s="1">
        <v>230</v>
      </c>
      <c r="B1330">
        <v>0.63013698630136983</v>
      </c>
      <c r="C1330">
        <v>3.5042026755060969E-2</v>
      </c>
      <c r="D1330">
        <v>2.5832260669846788E-2</v>
      </c>
      <c r="E1330">
        <v>5.602924439128841E-2</v>
      </c>
      <c r="F1330">
        <v>0</v>
      </c>
      <c r="G1330">
        <v>0</v>
      </c>
      <c r="H1330">
        <v>0</v>
      </c>
      <c r="I1330">
        <v>0</v>
      </c>
      <c r="J1330">
        <v>7.9672040075476749E-2</v>
      </c>
      <c r="K1330">
        <v>6.5456724595496979E-2</v>
      </c>
      <c r="L1330">
        <v>5.4618055417460447E-2</v>
      </c>
      <c r="M1330">
        <v>9.2206880931550411E-2</v>
      </c>
      <c r="N1330">
        <v>0.12542372881355951</v>
      </c>
      <c r="O1330">
        <v>6.5727699530516423E-2</v>
      </c>
      <c r="P1330">
        <v>0.18388791593695281</v>
      </c>
      <c r="Q1330">
        <v>0.15602836879432619</v>
      </c>
      <c r="R1330">
        <v>0.1108145400257866</v>
      </c>
      <c r="V1330">
        <v>6.8034443454689994E-2</v>
      </c>
      <c r="W1330">
        <f t="array" ref="W1330">((C1330*X1337)+(D1330*Y1337)+(E1330*Z1337)+(F1330*AA1337)+(G1330*AB1337)+(H1330*AC1337)+(I1330*AD1337)+(J1330*AE1337)+(K1330*AF1337)+(L1330*AG1337)+(M1330*AH1337)+(N1330*AI1337)+(O1330*AJ1337)+(P1330*AK1337)+(Q1330*AL1337)+(R1330*AM1337)+AN1337)</f>
        <v>-9.3230268899789498E-2</v>
      </c>
      <c r="X1330">
        <v>4.8299999999999998E-4</v>
      </c>
      <c r="Y1330">
        <v>0.11992800000000001</v>
      </c>
      <c r="Z1330">
        <v>-1.5100000000000001E-2</v>
      </c>
      <c r="AA1330">
        <v>0.33109300000000003</v>
      </c>
      <c r="AB1330">
        <v>0.238456</v>
      </c>
      <c r="AC1330">
        <v>9.2619000000000007E-2</v>
      </c>
      <c r="AD1330">
        <v>5.0244999999999998E-2</v>
      </c>
      <c r="AE1330">
        <v>0.162665</v>
      </c>
      <c r="AF1330">
        <v>5.6064999999999997E-2</v>
      </c>
      <c r="AG1330">
        <v>0.10798199999999999</v>
      </c>
      <c r="AH1330">
        <v>0.24723899999999999</v>
      </c>
      <c r="AI1330">
        <v>0.40881400000000001</v>
      </c>
      <c r="AJ1330">
        <v>-1.453E-2</v>
      </c>
      <c r="AK1330">
        <v>-0.14107</v>
      </c>
      <c r="AL1330">
        <v>8.8039000000000006E-2</v>
      </c>
      <c r="AM1330">
        <v>-4.385E-2</v>
      </c>
      <c r="AN1330">
        <v>-0.17408000000000001</v>
      </c>
    </row>
    <row r="1331" spans="1:40" x14ac:dyDescent="0.25">
      <c r="A1331" s="1">
        <v>233</v>
      </c>
      <c r="B1331">
        <v>0.63835616438356169</v>
      </c>
      <c r="C1331">
        <v>2.2493192849532381E-2</v>
      </c>
      <c r="D1331">
        <v>2.175613942101411E-2</v>
      </c>
      <c r="E1331">
        <v>3.8571345897876121E-2</v>
      </c>
      <c r="F1331">
        <v>7.1047957371225589E-3</v>
      </c>
      <c r="G1331">
        <v>0</v>
      </c>
      <c r="H1331">
        <v>3.1746031746031737E-2</v>
      </c>
      <c r="I1331">
        <v>4.4198895027624308E-2</v>
      </c>
      <c r="J1331">
        <v>5.1847169142649148E-2</v>
      </c>
      <c r="K1331">
        <v>3.7993322489512892E-2</v>
      </c>
      <c r="L1331">
        <v>3.7560104519223488E-2</v>
      </c>
      <c r="M1331">
        <v>4.9832795228557603E-2</v>
      </c>
      <c r="N1331">
        <v>5.4237288135593337E-2</v>
      </c>
      <c r="O1331">
        <v>5.258215962441315E-2</v>
      </c>
      <c r="P1331">
        <v>0</v>
      </c>
      <c r="Q1331">
        <v>7.9787234042553182E-2</v>
      </c>
      <c r="R1331">
        <v>6.5050514189829711E-2</v>
      </c>
      <c r="V1331">
        <v>4.930892790437056E-2</v>
      </c>
      <c r="W1331">
        <f t="array" ref="W1331">((C1331*X1338)+(D1331*Y1338)+(E1331*Z1338)+(F1331*AA1338)+(G1331*AB1338)+(H1331*AC1338)+(I1331*AD1338)+(J1331*AE1338)+(K1331*AF1338)+(L1331*AG1338)+(M1331*AH1338)+(N1331*AI1338)+(O1331*AJ1338)+(P1331*AK1338)+(Q1331*AL1338)+(R1331*AM1338)+AN1338)</f>
        <v>-0.11200787724964667</v>
      </c>
      <c r="X1331">
        <v>4.8299999999999998E-4</v>
      </c>
      <c r="Y1331">
        <v>0.11992800000000001</v>
      </c>
      <c r="Z1331">
        <v>-1.5100000000000001E-2</v>
      </c>
      <c r="AA1331">
        <v>0.33109300000000003</v>
      </c>
      <c r="AB1331">
        <v>0.238456</v>
      </c>
      <c r="AC1331">
        <v>9.2619000000000007E-2</v>
      </c>
      <c r="AD1331">
        <v>5.0244999999999998E-2</v>
      </c>
      <c r="AE1331">
        <v>0.162665</v>
      </c>
      <c r="AF1331">
        <v>5.6064999999999997E-2</v>
      </c>
      <c r="AG1331">
        <v>0.10798199999999999</v>
      </c>
      <c r="AH1331">
        <v>0.24723899999999999</v>
      </c>
      <c r="AI1331">
        <v>0.40881400000000001</v>
      </c>
      <c r="AJ1331">
        <v>-1.453E-2</v>
      </c>
      <c r="AK1331">
        <v>-0.14107</v>
      </c>
      <c r="AL1331">
        <v>8.8039000000000006E-2</v>
      </c>
      <c r="AM1331">
        <v>-4.385E-2</v>
      </c>
      <c r="AN1331">
        <v>-0.17408000000000001</v>
      </c>
    </row>
    <row r="1332" spans="1:40" x14ac:dyDescent="0.25">
      <c r="A1332" s="1">
        <v>705</v>
      </c>
      <c r="B1332">
        <v>0.93150684931506844</v>
      </c>
      <c r="C1332">
        <v>0.34414585059784542</v>
      </c>
      <c r="D1332">
        <v>0.18984881754625069</v>
      </c>
      <c r="E1332">
        <v>0.51365767086556446</v>
      </c>
      <c r="F1332">
        <v>7.1047957371225589E-3</v>
      </c>
      <c r="G1332">
        <v>0</v>
      </c>
      <c r="H1332">
        <v>8.8888888888888878E-2</v>
      </c>
      <c r="I1332">
        <v>7.7348066298342524E-2</v>
      </c>
      <c r="J1332">
        <v>0.63985709222915055</v>
      </c>
      <c r="K1332">
        <v>0.41597465970379249</v>
      </c>
      <c r="L1332">
        <v>0.30000357942546252</v>
      </c>
      <c r="M1332">
        <v>0.58759487149880307</v>
      </c>
      <c r="N1332">
        <v>0.47118644067796628</v>
      </c>
      <c r="O1332">
        <v>0.17840375586854459</v>
      </c>
      <c r="P1332">
        <v>0.44658493870402821</v>
      </c>
      <c r="Q1332">
        <v>0.39184397163120549</v>
      </c>
      <c r="R1332">
        <v>0.53936775522877911</v>
      </c>
      <c r="V1332">
        <v>0.65470340890587442</v>
      </c>
      <c r="W1332">
        <f t="array" ref="W1332">((C1332*X1339)+(D1332*Y1339)+(E1332*Z1339)+(F1332*AA1339)+(G1332*AB1339)+(H1332*AC1339)+(I1332*AD1339)+(J1332*AE1339)+(K1332*AF1339)+(L1332*AG1339)+(M1332*AH1339)+(N1332*AI1339)+(O1332*AJ1339)+(P1332*AK1339)+(Q1332*AL1339)+(R1332*AM1339)+AN1339)</f>
        <v>0.29852695551960018</v>
      </c>
      <c r="X1332">
        <v>4.8299999999999998E-4</v>
      </c>
      <c r="Y1332">
        <v>0.11992800000000001</v>
      </c>
      <c r="Z1332">
        <v>-1.5100000000000001E-2</v>
      </c>
      <c r="AA1332">
        <v>0.33109300000000003</v>
      </c>
      <c r="AB1332">
        <v>0.238456</v>
      </c>
      <c r="AC1332">
        <v>9.2619000000000007E-2</v>
      </c>
      <c r="AD1332">
        <v>5.0244999999999998E-2</v>
      </c>
      <c r="AE1332">
        <v>0.162665</v>
      </c>
      <c r="AF1332">
        <v>5.6064999999999997E-2</v>
      </c>
      <c r="AG1332">
        <v>0.10798199999999999</v>
      </c>
      <c r="AH1332">
        <v>0.24723899999999999</v>
      </c>
      <c r="AI1332">
        <v>0.40881400000000001</v>
      </c>
      <c r="AJ1332">
        <v>-1.453E-2</v>
      </c>
      <c r="AK1332">
        <v>-0.14107</v>
      </c>
      <c r="AL1332">
        <v>8.8039000000000006E-2</v>
      </c>
      <c r="AM1332">
        <v>-4.385E-2</v>
      </c>
      <c r="AN1332">
        <v>-0.17408000000000001</v>
      </c>
    </row>
    <row r="1333" spans="1:40" x14ac:dyDescent="0.25">
      <c r="A1333" s="1">
        <v>606</v>
      </c>
      <c r="B1333">
        <v>0.66027397260273968</v>
      </c>
      <c r="C1333">
        <v>1.479815319048183E-2</v>
      </c>
      <c r="D1333">
        <v>6.663133186946316E-3</v>
      </c>
      <c r="E1333">
        <v>7.5638033141071384E-2</v>
      </c>
      <c r="F1333">
        <v>0</v>
      </c>
      <c r="G1333">
        <v>0</v>
      </c>
      <c r="H1333">
        <v>3.4920634920634921E-2</v>
      </c>
      <c r="I1333">
        <v>1.104972375690608E-2</v>
      </c>
      <c r="J1333">
        <v>5.9509784201603411E-2</v>
      </c>
      <c r="K1333">
        <v>3.366150158376853E-2</v>
      </c>
      <c r="L1333">
        <v>1.180017260785002E-2</v>
      </c>
      <c r="M1333">
        <v>0.1001341190995368</v>
      </c>
      <c r="N1333">
        <v>0.19322033898305099</v>
      </c>
      <c r="O1333">
        <v>7.3239436619718296E-2</v>
      </c>
      <c r="P1333">
        <v>3.5026269702277341E-3</v>
      </c>
      <c r="Q1333">
        <v>0.27570921985815589</v>
      </c>
      <c r="R1333">
        <v>8.1984540375365775E-2</v>
      </c>
      <c r="V1333">
        <v>4.4663467524879548E-2</v>
      </c>
      <c r="W1333">
        <f t="array" ref="W1333">((C1333*X1340)+(D1333*Y1340)+(E1333*Z1340)+(F1333*AA1340)+(G1333*AB1340)+(H1333*AC1340)+(I1333*AD1340)+(J1333*AE1340)+(K1333*AF1340)+(L1333*AG1340)+(M1333*AH1340)+(N1333*AI1340)+(O1333*AJ1340)+(P1333*AK1340)+(Q1333*AL1340)+(R1333*AM1340)+AN1340)</f>
        <v>-3.4916689083801133E-2</v>
      </c>
      <c r="X1333">
        <v>4.8299999999999998E-4</v>
      </c>
      <c r="Y1333">
        <v>0.11992800000000001</v>
      </c>
      <c r="Z1333">
        <v>-1.5100000000000001E-2</v>
      </c>
      <c r="AA1333">
        <v>0.33109300000000003</v>
      </c>
      <c r="AB1333">
        <v>0.238456</v>
      </c>
      <c r="AC1333">
        <v>9.2619000000000007E-2</v>
      </c>
      <c r="AD1333">
        <v>5.0244999999999998E-2</v>
      </c>
      <c r="AE1333">
        <v>0.162665</v>
      </c>
      <c r="AF1333">
        <v>5.6064999999999997E-2</v>
      </c>
      <c r="AG1333">
        <v>0.10798199999999999</v>
      </c>
      <c r="AH1333">
        <v>0.24723899999999999</v>
      </c>
      <c r="AI1333">
        <v>0.40881400000000001</v>
      </c>
      <c r="AJ1333">
        <v>-1.453E-2</v>
      </c>
      <c r="AK1333">
        <v>-0.14107</v>
      </c>
      <c r="AL1333">
        <v>8.8039000000000006E-2</v>
      </c>
      <c r="AM1333">
        <v>-4.385E-2</v>
      </c>
      <c r="AN1333">
        <v>-0.17408000000000001</v>
      </c>
    </row>
    <row r="1334" spans="1:40" x14ac:dyDescent="0.25">
      <c r="A1334" s="1">
        <v>1181</v>
      </c>
      <c r="B1334">
        <v>0.23561643835616439</v>
      </c>
      <c r="C1334">
        <v>8.7841837338700116E-2</v>
      </c>
      <c r="D1334">
        <v>5.0856868832184952E-2</v>
      </c>
      <c r="E1334">
        <v>0.133413067381701</v>
      </c>
      <c r="F1334">
        <v>0</v>
      </c>
      <c r="G1334">
        <v>9.6618357487922718E-3</v>
      </c>
      <c r="H1334">
        <v>0</v>
      </c>
      <c r="I1334">
        <v>1.104972375690608E-2</v>
      </c>
      <c r="J1334">
        <v>0.16874994013581979</v>
      </c>
      <c r="K1334">
        <v>0.14408013012584539</v>
      </c>
      <c r="L1334">
        <v>9.0177658817119186E-2</v>
      </c>
      <c r="M1334">
        <v>0.17669969312484179</v>
      </c>
      <c r="N1334">
        <v>6.7796610169494238E-3</v>
      </c>
      <c r="O1334">
        <v>0</v>
      </c>
      <c r="P1334">
        <v>1.050788091068308E-2</v>
      </c>
      <c r="Q1334">
        <v>1.4184397163120571E-2</v>
      </c>
      <c r="R1334">
        <v>0.20140695333529371</v>
      </c>
      <c r="V1334">
        <v>0.145235290173654</v>
      </c>
      <c r="W1334">
        <f t="array" ref="W1334">((C1334*X1341)+(D1334*Y1341)+(E1334*Z1341)+(F1334*AA1341)+(G1334*AB1341)+(H1334*AC1341)+(I1334*AD1341)+(J1334*AE1341)+(K1334*AF1341)+(L1334*AG1341)+(M1334*AH1341)+(N1334*AI1341)+(O1334*AJ1341)+(P1334*AK1341)+(Q1334*AL1341)+(R1334*AM1341)+AN1341)</f>
        <v>-8.4435291361657061E-2</v>
      </c>
      <c r="X1334">
        <v>4.8299999999999998E-4</v>
      </c>
      <c r="Y1334">
        <v>0.11992800000000001</v>
      </c>
      <c r="Z1334">
        <v>-1.5100000000000001E-2</v>
      </c>
      <c r="AA1334">
        <v>0.33109300000000003</v>
      </c>
      <c r="AB1334">
        <v>0.238456</v>
      </c>
      <c r="AC1334">
        <v>9.2619000000000007E-2</v>
      </c>
      <c r="AD1334">
        <v>5.0244999999999998E-2</v>
      </c>
      <c r="AE1334">
        <v>0.162665</v>
      </c>
      <c r="AF1334">
        <v>5.6064999999999997E-2</v>
      </c>
      <c r="AG1334">
        <v>0.10798199999999999</v>
      </c>
      <c r="AH1334">
        <v>0.24723899999999999</v>
      </c>
      <c r="AI1334">
        <v>0.40881400000000001</v>
      </c>
      <c r="AJ1334">
        <v>-1.453E-2</v>
      </c>
      <c r="AK1334">
        <v>-0.14107</v>
      </c>
      <c r="AL1334">
        <v>8.8039000000000006E-2</v>
      </c>
      <c r="AM1334">
        <v>-4.385E-2</v>
      </c>
      <c r="AN1334">
        <v>-0.17408000000000001</v>
      </c>
    </row>
    <row r="1335" spans="1:40" x14ac:dyDescent="0.25">
      <c r="A1335" s="1">
        <v>1002</v>
      </c>
      <c r="B1335">
        <v>0.74520547945205484</v>
      </c>
      <c r="C1335">
        <v>1.243044868000474E-2</v>
      </c>
      <c r="D1335">
        <v>5.9311981020166056E-3</v>
      </c>
      <c r="E1335">
        <v>3.4481760836435893E-2</v>
      </c>
      <c r="F1335">
        <v>0</v>
      </c>
      <c r="G1335">
        <v>0</v>
      </c>
      <c r="H1335">
        <v>3.174603174603175E-3</v>
      </c>
      <c r="I1335">
        <v>0</v>
      </c>
      <c r="J1335">
        <v>3.3696349721751291E-2</v>
      </c>
      <c r="K1335">
        <v>2.1967297320434901E-2</v>
      </c>
      <c r="L1335">
        <v>1.786133305758501E-2</v>
      </c>
      <c r="M1335">
        <v>6.8613910193495678E-2</v>
      </c>
      <c r="N1335">
        <v>8.8135593220339231E-2</v>
      </c>
      <c r="O1335">
        <v>3.0046948356807511E-2</v>
      </c>
      <c r="P1335">
        <v>7.0052539404553424E-3</v>
      </c>
      <c r="Q1335">
        <v>0.21453900709219861</v>
      </c>
      <c r="R1335">
        <v>5.0947051094079987E-2</v>
      </c>
      <c r="V1335">
        <v>2.7484842389586501E-2</v>
      </c>
      <c r="W1335">
        <f t="array" ref="W1335">((C1335*X1342)+(D1335*Y1342)+(E1335*Z1342)+(F1335*AA1342)+(G1335*AB1342)+(H1335*AC1342)+(I1335*AD1342)+(J1335*AE1342)+(K1335*AF1342)+(L1335*AG1342)+(M1335*AH1342)+(N1335*AI1342)+(O1335*AJ1342)+(P1335*AK1342)+(Q1335*AL1342)+(R1335*AM1342)+AN1342)</f>
        <v>-9.6723752595507889E-2</v>
      </c>
      <c r="X1335">
        <v>4.8299999999999998E-4</v>
      </c>
      <c r="Y1335">
        <v>0.11992800000000001</v>
      </c>
      <c r="Z1335">
        <v>-1.5100000000000001E-2</v>
      </c>
      <c r="AA1335">
        <v>0.33109300000000003</v>
      </c>
      <c r="AB1335">
        <v>0.238456</v>
      </c>
      <c r="AC1335">
        <v>9.2619000000000007E-2</v>
      </c>
      <c r="AD1335">
        <v>5.0244999999999998E-2</v>
      </c>
      <c r="AE1335">
        <v>0.162665</v>
      </c>
      <c r="AF1335">
        <v>5.6064999999999997E-2</v>
      </c>
      <c r="AG1335">
        <v>0.10798199999999999</v>
      </c>
      <c r="AH1335">
        <v>0.24723899999999999</v>
      </c>
      <c r="AI1335">
        <v>0.40881400000000001</v>
      </c>
      <c r="AJ1335">
        <v>-1.453E-2</v>
      </c>
      <c r="AK1335">
        <v>-0.14107</v>
      </c>
      <c r="AL1335">
        <v>8.8039000000000006E-2</v>
      </c>
      <c r="AM1335">
        <v>-4.385E-2</v>
      </c>
      <c r="AN1335">
        <v>-0.17408000000000001</v>
      </c>
    </row>
    <row r="1336" spans="1:40" x14ac:dyDescent="0.25">
      <c r="A1336" s="1">
        <v>1294</v>
      </c>
      <c r="B1336">
        <v>0.54520547945205478</v>
      </c>
      <c r="C1336">
        <v>5.5641055996211667E-3</v>
      </c>
      <c r="D1336">
        <v>6.1962090810428819E-3</v>
      </c>
      <c r="E1336">
        <v>1.2297690927679929E-2</v>
      </c>
      <c r="F1336">
        <v>0</v>
      </c>
      <c r="G1336">
        <v>0</v>
      </c>
      <c r="H1336">
        <v>0</v>
      </c>
      <c r="I1336">
        <v>0</v>
      </c>
      <c r="J1336">
        <v>1.3332950202580379E-2</v>
      </c>
      <c r="K1336">
        <v>8.492423593870339E-3</v>
      </c>
      <c r="L1336">
        <v>1.019340828915394E-2</v>
      </c>
      <c r="M1336">
        <v>1.518832186807474E-2</v>
      </c>
      <c r="N1336">
        <v>2.7096968736613992E-16</v>
      </c>
      <c r="O1336">
        <v>0</v>
      </c>
      <c r="P1336">
        <v>6.2219153744317017E-17</v>
      </c>
      <c r="Q1336">
        <v>1.5747844320924201E-17</v>
      </c>
      <c r="R1336">
        <v>1.448080296278628E-2</v>
      </c>
      <c r="V1336">
        <v>1.1086846163424421E-2</v>
      </c>
      <c r="W1336">
        <f t="array" ref="W1336">((C1336*X1343)+(D1336*Y1343)+(E1336*Z1343)+(F1336*AA1343)+(G1336*AB1343)+(H1336*AC1343)+(I1336*AD1343)+(J1336*AE1343)+(K1336*AF1343)+(L1336*AG1343)+(M1336*AH1343)+(N1336*AI1343)+(O1336*AJ1343)+(P1336*AK1343)+(Q1336*AL1343)+(R1336*AM1343)+AN1343)</f>
        <v>-0.1666541097195367</v>
      </c>
      <c r="X1336">
        <v>4.8299999999999998E-4</v>
      </c>
      <c r="Y1336">
        <v>0.11992800000000001</v>
      </c>
      <c r="Z1336">
        <v>-1.5100000000000001E-2</v>
      </c>
      <c r="AA1336">
        <v>0.33109300000000003</v>
      </c>
      <c r="AB1336">
        <v>0.238456</v>
      </c>
      <c r="AC1336">
        <v>9.2619000000000007E-2</v>
      </c>
      <c r="AD1336">
        <v>5.0244999999999998E-2</v>
      </c>
      <c r="AE1336">
        <v>0.162665</v>
      </c>
      <c r="AF1336">
        <v>5.6064999999999997E-2</v>
      </c>
      <c r="AG1336">
        <v>0.10798199999999999</v>
      </c>
      <c r="AH1336">
        <v>0.24723899999999999</v>
      </c>
      <c r="AI1336">
        <v>0.40881400000000001</v>
      </c>
      <c r="AJ1336">
        <v>-1.453E-2</v>
      </c>
      <c r="AK1336">
        <v>-0.14107</v>
      </c>
      <c r="AL1336">
        <v>8.8039000000000006E-2</v>
      </c>
      <c r="AM1336">
        <v>-4.385E-2</v>
      </c>
      <c r="AN1336">
        <v>-0.17408000000000001</v>
      </c>
    </row>
    <row r="1337" spans="1:40" x14ac:dyDescent="0.25">
      <c r="A1337" s="1">
        <v>416</v>
      </c>
      <c r="B1337">
        <v>0.13972602739726031</v>
      </c>
      <c r="C1337">
        <v>6.0613235468213567E-2</v>
      </c>
      <c r="D1337">
        <v>5.3128391509553008E-2</v>
      </c>
      <c r="E1337">
        <v>8.8254017245703018E-2</v>
      </c>
      <c r="F1337">
        <v>1.065719360568384E-2</v>
      </c>
      <c r="G1337">
        <v>1.932367149758454E-2</v>
      </c>
      <c r="H1337">
        <v>0</v>
      </c>
      <c r="I1337">
        <v>0</v>
      </c>
      <c r="J1337">
        <v>0.12746760150570391</v>
      </c>
      <c r="K1337">
        <v>9.0831264446537135E-2</v>
      </c>
      <c r="L1337">
        <v>8.6673799003328833E-2</v>
      </c>
      <c r="M1337">
        <v>0.10595630914896539</v>
      </c>
      <c r="N1337">
        <v>2.033898305084764E-2</v>
      </c>
      <c r="O1337">
        <v>1.3145539906103291E-2</v>
      </c>
      <c r="P1337">
        <v>6.6549912434325828E-2</v>
      </c>
      <c r="Q1337">
        <v>7.0921985815602202E-3</v>
      </c>
      <c r="R1337">
        <v>0.14586499252517479</v>
      </c>
      <c r="V1337">
        <v>0.1201402258555789</v>
      </c>
      <c r="W1337">
        <f t="array" ref="W1337">((C1337*X1344)+(D1337*Y1344)+(E1337*Z1344)+(F1337*AA1344)+(G1337*AB1344)+(H1337*AC1344)+(I1337*AD1344)+(J1337*AE1344)+(K1337*AF1344)+(L1337*AG1344)+(M1337*AH1344)+(N1337*AI1344)+(O1337*AJ1344)+(P1337*AK1344)+(Q1337*AL1344)+(R1337*AM1344)+AN1344)</f>
        <v>-0.10652882547213141</v>
      </c>
      <c r="X1337">
        <v>4.8299999999999998E-4</v>
      </c>
      <c r="Y1337">
        <v>0.11992800000000001</v>
      </c>
      <c r="Z1337">
        <v>-1.5100000000000001E-2</v>
      </c>
      <c r="AA1337">
        <v>0.33109300000000003</v>
      </c>
      <c r="AB1337">
        <v>0.238456</v>
      </c>
      <c r="AC1337">
        <v>9.2619000000000007E-2</v>
      </c>
      <c r="AD1337">
        <v>5.0244999999999998E-2</v>
      </c>
      <c r="AE1337">
        <v>0.162665</v>
      </c>
      <c r="AF1337">
        <v>5.6064999999999997E-2</v>
      </c>
      <c r="AG1337">
        <v>0.10798199999999999</v>
      </c>
      <c r="AH1337">
        <v>0.24723899999999999</v>
      </c>
      <c r="AI1337">
        <v>0.40881400000000001</v>
      </c>
      <c r="AJ1337">
        <v>-1.453E-2</v>
      </c>
      <c r="AK1337">
        <v>-0.14107</v>
      </c>
      <c r="AL1337">
        <v>8.8039000000000006E-2</v>
      </c>
      <c r="AM1337">
        <v>-4.385E-2</v>
      </c>
      <c r="AN1337">
        <v>-0.17408000000000001</v>
      </c>
    </row>
    <row r="1338" spans="1:40" x14ac:dyDescent="0.25">
      <c r="A1338" s="1">
        <v>1248</v>
      </c>
      <c r="B1338">
        <v>0.41917808219178082</v>
      </c>
      <c r="C1338">
        <v>3.8297620456966962E-2</v>
      </c>
      <c r="D1338">
        <v>2.5579869261250349E-2</v>
      </c>
      <c r="E1338">
        <v>8.3421748104708787E-2</v>
      </c>
      <c r="F1338">
        <v>3.552397868561279E-3</v>
      </c>
      <c r="G1338">
        <v>0</v>
      </c>
      <c r="H1338">
        <v>3.174603174603175E-3</v>
      </c>
      <c r="I1338">
        <v>1.104972375690608E-2</v>
      </c>
      <c r="J1338">
        <v>8.9441874275643429E-2</v>
      </c>
      <c r="K1338">
        <v>6.5970379248351987E-2</v>
      </c>
      <c r="L1338">
        <v>4.8660300592196067E-2</v>
      </c>
      <c r="M1338">
        <v>0.16256833634583179</v>
      </c>
      <c r="N1338">
        <v>5.0847457627118911E-2</v>
      </c>
      <c r="O1338">
        <v>3.9436619718309862E-2</v>
      </c>
      <c r="P1338">
        <v>6.6549912434325828E-2</v>
      </c>
      <c r="Q1338">
        <v>0.39095744680851058</v>
      </c>
      <c r="R1338">
        <v>0.1219496647124506</v>
      </c>
      <c r="V1338">
        <v>6.7124507916439188E-2</v>
      </c>
      <c r="W1338">
        <f t="array" ref="W1338">((C1338*X1345)+(D1338*Y1345)+(E1338*Z1345)+(F1338*AA1345)+(G1338*AB1345)+(H1338*AC1345)+(I1338*AD1345)+(J1338*AE1345)+(K1338*AF1345)+(L1338*AG1345)+(M1338*AH1345)+(N1338*AI1345)+(O1338*AJ1345)+(P1338*AK1345)+(Q1338*AL1345)+(R1338*AM1345)+AN1345)</f>
        <v>-6.6634718623198169E-2</v>
      </c>
      <c r="X1338">
        <v>4.8299999999999998E-4</v>
      </c>
      <c r="Y1338">
        <v>0.11992800000000001</v>
      </c>
      <c r="Z1338">
        <v>-1.5100000000000001E-2</v>
      </c>
      <c r="AA1338">
        <v>0.33109300000000003</v>
      </c>
      <c r="AB1338">
        <v>0.238456</v>
      </c>
      <c r="AC1338">
        <v>9.2619000000000007E-2</v>
      </c>
      <c r="AD1338">
        <v>5.0244999999999998E-2</v>
      </c>
      <c r="AE1338">
        <v>0.162665</v>
      </c>
      <c r="AF1338">
        <v>5.6064999999999997E-2</v>
      </c>
      <c r="AG1338">
        <v>0.10798199999999999</v>
      </c>
      <c r="AH1338">
        <v>0.24723899999999999</v>
      </c>
      <c r="AI1338">
        <v>0.40881400000000001</v>
      </c>
      <c r="AJ1338">
        <v>-1.453E-2</v>
      </c>
      <c r="AK1338">
        <v>-0.14107</v>
      </c>
      <c r="AL1338">
        <v>8.8039000000000006E-2</v>
      </c>
      <c r="AM1338">
        <v>-4.385E-2</v>
      </c>
      <c r="AN1338">
        <v>-0.17408000000000001</v>
      </c>
    </row>
    <row r="1339" spans="1:40" x14ac:dyDescent="0.25">
      <c r="A1339" s="1">
        <v>1230</v>
      </c>
      <c r="B1339">
        <v>0.36986301369863012</v>
      </c>
      <c r="C1339">
        <v>3.8179235231443107E-2</v>
      </c>
      <c r="D1339">
        <v>2.487317331718028E-2</v>
      </c>
      <c r="E1339">
        <v>5.1081232276857187E-2</v>
      </c>
      <c r="F1339">
        <v>0</v>
      </c>
      <c r="G1339">
        <v>0</v>
      </c>
      <c r="H1339">
        <v>0</v>
      </c>
      <c r="I1339">
        <v>0</v>
      </c>
      <c r="J1339">
        <v>6.7507638669386888E-2</v>
      </c>
      <c r="K1339">
        <v>5.4841195103158942E-2</v>
      </c>
      <c r="L1339">
        <v>4.3505927926279747E-2</v>
      </c>
      <c r="M1339">
        <v>6.3266910331167561E-2</v>
      </c>
      <c r="N1339">
        <v>2.711864406779687E-2</v>
      </c>
      <c r="O1339">
        <v>4.6948356807511728E-2</v>
      </c>
      <c r="P1339">
        <v>8.0560420315236497E-2</v>
      </c>
      <c r="Q1339">
        <v>5.3191489361702152E-3</v>
      </c>
      <c r="R1339">
        <v>6.9584761638415871E-2</v>
      </c>
      <c r="V1339">
        <v>5.5151671886823177E-2</v>
      </c>
      <c r="W1339">
        <f t="array" ref="W1339">((C1339*X1346)+(D1339*Y1346)+(E1339*Z1346)+(F1339*AA1346)+(G1339*AB1346)+(H1339*AC1346)+(I1339*AD1346)+(J1339*AE1346)+(K1339*AF1346)+(L1339*AG1346)+(M1339*AH1346)+(N1339*AI1346)+(O1339*AJ1346)+(P1339*AK1346)+(Q1339*AL1346)+(R1339*AM1346)+AN1346)</f>
        <v>-0.14099752571386778</v>
      </c>
      <c r="X1339">
        <v>4.8299999999999998E-4</v>
      </c>
      <c r="Y1339">
        <v>0.11992800000000001</v>
      </c>
      <c r="Z1339">
        <v>-1.5100000000000001E-2</v>
      </c>
      <c r="AA1339">
        <v>0.33109300000000003</v>
      </c>
      <c r="AB1339">
        <v>0.238456</v>
      </c>
      <c r="AC1339">
        <v>9.2619000000000007E-2</v>
      </c>
      <c r="AD1339">
        <v>5.0244999999999998E-2</v>
      </c>
      <c r="AE1339">
        <v>0.162665</v>
      </c>
      <c r="AF1339">
        <v>5.6064999999999997E-2</v>
      </c>
      <c r="AG1339">
        <v>0.10798199999999999</v>
      </c>
      <c r="AH1339">
        <v>0.24723899999999999</v>
      </c>
      <c r="AI1339">
        <v>0.40881400000000001</v>
      </c>
      <c r="AJ1339">
        <v>-1.453E-2</v>
      </c>
      <c r="AK1339">
        <v>-0.14107</v>
      </c>
      <c r="AL1339">
        <v>8.8039000000000006E-2</v>
      </c>
      <c r="AM1339">
        <v>-4.385E-2</v>
      </c>
      <c r="AN1339">
        <v>-0.17408000000000001</v>
      </c>
    </row>
    <row r="1340" spans="1:40" x14ac:dyDescent="0.25">
      <c r="A1340" s="1">
        <v>578</v>
      </c>
      <c r="B1340">
        <v>0.58356164383561648</v>
      </c>
      <c r="C1340">
        <v>1.2903989582100161E-2</v>
      </c>
      <c r="D1340">
        <v>1.5988995734585201E-2</v>
      </c>
      <c r="E1340">
        <v>2.152819305927969E-2</v>
      </c>
      <c r="F1340">
        <v>1.4209591474245119E-2</v>
      </c>
      <c r="G1340">
        <v>4.8309178743961359E-3</v>
      </c>
      <c r="H1340">
        <v>0</v>
      </c>
      <c r="I1340">
        <v>9.9447513812154692E-2</v>
      </c>
      <c r="J1340">
        <v>3.2930088215855857E-2</v>
      </c>
      <c r="K1340">
        <v>1.3920041092372239E-2</v>
      </c>
      <c r="L1340">
        <v>2.2761168801727599E-2</v>
      </c>
      <c r="M1340">
        <v>2.0155613683700981E-2</v>
      </c>
      <c r="N1340">
        <v>0.11525423728813571</v>
      </c>
      <c r="O1340">
        <v>2.72300469483568E-2</v>
      </c>
      <c r="P1340">
        <v>0.1436077057793346</v>
      </c>
      <c r="Q1340">
        <v>3.5460992907800481E-3</v>
      </c>
      <c r="R1340">
        <v>2.700807527878939E-2</v>
      </c>
      <c r="V1340">
        <v>2.8696493395783649E-2</v>
      </c>
      <c r="W1340">
        <f t="array" ref="W1340">((C1340*X1347)+(D1340*Y1347)+(E1340*Z1347)+(F1340*AA1347)+(G1340*AB1347)+(H1340*AC1347)+(I1340*AD1347)+(J1340*AE1347)+(K1340*AF1347)+(L1340*AG1347)+(M1340*AH1347)+(N1340*AI1347)+(O1340*AJ1347)+(P1340*AK1347)+(Q1340*AL1347)+(R1340*AM1347)+AN1347)</f>
        <v>-0.12245882158832233</v>
      </c>
      <c r="X1340">
        <v>4.8299999999999998E-4</v>
      </c>
      <c r="Y1340">
        <v>0.11992800000000001</v>
      </c>
      <c r="Z1340">
        <v>-1.5100000000000001E-2</v>
      </c>
      <c r="AA1340">
        <v>0.33109300000000003</v>
      </c>
      <c r="AB1340">
        <v>0.238456</v>
      </c>
      <c r="AC1340">
        <v>9.2619000000000007E-2</v>
      </c>
      <c r="AD1340">
        <v>5.0244999999999998E-2</v>
      </c>
      <c r="AE1340">
        <v>0.162665</v>
      </c>
      <c r="AF1340">
        <v>5.6064999999999997E-2</v>
      </c>
      <c r="AG1340">
        <v>0.10798199999999999</v>
      </c>
      <c r="AH1340">
        <v>0.24723899999999999</v>
      </c>
      <c r="AI1340">
        <v>0.40881400000000001</v>
      </c>
      <c r="AJ1340">
        <v>-1.453E-2</v>
      </c>
      <c r="AK1340">
        <v>-0.14107</v>
      </c>
      <c r="AL1340">
        <v>8.8039000000000006E-2</v>
      </c>
      <c r="AM1340">
        <v>-4.385E-2</v>
      </c>
      <c r="AN1340">
        <v>-0.17408000000000001</v>
      </c>
    </row>
    <row r="1341" spans="1:40" x14ac:dyDescent="0.25">
      <c r="A1341" s="1">
        <v>341</v>
      </c>
      <c r="B1341">
        <v>0.9342465753424658</v>
      </c>
      <c r="C1341">
        <v>0.22161714218065581</v>
      </c>
      <c r="D1341">
        <v>6.9104767673708378E-2</v>
      </c>
      <c r="E1341">
        <v>0.44416366056443979</v>
      </c>
      <c r="F1341">
        <v>1.4209591474245119E-2</v>
      </c>
      <c r="G1341">
        <v>0</v>
      </c>
      <c r="H1341">
        <v>0.1015873015873016</v>
      </c>
      <c r="I1341">
        <v>0.1767955801104972</v>
      </c>
      <c r="J1341">
        <v>0.36634962596860238</v>
      </c>
      <c r="K1341">
        <v>0.2981765259823646</v>
      </c>
      <c r="L1341">
        <v>0.17331180375203331</v>
      </c>
      <c r="M1341">
        <v>0.58099328072193368</v>
      </c>
      <c r="N1341">
        <v>0.78644067796610173</v>
      </c>
      <c r="O1341">
        <v>0.18779342723004691</v>
      </c>
      <c r="P1341">
        <v>0.17162872154115599</v>
      </c>
      <c r="Q1341">
        <v>0.53014184397163111</v>
      </c>
      <c r="R1341">
        <v>0.43153286352634901</v>
      </c>
      <c r="V1341">
        <v>0.44848328113176822</v>
      </c>
      <c r="W1341">
        <f t="array" ref="W1341">((C1341*X1348)+(D1341*Y1348)+(E1341*Z1348)+(F1341*AA1348)+(G1341*AB1348)+(H1341*AC1348)+(I1341*AD1348)+(J1341*AE1348)+(K1341*AF1348)+(L1341*AG1348)+(M1341*AH1348)+(N1341*AI1348)+(O1341*AJ1348)+(P1341*AK1348)+(Q1341*AL1348)+(R1341*AM1348)+AN1348)</f>
        <v>0.41159085143597574</v>
      </c>
      <c r="X1341">
        <v>4.8299999999999998E-4</v>
      </c>
      <c r="Y1341">
        <v>0.11992800000000001</v>
      </c>
      <c r="Z1341">
        <v>-1.5100000000000001E-2</v>
      </c>
      <c r="AA1341">
        <v>0.33109300000000003</v>
      </c>
      <c r="AB1341">
        <v>0.238456</v>
      </c>
      <c r="AC1341">
        <v>9.2619000000000007E-2</v>
      </c>
      <c r="AD1341">
        <v>5.0244999999999998E-2</v>
      </c>
      <c r="AE1341">
        <v>0.162665</v>
      </c>
      <c r="AF1341">
        <v>5.6064999999999997E-2</v>
      </c>
      <c r="AG1341">
        <v>0.10798199999999999</v>
      </c>
      <c r="AH1341">
        <v>0.24723899999999999</v>
      </c>
      <c r="AI1341">
        <v>0.40881400000000001</v>
      </c>
      <c r="AJ1341">
        <v>-1.453E-2</v>
      </c>
      <c r="AK1341">
        <v>-0.14107</v>
      </c>
      <c r="AL1341">
        <v>8.8039000000000006E-2</v>
      </c>
      <c r="AM1341">
        <v>-4.385E-2</v>
      </c>
      <c r="AN1341">
        <v>-0.17408000000000001</v>
      </c>
    </row>
    <row r="1342" spans="1:40" x14ac:dyDescent="0.25">
      <c r="A1342" s="1">
        <v>162</v>
      </c>
      <c r="B1342">
        <v>0.44383561643835617</v>
      </c>
      <c r="C1342">
        <v>3.6817805137918783E-2</v>
      </c>
      <c r="D1342">
        <v>2.6488478332197571E-2</v>
      </c>
      <c r="E1342">
        <v>6.2954532301934832E-2</v>
      </c>
      <c r="F1342">
        <v>8.5257548845470696E-2</v>
      </c>
      <c r="G1342">
        <v>0.1111111111111111</v>
      </c>
      <c r="H1342">
        <v>5.7142857142857141E-2</v>
      </c>
      <c r="I1342">
        <v>0.41988950276243092</v>
      </c>
      <c r="J1342">
        <v>7.4356100878327253E-2</v>
      </c>
      <c r="K1342">
        <v>5.1108637959078863E-2</v>
      </c>
      <c r="L1342">
        <v>4.1254867024344083E-2</v>
      </c>
      <c r="M1342">
        <v>7.1769261856439268E-2</v>
      </c>
      <c r="N1342">
        <v>0.22711864406779661</v>
      </c>
      <c r="O1342">
        <v>5.4460093896713607E-2</v>
      </c>
      <c r="P1342">
        <v>0.10157618213660249</v>
      </c>
      <c r="Q1342">
        <v>0.13741134751773049</v>
      </c>
      <c r="R1342">
        <v>8.0267489754245844E-2</v>
      </c>
      <c r="V1342">
        <v>8.1827150560807652E-2</v>
      </c>
      <c r="W1342">
        <f t="array" ref="W1342">((C1342*X1349)+(D1342*Y1349)+(E1342*Z1349)+(F1342*AA1349)+(G1342*AB1349)+(H1342*AC1349)+(I1342*AD1349)+(J1342*AE1349)+(K1342*AF1349)+(L1342*AG1349)+(M1342*AH1349)+(N1342*AI1349)+(O1342*AJ1349)+(P1342*AK1349)+(Q1342*AL1349)+(R1342*AM1349)+AN1349)</f>
        <v>3.2742967770251347E-2</v>
      </c>
      <c r="X1342">
        <v>4.8299999999999998E-4</v>
      </c>
      <c r="Y1342">
        <v>0.11992800000000001</v>
      </c>
      <c r="Z1342">
        <v>-1.5100000000000001E-2</v>
      </c>
      <c r="AA1342">
        <v>0.33109300000000003</v>
      </c>
      <c r="AB1342">
        <v>0.238456</v>
      </c>
      <c r="AC1342">
        <v>9.2619000000000007E-2</v>
      </c>
      <c r="AD1342">
        <v>5.0244999999999998E-2</v>
      </c>
      <c r="AE1342">
        <v>0.162665</v>
      </c>
      <c r="AF1342">
        <v>5.6064999999999997E-2</v>
      </c>
      <c r="AG1342">
        <v>0.10798199999999999</v>
      </c>
      <c r="AH1342">
        <v>0.24723899999999999</v>
      </c>
      <c r="AI1342">
        <v>0.40881400000000001</v>
      </c>
      <c r="AJ1342">
        <v>-1.453E-2</v>
      </c>
      <c r="AK1342">
        <v>-0.14107</v>
      </c>
      <c r="AL1342">
        <v>8.8039000000000006E-2</v>
      </c>
      <c r="AM1342">
        <v>-4.385E-2</v>
      </c>
      <c r="AN1342">
        <v>-0.17408000000000001</v>
      </c>
    </row>
    <row r="1343" spans="1:40" x14ac:dyDescent="0.25">
      <c r="A1343" s="1">
        <v>37</v>
      </c>
      <c r="B1343">
        <v>0.1013698630136986</v>
      </c>
      <c r="C1343">
        <v>7.955487155203031E-2</v>
      </c>
      <c r="D1343">
        <v>7.1161757653769461E-2</v>
      </c>
      <c r="E1343">
        <v>0.12504099230309221</v>
      </c>
      <c r="F1343">
        <v>3.552397868561279E-3</v>
      </c>
      <c r="G1343">
        <v>4.3478260869565223E-2</v>
      </c>
      <c r="H1343">
        <v>1.9047619047619049E-2</v>
      </c>
      <c r="I1343">
        <v>2.209944751381215E-2</v>
      </c>
      <c r="J1343">
        <v>0.16305087018572259</v>
      </c>
      <c r="K1343">
        <v>0.1170276517421454</v>
      </c>
      <c r="L1343">
        <v>0.1098525674423414</v>
      </c>
      <c r="M1343">
        <v>0.14706026033316599</v>
      </c>
      <c r="N1343">
        <v>1.6949152542372881E-2</v>
      </c>
      <c r="O1343">
        <v>1.314553990610328E-2</v>
      </c>
      <c r="P1343">
        <v>7.35551663747811E-2</v>
      </c>
      <c r="Q1343">
        <v>1.5957446808510641E-2</v>
      </c>
      <c r="R1343">
        <v>0.18297179307380851</v>
      </c>
      <c r="V1343">
        <v>0.16578067680047509</v>
      </c>
      <c r="W1343">
        <f t="array" ref="W1343">((C1343*X1350)+(D1343*Y1350)+(E1343*Z1350)+(F1343*AA1350)+(G1343*AB1350)+(H1343*AC1350)+(I1343*AD1350)+(J1343*AE1350)+(K1343*AF1350)+(L1343*AG1350)+(M1343*AH1350)+(N1343*AI1350)+(O1343*AJ1350)+(P1343*AK1350)+(Q1343*AL1350)+(R1343*AM1350)+AN1350)</f>
        <v>-8.1928882197430261E-2</v>
      </c>
      <c r="X1343">
        <v>4.8299999999999998E-4</v>
      </c>
      <c r="Y1343">
        <v>0.11992800000000001</v>
      </c>
      <c r="Z1343">
        <v>-1.5100000000000001E-2</v>
      </c>
      <c r="AA1343">
        <v>0.33109300000000003</v>
      </c>
      <c r="AB1343">
        <v>0.238456</v>
      </c>
      <c r="AC1343">
        <v>9.2619000000000007E-2</v>
      </c>
      <c r="AD1343">
        <v>5.0244999999999998E-2</v>
      </c>
      <c r="AE1343">
        <v>0.162665</v>
      </c>
      <c r="AF1343">
        <v>5.6064999999999997E-2</v>
      </c>
      <c r="AG1343">
        <v>0.10798199999999999</v>
      </c>
      <c r="AH1343">
        <v>0.24723899999999999</v>
      </c>
      <c r="AI1343">
        <v>0.40881400000000001</v>
      </c>
      <c r="AJ1343">
        <v>-1.453E-2</v>
      </c>
      <c r="AK1343">
        <v>-0.14107</v>
      </c>
      <c r="AL1343">
        <v>8.8039000000000006E-2</v>
      </c>
      <c r="AM1343">
        <v>-4.385E-2</v>
      </c>
      <c r="AN1343">
        <v>-0.17408000000000001</v>
      </c>
    </row>
    <row r="1344" spans="1:40" x14ac:dyDescent="0.25">
      <c r="A1344" s="1">
        <v>45</v>
      </c>
      <c r="B1344">
        <v>0.12328767123287671</v>
      </c>
      <c r="C1344">
        <v>5.8245530957736477E-2</v>
      </c>
      <c r="D1344">
        <v>5.392342444663184E-2</v>
      </c>
      <c r="E1344">
        <v>8.1820636972163796E-2</v>
      </c>
      <c r="F1344">
        <v>0</v>
      </c>
      <c r="G1344">
        <v>0</v>
      </c>
      <c r="H1344">
        <v>0</v>
      </c>
      <c r="I1344">
        <v>0</v>
      </c>
      <c r="J1344">
        <v>0.1223432276850282</v>
      </c>
      <c r="K1344">
        <v>9.0488828011300412E-2</v>
      </c>
      <c r="L1344">
        <v>9.1211715061824655E-2</v>
      </c>
      <c r="M1344">
        <v>0.10257002393715051</v>
      </c>
      <c r="N1344">
        <v>0</v>
      </c>
      <c r="O1344">
        <v>0</v>
      </c>
      <c r="P1344">
        <v>0</v>
      </c>
      <c r="Q1344">
        <v>6.3829787234042548E-2</v>
      </c>
      <c r="R1344">
        <v>0.14077553110329249</v>
      </c>
      <c r="V1344">
        <v>0.1139143511201785</v>
      </c>
      <c r="W1344">
        <f t="array" ref="W1344">((C1344*X1351)+(D1344*Y1351)+(E1344*Z1351)+(F1344*AA1351)+(G1344*AB1351)+(H1344*AC1351)+(I1344*AD1351)+(J1344*AE1351)+(K1344*AF1351)+(L1344*AG1351)+(M1344*AH1351)+(N1344*AI1351)+(O1344*AJ1351)+(P1344*AK1351)+(Q1344*AL1351)+(R1344*AM1351)+AN1351)</f>
        <v>-0.10919117614253117</v>
      </c>
      <c r="X1344">
        <v>4.8299999999999998E-4</v>
      </c>
      <c r="Y1344">
        <v>0.11992800000000001</v>
      </c>
      <c r="Z1344">
        <v>-1.5100000000000001E-2</v>
      </c>
      <c r="AA1344">
        <v>0.33109300000000003</v>
      </c>
      <c r="AB1344">
        <v>0.238456</v>
      </c>
      <c r="AC1344">
        <v>9.2619000000000007E-2</v>
      </c>
      <c r="AD1344">
        <v>5.0244999999999998E-2</v>
      </c>
      <c r="AE1344">
        <v>0.162665</v>
      </c>
      <c r="AF1344">
        <v>5.6064999999999997E-2</v>
      </c>
      <c r="AG1344">
        <v>0.10798199999999999</v>
      </c>
      <c r="AH1344">
        <v>0.24723899999999999</v>
      </c>
      <c r="AI1344">
        <v>0.40881400000000001</v>
      </c>
      <c r="AJ1344">
        <v>-1.453E-2</v>
      </c>
      <c r="AK1344">
        <v>-0.14107</v>
      </c>
      <c r="AL1344">
        <v>8.8039000000000006E-2</v>
      </c>
      <c r="AM1344">
        <v>-4.385E-2</v>
      </c>
      <c r="AN1344">
        <v>-0.17408000000000001</v>
      </c>
    </row>
    <row r="1345" spans="1:40" x14ac:dyDescent="0.25">
      <c r="A1345" s="1">
        <v>759</v>
      </c>
      <c r="B1345">
        <v>7.9452054794520555E-2</v>
      </c>
      <c r="C1345">
        <v>0.94672664851426547</v>
      </c>
      <c r="D1345">
        <v>0.88637338784987751</v>
      </c>
      <c r="E1345">
        <v>0.48033333976349851</v>
      </c>
      <c r="F1345">
        <v>2.8419182948490239E-2</v>
      </c>
      <c r="G1345">
        <v>0</v>
      </c>
      <c r="H1345">
        <v>0.10476190476190481</v>
      </c>
      <c r="I1345">
        <v>5.5248618784530378E-2</v>
      </c>
      <c r="J1345">
        <v>0.84279666293114186</v>
      </c>
      <c r="K1345">
        <v>0.7679993151271296</v>
      </c>
      <c r="L1345">
        <v>0.82263946833600465</v>
      </c>
      <c r="M1345">
        <v>0.85887961700559112</v>
      </c>
      <c r="N1345">
        <v>0.35593220338983073</v>
      </c>
      <c r="O1345">
        <v>0.15023474178403751</v>
      </c>
      <c r="P1345">
        <v>0.30472854640980751</v>
      </c>
      <c r="Q1345">
        <v>0.18705673758865241</v>
      </c>
      <c r="R1345">
        <v>0.85083708217006881</v>
      </c>
      <c r="V1345">
        <v>0.82974627165886028</v>
      </c>
      <c r="W1345">
        <f t="array" ref="W1345">((C1345*X1352)+(D1345*Y1352)+(E1345*Z1352)+(F1345*AA1352)+(G1345*AB1352)+(H1345*AC1352)+(I1345*AD1352)+(J1345*AE1352)+(K1345*AF1352)+(L1345*AG1352)+(M1345*AH1352)+(N1345*AI1352)+(O1345*AJ1352)+(P1345*AK1352)+(Q1345*AL1352)+(R1345*AM1352)+AN1352)</f>
        <v>0.50814190194766651</v>
      </c>
      <c r="X1345">
        <v>4.8299999999999998E-4</v>
      </c>
      <c r="Y1345">
        <v>0.11992800000000001</v>
      </c>
      <c r="Z1345">
        <v>-1.5100000000000001E-2</v>
      </c>
      <c r="AA1345">
        <v>0.33109300000000003</v>
      </c>
      <c r="AB1345">
        <v>0.238456</v>
      </c>
      <c r="AC1345">
        <v>9.2619000000000007E-2</v>
      </c>
      <c r="AD1345">
        <v>5.0244999999999998E-2</v>
      </c>
      <c r="AE1345">
        <v>0.162665</v>
      </c>
      <c r="AF1345">
        <v>5.6064999999999997E-2</v>
      </c>
      <c r="AG1345">
        <v>0.10798199999999999</v>
      </c>
      <c r="AH1345">
        <v>0.24723899999999999</v>
      </c>
      <c r="AI1345">
        <v>0.40881400000000001</v>
      </c>
      <c r="AJ1345">
        <v>-1.453E-2</v>
      </c>
      <c r="AK1345">
        <v>-0.14107</v>
      </c>
      <c r="AL1345">
        <v>8.8039000000000006E-2</v>
      </c>
      <c r="AM1345">
        <v>-4.385E-2</v>
      </c>
      <c r="AN1345">
        <v>-0.17408000000000001</v>
      </c>
    </row>
    <row r="1346" spans="1:40" x14ac:dyDescent="0.25">
      <c r="A1346" s="1">
        <v>1357</v>
      </c>
      <c r="B1346">
        <v>0.71780821917808224</v>
      </c>
      <c r="C1346">
        <v>3.255593701906001E-3</v>
      </c>
      <c r="D1346">
        <v>6.1583503697534127E-3</v>
      </c>
      <c r="E1346">
        <v>6.6262852292675398E-3</v>
      </c>
      <c r="F1346">
        <v>1.4209591474245119E-2</v>
      </c>
      <c r="G1346">
        <v>3.3816425120772937E-2</v>
      </c>
      <c r="H1346">
        <v>0</v>
      </c>
      <c r="I1346">
        <v>0</v>
      </c>
      <c r="J1346">
        <v>1.167112056166968E-2</v>
      </c>
      <c r="K1346">
        <v>4.657135519219196E-3</v>
      </c>
      <c r="L1346">
        <v>9.8235343247016129E-3</v>
      </c>
      <c r="M1346">
        <v>7.6341302021112334E-3</v>
      </c>
      <c r="N1346">
        <v>3.3898305084746033E-2</v>
      </c>
      <c r="O1346">
        <v>9.3896713615023476E-3</v>
      </c>
      <c r="P1346">
        <v>3.502626970227677E-2</v>
      </c>
      <c r="Q1346">
        <v>1.7730496453900711E-3</v>
      </c>
      <c r="R1346">
        <v>1.1488816551134181E-2</v>
      </c>
      <c r="V1346">
        <v>1.077555242665441E-2</v>
      </c>
      <c r="W1346">
        <f t="array" ref="W1346">((C1346*X1353)+(D1346*Y1353)+(E1346*Z1353)+(F1346*AA1353)+(G1346*AB1353)+(H1346*AC1353)+(I1346*AD1353)+(J1346*AE1353)+(K1346*AF1353)+(L1346*AG1353)+(M1346*AH1353)+(N1346*AI1353)+(O1346*AJ1353)+(P1346*AK1353)+(Q1346*AL1353)+(R1346*AM1353)+AN1353)</f>
        <v>-0.14713086852884433</v>
      </c>
      <c r="X1346">
        <v>4.8299999999999998E-4</v>
      </c>
      <c r="Y1346">
        <v>0.11992800000000001</v>
      </c>
      <c r="Z1346">
        <v>-1.5100000000000001E-2</v>
      </c>
      <c r="AA1346">
        <v>0.33109300000000003</v>
      </c>
      <c r="AB1346">
        <v>0.238456</v>
      </c>
      <c r="AC1346">
        <v>9.2619000000000007E-2</v>
      </c>
      <c r="AD1346">
        <v>5.0244999999999998E-2</v>
      </c>
      <c r="AE1346">
        <v>0.162665</v>
      </c>
      <c r="AF1346">
        <v>5.6064999999999997E-2</v>
      </c>
      <c r="AG1346">
        <v>0.10798199999999999</v>
      </c>
      <c r="AH1346">
        <v>0.24723899999999999</v>
      </c>
      <c r="AI1346">
        <v>0.40881400000000001</v>
      </c>
      <c r="AJ1346">
        <v>-1.453E-2</v>
      </c>
      <c r="AK1346">
        <v>-0.14107</v>
      </c>
      <c r="AL1346">
        <v>8.8039000000000006E-2</v>
      </c>
      <c r="AM1346">
        <v>-4.385E-2</v>
      </c>
      <c r="AN1346">
        <v>-0.17408000000000001</v>
      </c>
    </row>
    <row r="1347" spans="1:40" x14ac:dyDescent="0.25">
      <c r="A1347" s="1">
        <v>526</v>
      </c>
      <c r="B1347">
        <v>0.44109589041095892</v>
      </c>
      <c r="C1347">
        <v>1.9355984373150229E-2</v>
      </c>
      <c r="D1347">
        <v>1.608995229802378E-2</v>
      </c>
      <c r="E1347">
        <v>3.2610582765871247E-2</v>
      </c>
      <c r="F1347">
        <v>0</v>
      </c>
      <c r="G1347">
        <v>0</v>
      </c>
      <c r="H1347">
        <v>0</v>
      </c>
      <c r="I1347">
        <v>0</v>
      </c>
      <c r="J1347">
        <v>3.9203854295374652E-2</v>
      </c>
      <c r="K1347">
        <v>3.087064463658935E-2</v>
      </c>
      <c r="L1347">
        <v>2.5553120662432281E-2</v>
      </c>
      <c r="M1347">
        <v>4.2080977737117678E-2</v>
      </c>
      <c r="N1347">
        <v>4.4067796610169623E-2</v>
      </c>
      <c r="O1347">
        <v>5.6338028169014096E-3</v>
      </c>
      <c r="P1347">
        <v>6.2219153744317017E-17</v>
      </c>
      <c r="Q1347">
        <v>9.042553191489347E-2</v>
      </c>
      <c r="R1347">
        <v>4.6378873902681271E-2</v>
      </c>
      <c r="V1347">
        <v>3.8054462036531518E-2</v>
      </c>
      <c r="W1347">
        <f t="array" ref="W1347">((C1347*X1354)+(D1347*Y1354)+(E1347*Z1354)+(F1347*AA1354)+(G1347*AB1354)+(H1347*AC1354)+(I1347*AD1354)+(J1347*AE1354)+(K1347*AF1354)+(L1347*AG1354)+(M1347*AH1354)+(N1347*AI1354)+(O1347*AJ1354)+(P1347*AK1354)+(Q1347*AL1354)+(R1347*AM1354)+AN1354)</f>
        <v>-0.1275013086474065</v>
      </c>
      <c r="X1347">
        <v>4.8299999999999998E-4</v>
      </c>
      <c r="Y1347">
        <v>0.11992800000000001</v>
      </c>
      <c r="Z1347">
        <v>-1.5100000000000001E-2</v>
      </c>
      <c r="AA1347">
        <v>0.33109300000000003</v>
      </c>
      <c r="AB1347">
        <v>0.238456</v>
      </c>
      <c r="AC1347">
        <v>9.2619000000000007E-2</v>
      </c>
      <c r="AD1347">
        <v>5.0244999999999998E-2</v>
      </c>
      <c r="AE1347">
        <v>0.162665</v>
      </c>
      <c r="AF1347">
        <v>5.6064999999999997E-2</v>
      </c>
      <c r="AG1347">
        <v>0.10798199999999999</v>
      </c>
      <c r="AH1347">
        <v>0.24723899999999999</v>
      </c>
      <c r="AI1347">
        <v>0.40881400000000001</v>
      </c>
      <c r="AJ1347">
        <v>-1.453E-2</v>
      </c>
      <c r="AK1347">
        <v>-0.14107</v>
      </c>
      <c r="AL1347">
        <v>8.8039000000000006E-2</v>
      </c>
      <c r="AM1347">
        <v>-4.385E-2</v>
      </c>
      <c r="AN1347">
        <v>-0.17408000000000001</v>
      </c>
    </row>
    <row r="1348" spans="1:40" x14ac:dyDescent="0.25">
      <c r="A1348" s="1">
        <v>601</v>
      </c>
      <c r="B1348">
        <v>0.64657534246575343</v>
      </c>
      <c r="C1348">
        <v>1.462057535219605E-2</v>
      </c>
      <c r="D1348">
        <v>1.0348047752454509E-2</v>
      </c>
      <c r="E1348">
        <v>5.4939331391423443E-2</v>
      </c>
      <c r="F1348">
        <v>7.4600355239786864E-2</v>
      </c>
      <c r="G1348">
        <v>1.932367149758454E-2</v>
      </c>
      <c r="H1348">
        <v>0.17460317460317459</v>
      </c>
      <c r="I1348">
        <v>0.68508287292817671</v>
      </c>
      <c r="J1348">
        <v>3.1541239236420403E-2</v>
      </c>
      <c r="K1348">
        <v>3.0630939131923659E-2</v>
      </c>
      <c r="L1348">
        <v>1.4333610407378331E-2</v>
      </c>
      <c r="M1348">
        <v>0.1033249990007683</v>
      </c>
      <c r="N1348">
        <v>0.43220338983050849</v>
      </c>
      <c r="O1348">
        <v>8.6384976525821583E-2</v>
      </c>
      <c r="P1348">
        <v>0.12959719789842389</v>
      </c>
      <c r="Q1348">
        <v>0.3111702127659573</v>
      </c>
      <c r="R1348">
        <v>5.3917445851214982E-2</v>
      </c>
      <c r="V1348">
        <v>0.16707374309167361</v>
      </c>
      <c r="W1348">
        <f t="array" ref="W1348">((C1348*X1355)+(D1348*Y1355)+(E1348*Z1355)+(F1348*AA1355)+(G1348*AB1355)+(H1348*AC1355)+(I1348*AD1355)+(J1348*AE1355)+(K1348*AF1355)+(L1348*AG1355)+(M1348*AH1355)+(N1348*AI1355)+(O1348*AJ1355)+(P1348*AK1355)+(Q1348*AL1355)+(R1348*AM1355)+AN1355)</f>
        <v>0.1223654608962525</v>
      </c>
      <c r="X1348">
        <v>4.8299999999999998E-4</v>
      </c>
      <c r="Y1348">
        <v>0.11992800000000001</v>
      </c>
      <c r="Z1348">
        <v>-1.5100000000000001E-2</v>
      </c>
      <c r="AA1348">
        <v>0.33109300000000003</v>
      </c>
      <c r="AB1348">
        <v>0.238456</v>
      </c>
      <c r="AC1348">
        <v>9.2619000000000007E-2</v>
      </c>
      <c r="AD1348">
        <v>5.0244999999999998E-2</v>
      </c>
      <c r="AE1348">
        <v>0.162665</v>
      </c>
      <c r="AF1348">
        <v>5.6064999999999997E-2</v>
      </c>
      <c r="AG1348">
        <v>0.10798199999999999</v>
      </c>
      <c r="AH1348">
        <v>0.24723899999999999</v>
      </c>
      <c r="AI1348">
        <v>0.40881400000000001</v>
      </c>
      <c r="AJ1348">
        <v>-1.453E-2</v>
      </c>
      <c r="AK1348">
        <v>-0.14107</v>
      </c>
      <c r="AL1348">
        <v>8.8039000000000006E-2</v>
      </c>
      <c r="AM1348">
        <v>-4.385E-2</v>
      </c>
      <c r="AN1348">
        <v>-0.17408000000000001</v>
      </c>
    </row>
    <row r="1349" spans="1:40" x14ac:dyDescent="0.25">
      <c r="A1349" s="1">
        <v>728</v>
      </c>
      <c r="B1349">
        <v>0.9945205479452055</v>
      </c>
      <c r="C1349">
        <v>0.71291582810465248</v>
      </c>
      <c r="D1349">
        <v>0.75528129022488066</v>
      </c>
      <c r="E1349">
        <v>0.8750040188532443</v>
      </c>
      <c r="F1349">
        <v>3.5523978685612793E-2</v>
      </c>
      <c r="G1349">
        <v>3.8647342995169087E-2</v>
      </c>
      <c r="H1349">
        <v>6.9841269841269843E-2</v>
      </c>
      <c r="I1349">
        <v>7.7348066298342524E-2</v>
      </c>
      <c r="J1349">
        <v>0.96252502322730193</v>
      </c>
      <c r="K1349">
        <v>0.87860628370858673</v>
      </c>
      <c r="L1349">
        <v>0.7720979808063253</v>
      </c>
      <c r="M1349">
        <v>0.82117927104937083</v>
      </c>
      <c r="N1349">
        <v>0.95593220338983054</v>
      </c>
      <c r="O1349">
        <v>0.28356807511737092</v>
      </c>
      <c r="P1349">
        <v>0.29597197898423833</v>
      </c>
      <c r="Q1349">
        <v>0.58067375886524819</v>
      </c>
      <c r="R1349">
        <v>0.83484029372875546</v>
      </c>
      <c r="V1349">
        <v>0.92505004645460376</v>
      </c>
      <c r="W1349">
        <f t="array" ref="W1349">((C1349*X1356)+(D1349*Y1356)+(E1349*Z1356)+(F1349*AA1356)+(G1349*AB1356)+(H1349*AC1356)+(I1349*AD1356)+(J1349*AE1356)+(K1349*AF1356)+(L1349*AG1356)+(M1349*AH1356)+(N1349*AI1356)+(O1349*AJ1356)+(P1349*AK1356)+(Q1349*AL1356)+(R1349*AM1356)+AN1356)</f>
        <v>0.78663163281755544</v>
      </c>
      <c r="X1349">
        <v>4.8299999999999998E-4</v>
      </c>
      <c r="Y1349">
        <v>0.11992800000000001</v>
      </c>
      <c r="Z1349">
        <v>-1.5100000000000001E-2</v>
      </c>
      <c r="AA1349">
        <v>0.33109300000000003</v>
      </c>
      <c r="AB1349">
        <v>0.238456</v>
      </c>
      <c r="AC1349">
        <v>9.2619000000000007E-2</v>
      </c>
      <c r="AD1349">
        <v>5.0244999999999998E-2</v>
      </c>
      <c r="AE1349">
        <v>0.162665</v>
      </c>
      <c r="AF1349">
        <v>5.6064999999999997E-2</v>
      </c>
      <c r="AG1349">
        <v>0.10798199999999999</v>
      </c>
      <c r="AH1349">
        <v>0.24723899999999999</v>
      </c>
      <c r="AI1349">
        <v>0.40881400000000001</v>
      </c>
      <c r="AJ1349">
        <v>-1.453E-2</v>
      </c>
      <c r="AK1349">
        <v>-0.14107</v>
      </c>
      <c r="AL1349">
        <v>8.8039000000000006E-2</v>
      </c>
      <c r="AM1349">
        <v>-4.385E-2</v>
      </c>
      <c r="AN1349">
        <v>-0.17408000000000001</v>
      </c>
    </row>
    <row r="1350" spans="1:40" x14ac:dyDescent="0.25">
      <c r="A1350" s="1">
        <v>832</v>
      </c>
      <c r="B1350">
        <v>0.27945205479452062</v>
      </c>
      <c r="C1350">
        <v>4.2085947673730313E-2</v>
      </c>
      <c r="D1350">
        <v>2.9908381918679491E-2</v>
      </c>
      <c r="E1350">
        <v>6.2626593877196698E-2</v>
      </c>
      <c r="F1350">
        <v>0</v>
      </c>
      <c r="G1350">
        <v>0</v>
      </c>
      <c r="H1350">
        <v>0</v>
      </c>
      <c r="I1350">
        <v>0</v>
      </c>
      <c r="J1350">
        <v>8.5371110025573974E-2</v>
      </c>
      <c r="K1350">
        <v>6.4497902576834187E-2</v>
      </c>
      <c r="L1350">
        <v>4.8393832252214282E-2</v>
      </c>
      <c r="M1350">
        <v>7.707851296558646E-2</v>
      </c>
      <c r="N1350">
        <v>1.0169491525423969E-2</v>
      </c>
      <c r="O1350">
        <v>1.877934272300469E-3</v>
      </c>
      <c r="P1350">
        <v>1.0507880910683011E-2</v>
      </c>
      <c r="Q1350">
        <v>3.5460992907801422E-3</v>
      </c>
      <c r="R1350">
        <v>9.5361084435707261E-2</v>
      </c>
      <c r="V1350">
        <v>7.7373255557790496E-2</v>
      </c>
      <c r="W1350">
        <f t="array" ref="W1350">((C1350*X1357)+(D1350*Y1357)+(E1350*Z1357)+(F1350*AA1357)+(G1350*AB1357)+(H1350*AC1357)+(I1350*AD1357)+(J1350*AE1357)+(K1350*AF1357)+(L1350*AG1357)+(M1350*AH1357)+(N1350*AI1357)+(O1350*AJ1357)+(P1350*AK1357)+(Q1350*AL1357)+(R1350*AM1357)+AN1357)</f>
        <v>-0.13085462900005512</v>
      </c>
      <c r="X1350">
        <v>4.8299999999999998E-4</v>
      </c>
      <c r="Y1350">
        <v>0.11992800000000001</v>
      </c>
      <c r="Z1350">
        <v>-1.5100000000000001E-2</v>
      </c>
      <c r="AA1350">
        <v>0.33109300000000003</v>
      </c>
      <c r="AB1350">
        <v>0.238456</v>
      </c>
      <c r="AC1350">
        <v>9.2619000000000007E-2</v>
      </c>
      <c r="AD1350">
        <v>5.0244999999999998E-2</v>
      </c>
      <c r="AE1350">
        <v>0.162665</v>
      </c>
      <c r="AF1350">
        <v>5.6064999999999997E-2</v>
      </c>
      <c r="AG1350">
        <v>0.10798199999999999</v>
      </c>
      <c r="AH1350">
        <v>0.24723899999999999</v>
      </c>
      <c r="AI1350">
        <v>0.40881400000000001</v>
      </c>
      <c r="AJ1350">
        <v>-1.453E-2</v>
      </c>
      <c r="AK1350">
        <v>-0.14107</v>
      </c>
      <c r="AL1350">
        <v>8.8039000000000006E-2</v>
      </c>
      <c r="AM1350">
        <v>-4.385E-2</v>
      </c>
      <c r="AN1350">
        <v>-0.17408000000000001</v>
      </c>
    </row>
    <row r="1351" spans="1:40" x14ac:dyDescent="0.25">
      <c r="A1351" s="1">
        <v>1132</v>
      </c>
      <c r="B1351">
        <v>0.1013698630136986</v>
      </c>
      <c r="C1351">
        <v>4.8182786788208823E-2</v>
      </c>
      <c r="D1351">
        <v>2.8570707453118301E-2</v>
      </c>
      <c r="E1351">
        <v>4.5863153224406331E-2</v>
      </c>
      <c r="F1351">
        <v>0</v>
      </c>
      <c r="G1351">
        <v>2.8985507246376808E-2</v>
      </c>
      <c r="H1351">
        <v>0</v>
      </c>
      <c r="I1351">
        <v>0</v>
      </c>
      <c r="J1351">
        <v>8.6520502284417128E-2</v>
      </c>
      <c r="K1351">
        <v>7.7031076106497731E-2</v>
      </c>
      <c r="L1351">
        <v>5.0899430075923582E-2</v>
      </c>
      <c r="M1351">
        <v>5.394962984016733E-2</v>
      </c>
      <c r="N1351">
        <v>3.3898305084748468E-3</v>
      </c>
      <c r="O1351">
        <v>2.6291079812206571E-2</v>
      </c>
      <c r="P1351">
        <v>7.35551663747811E-2</v>
      </c>
      <c r="Q1351">
        <v>1.7730496453900689E-3</v>
      </c>
      <c r="R1351">
        <v>9.5319957474722355E-2</v>
      </c>
      <c r="V1351">
        <v>7.3350382651839519E-2</v>
      </c>
      <c r="W1351">
        <f t="array" ref="W1351">((C1351*X1358)+(D1351*Y1358)+(E1351*Z1358)+(F1351*AA1358)+(G1351*AB1358)+(H1351*AC1358)+(I1351*AD1358)+(J1351*AE1358)+(K1351*AF1358)+(L1351*AG1358)+(M1351*AH1358)+(N1351*AI1358)+(O1351*AJ1358)+(P1351*AK1358)+(Q1351*AL1358)+(R1351*AM1358)+AN1358)</f>
        <v>-0.14058009498997939</v>
      </c>
      <c r="X1351">
        <v>4.8299999999999998E-4</v>
      </c>
      <c r="Y1351">
        <v>0.11992800000000001</v>
      </c>
      <c r="Z1351">
        <v>-1.5100000000000001E-2</v>
      </c>
      <c r="AA1351">
        <v>0.33109300000000003</v>
      </c>
      <c r="AB1351">
        <v>0.238456</v>
      </c>
      <c r="AC1351">
        <v>9.2619000000000007E-2</v>
      </c>
      <c r="AD1351">
        <v>5.0244999999999998E-2</v>
      </c>
      <c r="AE1351">
        <v>0.162665</v>
      </c>
      <c r="AF1351">
        <v>5.6064999999999997E-2</v>
      </c>
      <c r="AG1351">
        <v>0.10798199999999999</v>
      </c>
      <c r="AH1351">
        <v>0.24723899999999999</v>
      </c>
      <c r="AI1351">
        <v>0.40881400000000001</v>
      </c>
      <c r="AJ1351">
        <v>-1.453E-2</v>
      </c>
      <c r="AK1351">
        <v>-0.14107</v>
      </c>
      <c r="AL1351">
        <v>8.8039000000000006E-2</v>
      </c>
      <c r="AM1351">
        <v>-4.385E-2</v>
      </c>
      <c r="AN1351">
        <v>-0.17408000000000001</v>
      </c>
    </row>
    <row r="1352" spans="1:40" x14ac:dyDescent="0.25">
      <c r="A1352" s="1">
        <v>1216</v>
      </c>
      <c r="B1352">
        <v>0.33150684931506852</v>
      </c>
      <c r="C1352">
        <v>3.8593583520776603E-2</v>
      </c>
      <c r="D1352">
        <v>3.7858711289467703E-2</v>
      </c>
      <c r="E1352">
        <v>9.0530295723297113E-2</v>
      </c>
      <c r="F1352">
        <v>0</v>
      </c>
      <c r="G1352">
        <v>0.22222222222222221</v>
      </c>
      <c r="H1352">
        <v>0.1079365079365079</v>
      </c>
      <c r="I1352">
        <v>0</v>
      </c>
      <c r="J1352">
        <v>7.8139517063685923E-2</v>
      </c>
      <c r="K1352">
        <v>7.0764489341665918E-2</v>
      </c>
      <c r="L1352">
        <v>6.6800033407970999E-2</v>
      </c>
      <c r="M1352">
        <v>0.15965502080622451</v>
      </c>
      <c r="N1352">
        <v>6.7796610169491789E-2</v>
      </c>
      <c r="O1352">
        <v>0</v>
      </c>
      <c r="P1352">
        <v>0.25569176882662009</v>
      </c>
      <c r="Q1352">
        <v>0.28014184397163122</v>
      </c>
      <c r="R1352">
        <v>0.1106911591428319</v>
      </c>
      <c r="V1352">
        <v>0.15912377996800861</v>
      </c>
      <c r="W1352">
        <f t="array" ref="W1352">((C1352*X1359)+(D1352*Y1359)+(E1352*Z1359)+(F1352*AA1359)+(G1352*AB1359)+(H1352*AC1359)+(I1352*AD1359)+(J1352*AE1359)+(K1352*AF1359)+(L1352*AG1359)+(M1352*AH1359)+(N1352*AI1359)+(O1352*AJ1359)+(P1352*AK1359)+(Q1352*AL1359)+(R1352*AM1359)+AN1359)</f>
        <v>-3.3081363017125109E-2</v>
      </c>
      <c r="X1352">
        <v>4.8299999999999998E-4</v>
      </c>
      <c r="Y1352">
        <v>0.11992800000000001</v>
      </c>
      <c r="Z1352">
        <v>-1.5100000000000001E-2</v>
      </c>
      <c r="AA1352">
        <v>0.33109300000000003</v>
      </c>
      <c r="AB1352">
        <v>0.238456</v>
      </c>
      <c r="AC1352">
        <v>9.2619000000000007E-2</v>
      </c>
      <c r="AD1352">
        <v>5.0244999999999998E-2</v>
      </c>
      <c r="AE1352">
        <v>0.162665</v>
      </c>
      <c r="AF1352">
        <v>5.6064999999999997E-2</v>
      </c>
      <c r="AG1352">
        <v>0.10798199999999999</v>
      </c>
      <c r="AH1352">
        <v>0.24723899999999999</v>
      </c>
      <c r="AI1352">
        <v>0.40881400000000001</v>
      </c>
      <c r="AJ1352">
        <v>-1.453E-2</v>
      </c>
      <c r="AK1352">
        <v>-0.14107</v>
      </c>
      <c r="AL1352">
        <v>8.8039000000000006E-2</v>
      </c>
      <c r="AM1352">
        <v>-4.385E-2</v>
      </c>
      <c r="AN1352">
        <v>-0.17408000000000001</v>
      </c>
    </row>
    <row r="1353" spans="1:40" x14ac:dyDescent="0.25">
      <c r="A1353" s="1">
        <v>71</v>
      </c>
      <c r="B1353">
        <v>0.19452054794520551</v>
      </c>
      <c r="C1353">
        <v>4.1257251095063327E-2</v>
      </c>
      <c r="D1353">
        <v>2.2765705055399911E-2</v>
      </c>
      <c r="E1353">
        <v>5.6222149347016727E-2</v>
      </c>
      <c r="F1353">
        <v>7.1047957371225589E-3</v>
      </c>
      <c r="G1353">
        <v>0</v>
      </c>
      <c r="H1353">
        <v>3.1746031746031737E-2</v>
      </c>
      <c r="I1353">
        <v>0.20994475138121541</v>
      </c>
      <c r="J1353">
        <v>7.8187408407804374E-2</v>
      </c>
      <c r="K1353">
        <v>6.2494649430699441E-2</v>
      </c>
      <c r="L1353">
        <v>3.5965271618735507E-2</v>
      </c>
      <c r="M1353">
        <v>6.8218658542542845E-2</v>
      </c>
      <c r="N1353">
        <v>0.11525423728813559</v>
      </c>
      <c r="O1353">
        <v>5.6338028169014096E-3</v>
      </c>
      <c r="P1353">
        <v>3.5026269702276712E-3</v>
      </c>
      <c r="Q1353">
        <v>8.8652482269503535E-2</v>
      </c>
      <c r="R1353">
        <v>9.0580075221211628E-2</v>
      </c>
      <c r="V1353">
        <v>8.0773540990201426E-2</v>
      </c>
      <c r="W1353">
        <f t="array" ref="W1353">((C1353*X1360)+(D1353*Y1360)+(E1353*Z1360)+(F1353*AA1360)+(G1353*AB1360)+(H1353*AC1360)+(I1353*AD1360)+(J1353*AE1360)+(K1353*AF1360)+(L1353*AG1360)+(M1353*AH1360)+(N1353*AI1360)+(O1353*AJ1360)+(P1353*AK1360)+(Q1353*AL1360)+(R1353*AM1360)+AN1360)</f>
        <v>-6.8990931047062373E-2</v>
      </c>
      <c r="X1353">
        <v>4.8299999999999998E-4</v>
      </c>
      <c r="Y1353">
        <v>0.11992800000000001</v>
      </c>
      <c r="Z1353">
        <v>-1.5100000000000001E-2</v>
      </c>
      <c r="AA1353">
        <v>0.33109300000000003</v>
      </c>
      <c r="AB1353">
        <v>0.238456</v>
      </c>
      <c r="AC1353">
        <v>9.2619000000000007E-2</v>
      </c>
      <c r="AD1353">
        <v>5.0244999999999998E-2</v>
      </c>
      <c r="AE1353">
        <v>0.162665</v>
      </c>
      <c r="AF1353">
        <v>5.6064999999999997E-2</v>
      </c>
      <c r="AG1353">
        <v>0.10798199999999999</v>
      </c>
      <c r="AH1353">
        <v>0.24723899999999999</v>
      </c>
      <c r="AI1353">
        <v>0.40881400000000001</v>
      </c>
      <c r="AJ1353">
        <v>-1.453E-2</v>
      </c>
      <c r="AK1353">
        <v>-0.14107</v>
      </c>
      <c r="AL1353">
        <v>8.8039000000000006E-2</v>
      </c>
      <c r="AM1353">
        <v>-4.385E-2</v>
      </c>
      <c r="AN1353">
        <v>-0.17408000000000001</v>
      </c>
    </row>
    <row r="1354" spans="1:40" x14ac:dyDescent="0.25">
      <c r="A1354" s="1">
        <v>859</v>
      </c>
      <c r="B1354">
        <v>0.35342465753424662</v>
      </c>
      <c r="C1354">
        <v>2.5689593938676449E-2</v>
      </c>
      <c r="D1354">
        <v>1.639282198833952E-2</v>
      </c>
      <c r="E1354">
        <v>2.549238989949652E-2</v>
      </c>
      <c r="F1354">
        <v>3.552397868561279E-3</v>
      </c>
      <c r="G1354">
        <v>1.4492753623188409E-2</v>
      </c>
      <c r="H1354">
        <v>0</v>
      </c>
      <c r="I1354">
        <v>0</v>
      </c>
      <c r="J1354">
        <v>4.044902924245472E-2</v>
      </c>
      <c r="K1354">
        <v>3.7787860628370862E-2</v>
      </c>
      <c r="L1354">
        <v>2.5851406117635829E-2</v>
      </c>
      <c r="M1354">
        <v>2.9424042847055371E-2</v>
      </c>
      <c r="N1354">
        <v>2.0338983050847699E-2</v>
      </c>
      <c r="O1354">
        <v>3.7558685446009391E-2</v>
      </c>
      <c r="P1354">
        <v>7.0052539404553429E-2</v>
      </c>
      <c r="Q1354">
        <v>0</v>
      </c>
      <c r="R1354">
        <v>4.1669836869909251E-2</v>
      </c>
      <c r="V1354">
        <v>4.0353246554217778E-2</v>
      </c>
      <c r="W1354">
        <f t="array" ref="W1354">((C1354*X1361)+(D1354*Y1361)+(E1354*Z1361)+(F1354*AA1361)+(G1354*AB1361)+(H1354*AC1361)+(I1354*AD1361)+(J1354*AE1361)+(K1354*AF1361)+(L1354*AG1361)+(M1354*AH1361)+(N1354*AI1361)+(O1354*AJ1361)+(P1354*AK1361)+(Q1354*AL1361)+(R1354*AM1361)+AN1361)</f>
        <v>-0.15303043608314182</v>
      </c>
      <c r="X1354">
        <v>4.8299999999999998E-4</v>
      </c>
      <c r="Y1354">
        <v>0.11992800000000001</v>
      </c>
      <c r="Z1354">
        <v>-1.5100000000000001E-2</v>
      </c>
      <c r="AA1354">
        <v>0.33109300000000003</v>
      </c>
      <c r="AB1354">
        <v>0.238456</v>
      </c>
      <c r="AC1354">
        <v>9.2619000000000007E-2</v>
      </c>
      <c r="AD1354">
        <v>5.0244999999999998E-2</v>
      </c>
      <c r="AE1354">
        <v>0.162665</v>
      </c>
      <c r="AF1354">
        <v>5.6064999999999997E-2</v>
      </c>
      <c r="AG1354">
        <v>0.10798199999999999</v>
      </c>
      <c r="AH1354">
        <v>0.24723899999999999</v>
      </c>
      <c r="AI1354">
        <v>0.40881400000000001</v>
      </c>
      <c r="AJ1354">
        <v>-1.453E-2</v>
      </c>
      <c r="AK1354">
        <v>-0.14107</v>
      </c>
      <c r="AL1354">
        <v>8.8039000000000006E-2</v>
      </c>
      <c r="AM1354">
        <v>-4.385E-2</v>
      </c>
      <c r="AN1354">
        <v>-0.17408000000000001</v>
      </c>
    </row>
    <row r="1355" spans="1:40" x14ac:dyDescent="0.25">
      <c r="A1355" s="1">
        <v>1301</v>
      </c>
      <c r="B1355">
        <v>0.56438356164383563</v>
      </c>
      <c r="C1355">
        <v>1.1187403812004259E-2</v>
      </c>
      <c r="D1355">
        <v>7.2941117084374457E-3</v>
      </c>
      <c r="E1355">
        <v>1.1632168830417251E-2</v>
      </c>
      <c r="F1355">
        <v>2.8419182948490239E-2</v>
      </c>
      <c r="G1355">
        <v>9.6618357487922718E-3</v>
      </c>
      <c r="H1355">
        <v>2.53968253968254E-2</v>
      </c>
      <c r="I1355">
        <v>0</v>
      </c>
      <c r="J1355">
        <v>1.398906161700334E-2</v>
      </c>
      <c r="K1355">
        <v>7.447992466398377E-3</v>
      </c>
      <c r="L1355">
        <v>8.9764036319237E-3</v>
      </c>
      <c r="M1355">
        <v>9.88573230360653E-3</v>
      </c>
      <c r="N1355">
        <v>2.7096968736613992E-16</v>
      </c>
      <c r="O1355">
        <v>2.2535211267605638E-2</v>
      </c>
      <c r="P1355">
        <v>0.1541155866900176</v>
      </c>
      <c r="Q1355">
        <v>1.4184397163120579E-2</v>
      </c>
      <c r="R1355">
        <v>1.0440079046019009E-2</v>
      </c>
      <c r="V1355">
        <v>1.501393638113847E-2</v>
      </c>
      <c r="W1355">
        <f t="array" ref="W1355">((C1355*X1362)+(D1355*Y1362)+(E1355*Z1362)+(F1355*AA1362)+(G1355*AB1362)+(H1355*AC1362)+(I1355*AD1362)+(J1355*AE1362)+(K1355*AF1362)+(L1355*AG1362)+(M1355*AH1362)+(N1355*AI1362)+(O1355*AJ1362)+(P1355*AK1362)+(Q1355*AL1362)+(R1355*AM1362)+AN1362)</f>
        <v>-0.17448093895447228</v>
      </c>
      <c r="X1355">
        <v>4.8299999999999998E-4</v>
      </c>
      <c r="Y1355">
        <v>0.11992800000000001</v>
      </c>
      <c r="Z1355">
        <v>-1.5100000000000001E-2</v>
      </c>
      <c r="AA1355">
        <v>0.33109300000000003</v>
      </c>
      <c r="AB1355">
        <v>0.238456</v>
      </c>
      <c r="AC1355">
        <v>9.2619000000000007E-2</v>
      </c>
      <c r="AD1355">
        <v>5.0244999999999998E-2</v>
      </c>
      <c r="AE1355">
        <v>0.162665</v>
      </c>
      <c r="AF1355">
        <v>5.6064999999999997E-2</v>
      </c>
      <c r="AG1355">
        <v>0.10798199999999999</v>
      </c>
      <c r="AH1355">
        <v>0.24723899999999999</v>
      </c>
      <c r="AI1355">
        <v>0.40881400000000001</v>
      </c>
      <c r="AJ1355">
        <v>-1.453E-2</v>
      </c>
      <c r="AK1355">
        <v>-0.14107</v>
      </c>
      <c r="AL1355">
        <v>8.8039000000000006E-2</v>
      </c>
      <c r="AM1355">
        <v>-4.385E-2</v>
      </c>
      <c r="AN1355">
        <v>-0.17408000000000001</v>
      </c>
    </row>
    <row r="1356" spans="1:40" x14ac:dyDescent="0.25">
      <c r="A1356" s="1">
        <v>608</v>
      </c>
      <c r="B1356">
        <v>0.66575342465753429</v>
      </c>
      <c r="C1356">
        <v>1.195690777790932E-2</v>
      </c>
      <c r="D1356">
        <v>1.076449357663865E-2</v>
      </c>
      <c r="E1356">
        <v>5.1659947144042123E-2</v>
      </c>
      <c r="F1356">
        <v>6.3943161634103018E-2</v>
      </c>
      <c r="G1356">
        <v>0.18840579710144931</v>
      </c>
      <c r="H1356">
        <v>0.16190476190476191</v>
      </c>
      <c r="I1356">
        <v>0.26519337016574579</v>
      </c>
      <c r="J1356">
        <v>3.9395419671848501E-2</v>
      </c>
      <c r="K1356">
        <v>3.1555517507062758E-2</v>
      </c>
      <c r="L1356">
        <v>2.5799703305400511E-2</v>
      </c>
      <c r="M1356">
        <v>0.10924267119059571</v>
      </c>
      <c r="N1356">
        <v>0.16610169491525439</v>
      </c>
      <c r="O1356">
        <v>0.1183098591549296</v>
      </c>
      <c r="P1356">
        <v>0.27145359019264459</v>
      </c>
      <c r="Q1356">
        <v>0.16134751773049641</v>
      </c>
      <c r="R1356">
        <v>6.9163210288320565E-2</v>
      </c>
      <c r="V1356">
        <v>0.11463272128195549</v>
      </c>
      <c r="W1356">
        <f t="array" ref="W1356">((C1356*X1363)+(D1356*Y1363)+(E1356*Z1363)+(F1356*AA1363)+(G1356*AB1363)+(H1356*AC1363)+(I1356*AD1363)+(J1356*AE1363)+(K1356*AF1363)+(L1356*AG1363)+(M1356*AH1363)+(N1356*AI1363)+(O1356*AJ1363)+(P1356*AK1363)+(Q1356*AL1363)+(R1356*AM1363)+AN1363)</f>
        <v>-2.1094680341910421E-3</v>
      </c>
      <c r="X1356">
        <v>4.8299999999999998E-4</v>
      </c>
      <c r="Y1356">
        <v>0.11992800000000001</v>
      </c>
      <c r="Z1356">
        <v>-1.5100000000000001E-2</v>
      </c>
      <c r="AA1356">
        <v>0.33109300000000003</v>
      </c>
      <c r="AB1356">
        <v>0.238456</v>
      </c>
      <c r="AC1356">
        <v>9.2619000000000007E-2</v>
      </c>
      <c r="AD1356">
        <v>5.0244999999999998E-2</v>
      </c>
      <c r="AE1356">
        <v>0.162665</v>
      </c>
      <c r="AF1356">
        <v>5.6064999999999997E-2</v>
      </c>
      <c r="AG1356">
        <v>0.10798199999999999</v>
      </c>
      <c r="AH1356">
        <v>0.24723899999999999</v>
      </c>
      <c r="AI1356">
        <v>0.40881400000000001</v>
      </c>
      <c r="AJ1356">
        <v>-1.453E-2</v>
      </c>
      <c r="AK1356">
        <v>-0.14107</v>
      </c>
      <c r="AL1356">
        <v>8.8039000000000006E-2</v>
      </c>
      <c r="AM1356">
        <v>-4.385E-2</v>
      </c>
      <c r="AN1356">
        <v>-0.17408000000000001</v>
      </c>
    </row>
    <row r="1357" spans="1:40" x14ac:dyDescent="0.25">
      <c r="A1357" s="1">
        <v>610</v>
      </c>
      <c r="B1357">
        <v>0.67123287671232879</v>
      </c>
      <c r="C1357">
        <v>4.4335266958683561E-2</v>
      </c>
      <c r="D1357">
        <v>1.963605158880391E-2</v>
      </c>
      <c r="E1357">
        <v>9.2565443006230819E-2</v>
      </c>
      <c r="F1357">
        <v>0</v>
      </c>
      <c r="G1357">
        <v>0</v>
      </c>
      <c r="H1357">
        <v>3.174603174603175E-3</v>
      </c>
      <c r="I1357">
        <v>0</v>
      </c>
      <c r="J1357">
        <v>0.1235405112879898</v>
      </c>
      <c r="K1357">
        <v>3.9979453813885818E-2</v>
      </c>
      <c r="L1357">
        <v>3.1288155681144729E-2</v>
      </c>
      <c r="M1357">
        <v>0.1022280646436296</v>
      </c>
      <c r="N1357">
        <v>0.18305084745762731</v>
      </c>
      <c r="O1357">
        <v>0.1220657276995305</v>
      </c>
      <c r="P1357">
        <v>0.28196147110332759</v>
      </c>
      <c r="Q1357">
        <v>0.17730496453900699</v>
      </c>
      <c r="R1357">
        <v>8.119284637640628E-2</v>
      </c>
      <c r="V1357">
        <v>5.9940806298669581E-2</v>
      </c>
      <c r="W1357">
        <f t="array" ref="W1357">((C1357*X1364)+(D1357*Y1364)+(E1357*Z1364)+(F1357*AA1364)+(G1357*AB1364)+(H1357*AC1364)+(I1357*AD1364)+(J1357*AE1364)+(K1357*AF1364)+(L1357*AG1364)+(M1357*AH1364)+(N1357*AI1364)+(O1357*AJ1364)+(P1357*AK1364)+(Q1357*AL1364)+(R1357*AM1364)+AN1364)</f>
        <v>-7.6483620981192241E-2</v>
      </c>
      <c r="X1357">
        <v>4.8299999999999998E-4</v>
      </c>
      <c r="Y1357">
        <v>0.11992800000000001</v>
      </c>
      <c r="Z1357">
        <v>-1.5100000000000001E-2</v>
      </c>
      <c r="AA1357">
        <v>0.33109300000000003</v>
      </c>
      <c r="AB1357">
        <v>0.238456</v>
      </c>
      <c r="AC1357">
        <v>9.2619000000000007E-2</v>
      </c>
      <c r="AD1357">
        <v>5.0244999999999998E-2</v>
      </c>
      <c r="AE1357">
        <v>0.162665</v>
      </c>
      <c r="AF1357">
        <v>5.6064999999999997E-2</v>
      </c>
      <c r="AG1357">
        <v>0.10798199999999999</v>
      </c>
      <c r="AH1357">
        <v>0.24723899999999999</v>
      </c>
      <c r="AI1357">
        <v>0.40881400000000001</v>
      </c>
      <c r="AJ1357">
        <v>-1.453E-2</v>
      </c>
      <c r="AK1357">
        <v>-0.14107</v>
      </c>
      <c r="AL1357">
        <v>8.8039000000000006E-2</v>
      </c>
      <c r="AM1357">
        <v>-4.385E-2</v>
      </c>
      <c r="AN1357">
        <v>-0.17408000000000001</v>
      </c>
    </row>
    <row r="1358" spans="1:40" x14ac:dyDescent="0.25">
      <c r="A1358" s="1">
        <v>1236</v>
      </c>
      <c r="B1358">
        <v>0.38630136986301372</v>
      </c>
      <c r="C1358">
        <v>2.7998105836391621E-2</v>
      </c>
      <c r="D1358">
        <v>2.0317508392014339E-2</v>
      </c>
      <c r="E1358">
        <v>4.6808387507475069E-2</v>
      </c>
      <c r="F1358">
        <v>6.7495559502664296E-2</v>
      </c>
      <c r="G1358">
        <v>0</v>
      </c>
      <c r="H1358">
        <v>0.16825396825396821</v>
      </c>
      <c r="I1358">
        <v>7.7348066298342524E-2</v>
      </c>
      <c r="J1358">
        <v>4.648333860138118E-2</v>
      </c>
      <c r="K1358">
        <v>4.2479239791113732E-2</v>
      </c>
      <c r="L1358">
        <v>3.1960292240203317E-2</v>
      </c>
      <c r="M1358">
        <v>5.506432831644998E-2</v>
      </c>
      <c r="N1358">
        <v>4.4067796610169747E-2</v>
      </c>
      <c r="O1358">
        <v>6.1971830985915487E-2</v>
      </c>
      <c r="P1358">
        <v>0.11558669001751321</v>
      </c>
      <c r="Q1358">
        <v>0.1471631205673759</v>
      </c>
      <c r="R1358">
        <v>5.2619890232141121E-2</v>
      </c>
      <c r="V1358">
        <v>6.5783550281122191E-2</v>
      </c>
      <c r="W1358">
        <f t="array" ref="W1358">((C1358*X1365)+(D1358*Y1365)+(E1358*Z1365)+(F1358*AA1365)+(G1358*AB1365)+(H1358*AC1365)+(I1358*AD1365)+(J1358*AE1365)+(K1358*AF1365)+(L1358*AG1365)+(M1358*AH1365)+(N1358*AI1365)+(O1358*AJ1365)+(P1358*AK1365)+(Q1358*AL1365)+(R1358*AM1365)+AN1365)</f>
        <v>-9.2053494739375588E-2</v>
      </c>
      <c r="X1358">
        <v>4.8299999999999998E-4</v>
      </c>
      <c r="Y1358">
        <v>0.11992800000000001</v>
      </c>
      <c r="Z1358">
        <v>-1.5100000000000001E-2</v>
      </c>
      <c r="AA1358">
        <v>0.33109300000000003</v>
      </c>
      <c r="AB1358">
        <v>0.238456</v>
      </c>
      <c r="AC1358">
        <v>9.2619000000000007E-2</v>
      </c>
      <c r="AD1358">
        <v>5.0244999999999998E-2</v>
      </c>
      <c r="AE1358">
        <v>0.162665</v>
      </c>
      <c r="AF1358">
        <v>5.6064999999999997E-2</v>
      </c>
      <c r="AG1358">
        <v>0.10798199999999999</v>
      </c>
      <c r="AH1358">
        <v>0.24723899999999999</v>
      </c>
      <c r="AI1358">
        <v>0.40881400000000001</v>
      </c>
      <c r="AJ1358">
        <v>-1.453E-2</v>
      </c>
      <c r="AK1358">
        <v>-0.14107</v>
      </c>
      <c r="AL1358">
        <v>8.8039000000000006E-2</v>
      </c>
      <c r="AM1358">
        <v>-4.385E-2</v>
      </c>
      <c r="AN1358">
        <v>-0.17408000000000001</v>
      </c>
    </row>
    <row r="1359" spans="1:40" x14ac:dyDescent="0.25">
      <c r="A1359" s="1">
        <v>1194</v>
      </c>
      <c r="B1359">
        <v>0.27123287671232882</v>
      </c>
      <c r="C1359">
        <v>3.6640227299633003E-2</v>
      </c>
      <c r="D1359">
        <v>2.0405845385023099E-2</v>
      </c>
      <c r="E1359">
        <v>4.7965817241844927E-2</v>
      </c>
      <c r="F1359">
        <v>0</v>
      </c>
      <c r="G1359">
        <v>0</v>
      </c>
      <c r="H1359">
        <v>6.3492063492063492E-3</v>
      </c>
      <c r="I1359">
        <v>0.1104972375690608</v>
      </c>
      <c r="J1359">
        <v>6.1425437966341957E-2</v>
      </c>
      <c r="K1359">
        <v>5.4806951459635267E-2</v>
      </c>
      <c r="L1359">
        <v>3.2942645672673451E-2</v>
      </c>
      <c r="M1359">
        <v>5.5610574980126337E-2</v>
      </c>
      <c r="N1359">
        <v>3.3898305084746033E-2</v>
      </c>
      <c r="O1359">
        <v>0</v>
      </c>
      <c r="P1359">
        <v>6.4163502298826912E-17</v>
      </c>
      <c r="Q1359">
        <v>3.5460992907801422E-3</v>
      </c>
      <c r="R1359">
        <v>6.7394750965969488E-2</v>
      </c>
      <c r="V1359">
        <v>6.0515502428091138E-2</v>
      </c>
      <c r="W1359">
        <f t="array" ref="W1359">((C1359*X1366)+(D1359*Y1366)+(E1359*Z1366)+(F1359*AA1366)+(G1359*AB1366)+(H1359*AC1366)+(I1359*AD1366)+(J1359*AE1366)+(K1359*AF1366)+(L1359*AG1366)+(M1359*AH1366)+(N1359*AI1366)+(O1359*AJ1366)+(P1359*AK1366)+(Q1359*AL1366)+(R1359*AM1366)+AN1366)</f>
        <v>-0.12461349032728036</v>
      </c>
      <c r="X1359">
        <v>4.8299999999999998E-4</v>
      </c>
      <c r="Y1359">
        <v>0.11992800000000001</v>
      </c>
      <c r="Z1359">
        <v>-1.5100000000000001E-2</v>
      </c>
      <c r="AA1359">
        <v>0.33109300000000003</v>
      </c>
      <c r="AB1359">
        <v>0.238456</v>
      </c>
      <c r="AC1359">
        <v>9.2619000000000007E-2</v>
      </c>
      <c r="AD1359">
        <v>5.0244999999999998E-2</v>
      </c>
      <c r="AE1359">
        <v>0.162665</v>
      </c>
      <c r="AF1359">
        <v>5.6064999999999997E-2</v>
      </c>
      <c r="AG1359">
        <v>0.10798199999999999</v>
      </c>
      <c r="AH1359">
        <v>0.24723899999999999</v>
      </c>
      <c r="AI1359">
        <v>0.40881400000000001</v>
      </c>
      <c r="AJ1359">
        <v>-1.453E-2</v>
      </c>
      <c r="AK1359">
        <v>-0.14107</v>
      </c>
      <c r="AL1359">
        <v>8.8039000000000006E-2</v>
      </c>
      <c r="AM1359">
        <v>-4.385E-2</v>
      </c>
      <c r="AN1359">
        <v>-0.17408000000000001</v>
      </c>
    </row>
    <row r="1360" spans="1:40" x14ac:dyDescent="0.25">
      <c r="A1360" s="1">
        <v>1009</v>
      </c>
      <c r="B1360">
        <v>0.76438356164383559</v>
      </c>
      <c r="C1360">
        <v>7.955487155203031E-2</v>
      </c>
      <c r="D1360">
        <v>9.111329850331893E-3</v>
      </c>
      <c r="E1360">
        <v>0.29430544570690009</v>
      </c>
      <c r="F1360">
        <v>0.11722912966252221</v>
      </c>
      <c r="G1360">
        <v>3.8647342995169087E-2</v>
      </c>
      <c r="H1360">
        <v>0.21269841269841269</v>
      </c>
      <c r="I1360">
        <v>0.6408839779005524</v>
      </c>
      <c r="J1360">
        <v>0.1360401521029089</v>
      </c>
      <c r="K1360">
        <v>9.3313928602003271E-2</v>
      </c>
      <c r="L1360">
        <v>1.3534205387433031E-2</v>
      </c>
      <c r="M1360">
        <v>0.21000963703463549</v>
      </c>
      <c r="N1360">
        <v>0.53220338983050874</v>
      </c>
      <c r="O1360">
        <v>0.1032863849765258</v>
      </c>
      <c r="P1360">
        <v>8.7565674255691783E-2</v>
      </c>
      <c r="Q1360">
        <v>0.3235815602836879</v>
      </c>
      <c r="R1360">
        <v>0.14056989629836791</v>
      </c>
      <c r="V1360">
        <v>0.25351761922550109</v>
      </c>
      <c r="W1360">
        <f t="array" ref="W1360">((C1360*X1367)+(D1360*Y1367)+(E1360*Z1367)+(F1360*AA1367)+(G1360*AB1367)+(H1360*AC1367)+(I1360*AD1367)+(J1360*AE1367)+(K1360*AF1367)+(L1360*AG1367)+(M1360*AH1367)+(N1360*AI1367)+(O1360*AJ1367)+(P1360*AK1367)+(Q1360*AL1367)+(R1360*AM1367)+AN1367)</f>
        <v>0.22932468391119859</v>
      </c>
      <c r="X1360">
        <v>4.8299999999999998E-4</v>
      </c>
      <c r="Y1360">
        <v>0.11992800000000001</v>
      </c>
      <c r="Z1360">
        <v>-1.5100000000000001E-2</v>
      </c>
      <c r="AA1360">
        <v>0.33109300000000003</v>
      </c>
      <c r="AB1360">
        <v>0.238456</v>
      </c>
      <c r="AC1360">
        <v>9.2619000000000007E-2</v>
      </c>
      <c r="AD1360">
        <v>5.0244999999999998E-2</v>
      </c>
      <c r="AE1360">
        <v>0.162665</v>
      </c>
      <c r="AF1360">
        <v>5.6064999999999997E-2</v>
      </c>
      <c r="AG1360">
        <v>0.10798199999999999</v>
      </c>
      <c r="AH1360">
        <v>0.24723899999999999</v>
      </c>
      <c r="AI1360">
        <v>0.40881400000000001</v>
      </c>
      <c r="AJ1360">
        <v>-1.453E-2</v>
      </c>
      <c r="AK1360">
        <v>-0.14107</v>
      </c>
      <c r="AL1360">
        <v>8.8039000000000006E-2</v>
      </c>
      <c r="AM1360">
        <v>-4.385E-2</v>
      </c>
      <c r="AN1360">
        <v>-0.17408000000000001</v>
      </c>
    </row>
    <row r="1361" spans="1:40" x14ac:dyDescent="0.25">
      <c r="A1361" s="1">
        <v>1346</v>
      </c>
      <c r="B1361">
        <v>0.68767123287671228</v>
      </c>
      <c r="C1361">
        <v>8.5829288504794595E-3</v>
      </c>
      <c r="D1361">
        <v>8.9725145756038467E-3</v>
      </c>
      <c r="E1361">
        <v>1.568317290071182E-2</v>
      </c>
      <c r="F1361">
        <v>0</v>
      </c>
      <c r="G1361">
        <v>0</v>
      </c>
      <c r="H1361">
        <v>0</v>
      </c>
      <c r="I1361">
        <v>0</v>
      </c>
      <c r="J1361">
        <v>1.944388571209639E-2</v>
      </c>
      <c r="K1361">
        <v>1.451930485403643E-2</v>
      </c>
      <c r="L1361">
        <v>1.576935773175785E-2</v>
      </c>
      <c r="M1361">
        <v>1.8676750764967349E-2</v>
      </c>
      <c r="N1361">
        <v>2.7096968736613992E-16</v>
      </c>
      <c r="O1361">
        <v>5.6338028169014079E-3</v>
      </c>
      <c r="P1361">
        <v>3.1523642732049113E-2</v>
      </c>
      <c r="Q1361">
        <v>3.1028368794326241E-2</v>
      </c>
      <c r="R1361">
        <v>2.2181826407210382E-2</v>
      </c>
      <c r="V1361">
        <v>1.8184343361780791E-2</v>
      </c>
      <c r="W1361">
        <f t="array" ref="W1361">((C1361*X1368)+(D1361*Y1368)+(E1361*Z1368)+(F1361*AA1368)+(G1361*AB1368)+(H1361*AC1368)+(I1361*AD1368)+(J1361*AE1368)+(K1361*AF1368)+(L1361*AG1368)+(M1361*AH1368)+(N1361*AI1368)+(O1361*AJ1368)+(P1361*AK1368)+(Q1361*AL1368)+(R1361*AM1368)+AN1368)</f>
        <v>-0.16570918812598492</v>
      </c>
      <c r="X1361">
        <v>4.8299999999999998E-4</v>
      </c>
      <c r="Y1361">
        <v>0.11992800000000001</v>
      </c>
      <c r="Z1361">
        <v>-1.5100000000000001E-2</v>
      </c>
      <c r="AA1361">
        <v>0.33109300000000003</v>
      </c>
      <c r="AB1361">
        <v>0.238456</v>
      </c>
      <c r="AC1361">
        <v>9.2619000000000007E-2</v>
      </c>
      <c r="AD1361">
        <v>5.0244999999999998E-2</v>
      </c>
      <c r="AE1361">
        <v>0.162665</v>
      </c>
      <c r="AF1361">
        <v>5.6064999999999997E-2</v>
      </c>
      <c r="AG1361">
        <v>0.10798199999999999</v>
      </c>
      <c r="AH1361">
        <v>0.24723899999999999</v>
      </c>
      <c r="AI1361">
        <v>0.40881400000000001</v>
      </c>
      <c r="AJ1361">
        <v>-1.453E-2</v>
      </c>
      <c r="AK1361">
        <v>-0.14107</v>
      </c>
      <c r="AL1361">
        <v>8.8039000000000006E-2</v>
      </c>
      <c r="AM1361">
        <v>-4.385E-2</v>
      </c>
      <c r="AN1361">
        <v>-0.17408000000000001</v>
      </c>
    </row>
    <row r="1362" spans="1:40" x14ac:dyDescent="0.25">
      <c r="A1362" s="1">
        <v>995</v>
      </c>
      <c r="B1362">
        <v>0.72602739726027399</v>
      </c>
      <c r="C1362">
        <v>5.8008760506688762E-3</v>
      </c>
      <c r="D1362">
        <v>3.6722949950783661E-3</v>
      </c>
      <c r="E1362">
        <v>7.8512316981423236E-3</v>
      </c>
      <c r="F1362">
        <v>7.1047957371225589E-3</v>
      </c>
      <c r="G1362">
        <v>0</v>
      </c>
      <c r="H1362">
        <v>9.5238095238095229E-3</v>
      </c>
      <c r="I1362">
        <v>2.209944751381215E-2</v>
      </c>
      <c r="J1362">
        <v>1.23847015890348E-2</v>
      </c>
      <c r="K1362">
        <v>8.7492509202979265E-3</v>
      </c>
      <c r="L1362">
        <v>5.4804980969387941E-3</v>
      </c>
      <c r="M1362">
        <v>9.6015063973034082E-3</v>
      </c>
      <c r="N1362">
        <v>7.1186440677966326E-2</v>
      </c>
      <c r="O1362">
        <v>9.3896713615023476E-3</v>
      </c>
      <c r="P1362">
        <v>0</v>
      </c>
      <c r="Q1362">
        <v>1.9503546099290781E-2</v>
      </c>
      <c r="R1362">
        <v>1.410346309574974E-2</v>
      </c>
      <c r="V1362">
        <v>1.1235309330191659E-2</v>
      </c>
      <c r="W1362">
        <f t="array" ref="W1362">((C1362*X1369)+(D1362*Y1369)+(E1362*Z1369)+(F1362*AA1369)+(G1362*AB1369)+(H1362*AC1369)+(I1362*AD1369)+(J1362*AE1369)+(K1362*AF1369)+(L1362*AG1369)+(M1362*AH1369)+(N1362*AI1369)+(O1362*AJ1369)+(P1362*AK1369)+(Q1362*AL1369)+(R1362*AM1369)+AN1369)</f>
        <v>-0.13387555649651167</v>
      </c>
      <c r="X1362">
        <v>4.8299999999999998E-4</v>
      </c>
      <c r="Y1362">
        <v>0.11992800000000001</v>
      </c>
      <c r="Z1362">
        <v>-1.5100000000000001E-2</v>
      </c>
      <c r="AA1362">
        <v>0.33109300000000003</v>
      </c>
      <c r="AB1362">
        <v>0.238456</v>
      </c>
      <c r="AC1362">
        <v>9.2619000000000007E-2</v>
      </c>
      <c r="AD1362">
        <v>5.0244999999999998E-2</v>
      </c>
      <c r="AE1362">
        <v>0.162665</v>
      </c>
      <c r="AF1362">
        <v>5.6064999999999997E-2</v>
      </c>
      <c r="AG1362">
        <v>0.10798199999999999</v>
      </c>
      <c r="AH1362">
        <v>0.24723899999999999</v>
      </c>
      <c r="AI1362">
        <v>0.40881400000000001</v>
      </c>
      <c r="AJ1362">
        <v>-1.453E-2</v>
      </c>
      <c r="AK1362">
        <v>-0.14107</v>
      </c>
      <c r="AL1362">
        <v>8.8039000000000006E-2</v>
      </c>
      <c r="AM1362">
        <v>-4.385E-2</v>
      </c>
      <c r="AN1362">
        <v>-0.17408000000000001</v>
      </c>
    </row>
    <row r="1363" spans="1:40" x14ac:dyDescent="0.25">
      <c r="A1363" s="1">
        <v>700</v>
      </c>
      <c r="B1363">
        <v>0.9178082191780822</v>
      </c>
      <c r="C1363">
        <v>4.7590860660589547E-2</v>
      </c>
      <c r="D1363">
        <v>4.4723757603291191E-2</v>
      </c>
      <c r="E1363">
        <v>7.8454445494704733E-2</v>
      </c>
      <c r="F1363">
        <v>0</v>
      </c>
      <c r="G1363">
        <v>0</v>
      </c>
      <c r="H1363">
        <v>3.174603174603175E-3</v>
      </c>
      <c r="I1363">
        <v>0</v>
      </c>
      <c r="J1363">
        <v>0.10898154267597671</v>
      </c>
      <c r="K1363">
        <v>7.3726564506463491E-2</v>
      </c>
      <c r="L1363">
        <v>7.4503752431026415E-2</v>
      </c>
      <c r="M1363">
        <v>9.8679681844626124E-2</v>
      </c>
      <c r="N1363">
        <v>1.806464582440933E-16</v>
      </c>
      <c r="O1363">
        <v>0</v>
      </c>
      <c r="P1363">
        <v>6.2219153744317017E-17</v>
      </c>
      <c r="Q1363">
        <v>5.3191489361701502E-3</v>
      </c>
      <c r="R1363">
        <v>0.1243658736703139</v>
      </c>
      <c r="V1363">
        <v>9.9068034443454689E-2</v>
      </c>
      <c r="W1363">
        <f t="array" ref="W1363">((C1363*X1370)+(D1363*Y1370)+(E1363*Z1370)+(F1363*AA1370)+(G1363*AB1370)+(H1363*AC1370)+(I1363*AD1370)+(J1363*AE1370)+(K1363*AF1370)+(L1363*AG1370)+(M1363*AH1370)+(N1363*AI1370)+(O1363*AJ1370)+(P1363*AK1370)+(Q1363*AL1370)+(R1363*AM1370)+AN1370)</f>
        <v>-0.1202656748422134</v>
      </c>
      <c r="X1363">
        <v>4.8299999999999998E-4</v>
      </c>
      <c r="Y1363">
        <v>0.11992800000000001</v>
      </c>
      <c r="Z1363">
        <v>-1.5100000000000001E-2</v>
      </c>
      <c r="AA1363">
        <v>0.33109300000000003</v>
      </c>
      <c r="AB1363">
        <v>0.238456</v>
      </c>
      <c r="AC1363">
        <v>9.2619000000000007E-2</v>
      </c>
      <c r="AD1363">
        <v>5.0244999999999998E-2</v>
      </c>
      <c r="AE1363">
        <v>0.162665</v>
      </c>
      <c r="AF1363">
        <v>5.6064999999999997E-2</v>
      </c>
      <c r="AG1363">
        <v>0.10798199999999999</v>
      </c>
      <c r="AH1363">
        <v>0.24723899999999999</v>
      </c>
      <c r="AI1363">
        <v>0.40881400000000001</v>
      </c>
      <c r="AJ1363">
        <v>-1.453E-2</v>
      </c>
      <c r="AK1363">
        <v>-0.14107</v>
      </c>
      <c r="AL1363">
        <v>8.8039000000000006E-2</v>
      </c>
      <c r="AM1363">
        <v>-4.385E-2</v>
      </c>
      <c r="AN1363">
        <v>-0.17408000000000001</v>
      </c>
    </row>
    <row r="1364" spans="1:40" x14ac:dyDescent="0.25">
      <c r="A1364" s="1">
        <v>44</v>
      </c>
      <c r="B1364">
        <v>0.1205479452054795</v>
      </c>
      <c r="C1364">
        <v>6.2684976914881022E-2</v>
      </c>
      <c r="D1364">
        <v>5.6459958103026182E-2</v>
      </c>
      <c r="E1364">
        <v>8.7742819113022993E-2</v>
      </c>
      <c r="F1364">
        <v>0</v>
      </c>
      <c r="G1364">
        <v>0</v>
      </c>
      <c r="H1364">
        <v>0</v>
      </c>
      <c r="I1364">
        <v>0</v>
      </c>
      <c r="J1364">
        <v>0.12947903795867929</v>
      </c>
      <c r="K1364">
        <v>9.5397083583026593E-2</v>
      </c>
      <c r="L1364">
        <v>9.7185378444699877E-2</v>
      </c>
      <c r="M1364">
        <v>0.11057942115617771</v>
      </c>
      <c r="N1364">
        <v>3.3898305084745762E-3</v>
      </c>
      <c r="O1364">
        <v>0</v>
      </c>
      <c r="P1364">
        <v>0</v>
      </c>
      <c r="Q1364">
        <v>1.9684805401155259E-18</v>
      </c>
      <c r="R1364">
        <v>0.1501627599480978</v>
      </c>
      <c r="V1364">
        <v>0.1223432276850282</v>
      </c>
      <c r="W1364">
        <f t="array" ref="W1364">((C1364*X1371)+(D1364*Y1371)+(E1364*Z1371)+(F1364*AA1371)+(G1364*AB1371)+(H1364*AC1371)+(I1364*AD1371)+(J1364*AE1371)+(K1364*AF1371)+(L1364*AG1371)+(M1364*AH1371)+(N1364*AI1371)+(O1364*AJ1371)+(P1364*AK1371)+(Q1364*AL1371)+(R1364*AM1371)+AN1371)</f>
        <v>-0.10955837448053087</v>
      </c>
      <c r="X1364">
        <v>4.8299999999999998E-4</v>
      </c>
      <c r="Y1364">
        <v>0.11992800000000001</v>
      </c>
      <c r="Z1364">
        <v>-1.5100000000000001E-2</v>
      </c>
      <c r="AA1364">
        <v>0.33109300000000003</v>
      </c>
      <c r="AB1364">
        <v>0.238456</v>
      </c>
      <c r="AC1364">
        <v>9.2619000000000007E-2</v>
      </c>
      <c r="AD1364">
        <v>5.0244999999999998E-2</v>
      </c>
      <c r="AE1364">
        <v>0.162665</v>
      </c>
      <c r="AF1364">
        <v>5.6064999999999997E-2</v>
      </c>
      <c r="AG1364">
        <v>0.10798199999999999</v>
      </c>
      <c r="AH1364">
        <v>0.24723899999999999</v>
      </c>
      <c r="AI1364">
        <v>0.40881400000000001</v>
      </c>
      <c r="AJ1364">
        <v>-1.453E-2</v>
      </c>
      <c r="AK1364">
        <v>-0.14107</v>
      </c>
      <c r="AL1364">
        <v>8.8039000000000006E-2</v>
      </c>
      <c r="AM1364">
        <v>-4.385E-2</v>
      </c>
      <c r="AN1364">
        <v>-0.17408000000000001</v>
      </c>
    </row>
    <row r="1365" spans="1:40" x14ac:dyDescent="0.25">
      <c r="A1365" s="1">
        <v>1384</v>
      </c>
      <c r="B1365">
        <v>0.79178082191780819</v>
      </c>
      <c r="C1365">
        <v>8.4645436249556061E-3</v>
      </c>
      <c r="D1365">
        <v>1.0221852048156279E-2</v>
      </c>
      <c r="E1365">
        <v>2.370801905900962E-2</v>
      </c>
      <c r="F1365">
        <v>4.6181172291296632E-2</v>
      </c>
      <c r="G1365">
        <v>0.1135265700483092</v>
      </c>
      <c r="H1365">
        <v>7.9365079365079361E-2</v>
      </c>
      <c r="I1365">
        <v>0.25414364640883969</v>
      </c>
      <c r="J1365">
        <v>1.9257109470034381E-2</v>
      </c>
      <c r="K1365">
        <v>1.4467939388750919E-2</v>
      </c>
      <c r="L1365">
        <v>1.46080330261656E-2</v>
      </c>
      <c r="M1365">
        <v>3.5721423083584551E-2</v>
      </c>
      <c r="N1365">
        <v>0.20338983050847489</v>
      </c>
      <c r="O1365">
        <v>4.1314553990610327E-2</v>
      </c>
      <c r="P1365">
        <v>0.10683012259194399</v>
      </c>
      <c r="Q1365">
        <v>7.9787234042553182E-2</v>
      </c>
      <c r="R1365">
        <v>2.4900318528312829E-2</v>
      </c>
      <c r="V1365">
        <v>3.5995134239437572E-2</v>
      </c>
      <c r="W1365">
        <f t="array" ref="W1365">((C1365*X1372)+(D1365*Y1372)+(E1365*Z1372)+(F1365*AA1372)+(G1365*AB1372)+(H1365*AC1372)+(I1365*AD1372)+(J1365*AE1372)+(K1365*AF1372)+(L1365*AG1372)+(M1365*AH1372)+(N1365*AI1372)+(O1365*AJ1372)+(P1365*AK1372)+(Q1365*AL1372)+(R1365*AM1372)+AN1372)</f>
        <v>-2.2963470062245001E-2</v>
      </c>
      <c r="X1365">
        <v>4.8299999999999998E-4</v>
      </c>
      <c r="Y1365">
        <v>0.11992800000000001</v>
      </c>
      <c r="Z1365">
        <v>-1.5100000000000001E-2</v>
      </c>
      <c r="AA1365">
        <v>0.33109300000000003</v>
      </c>
      <c r="AB1365">
        <v>0.238456</v>
      </c>
      <c r="AC1365">
        <v>9.2619000000000007E-2</v>
      </c>
      <c r="AD1365">
        <v>5.0244999999999998E-2</v>
      </c>
      <c r="AE1365">
        <v>0.162665</v>
      </c>
      <c r="AF1365">
        <v>5.6064999999999997E-2</v>
      </c>
      <c r="AG1365">
        <v>0.10798199999999999</v>
      </c>
      <c r="AH1365">
        <v>0.24723899999999999</v>
      </c>
      <c r="AI1365">
        <v>0.40881400000000001</v>
      </c>
      <c r="AJ1365">
        <v>-1.453E-2</v>
      </c>
      <c r="AK1365">
        <v>-0.14107</v>
      </c>
      <c r="AL1365">
        <v>8.8039000000000006E-2</v>
      </c>
      <c r="AM1365">
        <v>-4.385E-2</v>
      </c>
      <c r="AN1365">
        <v>-0.17408000000000001</v>
      </c>
    </row>
    <row r="1366" spans="1:40" x14ac:dyDescent="0.25">
      <c r="A1366" s="1">
        <v>515</v>
      </c>
      <c r="B1366">
        <v>0.41095890410958902</v>
      </c>
      <c r="C1366">
        <v>2.379543033029478E-2</v>
      </c>
      <c r="D1366">
        <v>1.9030312208172431E-2</v>
      </c>
      <c r="E1366">
        <v>3.6275776924709187E-2</v>
      </c>
      <c r="F1366">
        <v>0</v>
      </c>
      <c r="G1366">
        <v>0</v>
      </c>
      <c r="H1366">
        <v>0</v>
      </c>
      <c r="I1366">
        <v>0</v>
      </c>
      <c r="J1366">
        <v>4.7967970269053577E-2</v>
      </c>
      <c r="K1366">
        <v>3.6537967639756898E-2</v>
      </c>
      <c r="L1366">
        <v>3.1331904214574567E-2</v>
      </c>
      <c r="M1366">
        <v>4.3537635506921343E-2</v>
      </c>
      <c r="N1366">
        <v>1.204309721627288E-16</v>
      </c>
      <c r="O1366">
        <v>0</v>
      </c>
      <c r="P1366">
        <v>6.2219153744317017E-17</v>
      </c>
      <c r="Q1366">
        <v>0</v>
      </c>
      <c r="R1366">
        <v>5.4871591346064882E-2</v>
      </c>
      <c r="V1366">
        <v>4.648333860138118E-2</v>
      </c>
      <c r="W1366">
        <f t="array" ref="W1366">((C1366*X1373)+(D1366*Y1373)+(E1366*Z1373)+(F1366*AA1373)+(G1366*AB1373)+(H1366*AC1373)+(I1366*AD1373)+(J1366*AE1373)+(K1366*AF1373)+(L1366*AG1373)+(M1366*AH1373)+(N1366*AI1373)+(O1366*AJ1373)+(P1366*AK1373)+(Q1366*AL1373)+(R1366*AM1373)+AN1373)</f>
        <v>-0.15074142885120431</v>
      </c>
      <c r="X1366">
        <v>4.8299999999999998E-4</v>
      </c>
      <c r="Y1366">
        <v>0.11992800000000001</v>
      </c>
      <c r="Z1366">
        <v>-1.5100000000000001E-2</v>
      </c>
      <c r="AA1366">
        <v>0.33109300000000003</v>
      </c>
      <c r="AB1366">
        <v>0.238456</v>
      </c>
      <c r="AC1366">
        <v>9.2619000000000007E-2</v>
      </c>
      <c r="AD1366">
        <v>5.0244999999999998E-2</v>
      </c>
      <c r="AE1366">
        <v>0.162665</v>
      </c>
      <c r="AF1366">
        <v>5.6064999999999997E-2</v>
      </c>
      <c r="AG1366">
        <v>0.10798199999999999</v>
      </c>
      <c r="AH1366">
        <v>0.24723899999999999</v>
      </c>
      <c r="AI1366">
        <v>0.40881400000000001</v>
      </c>
      <c r="AJ1366">
        <v>-1.453E-2</v>
      </c>
      <c r="AK1366">
        <v>-0.14107</v>
      </c>
      <c r="AL1366">
        <v>8.8039000000000006E-2</v>
      </c>
      <c r="AM1366">
        <v>-4.385E-2</v>
      </c>
      <c r="AN1366">
        <v>-0.17408000000000001</v>
      </c>
    </row>
    <row r="1367" spans="1:40" x14ac:dyDescent="0.25">
      <c r="A1367" s="1">
        <v>1323</v>
      </c>
      <c r="B1367">
        <v>0.62465753424657533</v>
      </c>
      <c r="C1367">
        <v>6.1560317272404408E-3</v>
      </c>
      <c r="D1367">
        <v>5.8807198202973166E-3</v>
      </c>
      <c r="E1367">
        <v>1.4226740484963059E-2</v>
      </c>
      <c r="F1367">
        <v>0</v>
      </c>
      <c r="G1367">
        <v>0</v>
      </c>
      <c r="H1367">
        <v>0</v>
      </c>
      <c r="I1367">
        <v>0</v>
      </c>
      <c r="J1367">
        <v>1.635489401645546E-2</v>
      </c>
      <c r="K1367">
        <v>1.311531546956592E-2</v>
      </c>
      <c r="L1367">
        <v>1.0511579441371001E-2</v>
      </c>
      <c r="M1367">
        <v>2.2125210393786079E-2</v>
      </c>
      <c r="N1367">
        <v>2.7096968736613992E-16</v>
      </c>
      <c r="O1367">
        <v>1.877934272300469E-3</v>
      </c>
      <c r="P1367">
        <v>6.2219153744317017E-17</v>
      </c>
      <c r="Q1367">
        <v>5.3191489361702282E-3</v>
      </c>
      <c r="R1367">
        <v>2.5390757538057859E-2</v>
      </c>
      <c r="V1367">
        <v>1.3213221842284229E-2</v>
      </c>
      <c r="W1367">
        <f t="array" ref="W1367">((C1367*X1374)+(D1367*Y1374)+(E1367*Z1374)+(F1367*AA1374)+(G1367*AB1374)+(H1367*AC1374)+(I1367*AD1374)+(J1367*AE1374)+(K1367*AF1374)+(L1367*AG1374)+(M1367*AH1374)+(N1367*AI1374)+(O1367*AJ1374)+(P1367*AK1374)+(Q1367*AL1374)+(R1367*AM1374)+AN1374)</f>
        <v>-0.16425801074044352</v>
      </c>
      <c r="X1367">
        <v>4.8299999999999998E-4</v>
      </c>
      <c r="Y1367">
        <v>0.11992800000000001</v>
      </c>
      <c r="Z1367">
        <v>-1.5100000000000001E-2</v>
      </c>
      <c r="AA1367">
        <v>0.33109300000000003</v>
      </c>
      <c r="AB1367">
        <v>0.238456</v>
      </c>
      <c r="AC1367">
        <v>9.2619000000000007E-2</v>
      </c>
      <c r="AD1367">
        <v>5.0244999999999998E-2</v>
      </c>
      <c r="AE1367">
        <v>0.162665</v>
      </c>
      <c r="AF1367">
        <v>5.6064999999999997E-2</v>
      </c>
      <c r="AG1367">
        <v>0.10798199999999999</v>
      </c>
      <c r="AH1367">
        <v>0.24723899999999999</v>
      </c>
      <c r="AI1367">
        <v>0.40881400000000001</v>
      </c>
      <c r="AJ1367">
        <v>-1.453E-2</v>
      </c>
      <c r="AK1367">
        <v>-0.14107</v>
      </c>
      <c r="AL1367">
        <v>8.8039000000000006E-2</v>
      </c>
      <c r="AM1367">
        <v>-4.385E-2</v>
      </c>
      <c r="AN1367">
        <v>-0.17408000000000001</v>
      </c>
    </row>
    <row r="1368" spans="1:40" x14ac:dyDescent="0.25">
      <c r="A1368" s="1">
        <v>494</v>
      </c>
      <c r="B1368">
        <v>0.35342465753424662</v>
      </c>
      <c r="C1368">
        <v>4.0014206227062872E-2</v>
      </c>
      <c r="D1368">
        <v>2.3813129401075179E-2</v>
      </c>
      <c r="E1368">
        <v>6.8510195026910234E-2</v>
      </c>
      <c r="F1368">
        <v>0</v>
      </c>
      <c r="G1368">
        <v>0</v>
      </c>
      <c r="H1368">
        <v>9.5238095238095229E-3</v>
      </c>
      <c r="I1368">
        <v>0</v>
      </c>
      <c r="J1368">
        <v>8.197082459316303E-2</v>
      </c>
      <c r="K1368">
        <v>7.8383700025682762E-2</v>
      </c>
      <c r="L1368">
        <v>4.1974729256235112E-2</v>
      </c>
      <c r="M1368">
        <v>0.11806033583067239</v>
      </c>
      <c r="N1368">
        <v>1.6949152542372999E-2</v>
      </c>
      <c r="O1368">
        <v>7.5117370892018778E-3</v>
      </c>
      <c r="P1368">
        <v>3.152364273204912E-2</v>
      </c>
      <c r="Q1368">
        <v>2.6595744680850939E-2</v>
      </c>
      <c r="R1368">
        <v>0.1168190763295832</v>
      </c>
      <c r="V1368">
        <v>7.306303458712872E-2</v>
      </c>
      <c r="W1368">
        <f t="array" ref="W1368">((C1368*X1375)+(D1368*Y1375)+(E1368*Z1375)+(F1368*AA1375)+(G1368*AB1375)+(H1368*AC1375)+(I1368*AD1375)+(J1368*AE1375)+(K1368*AF1375)+(L1368*AG1375)+(M1368*AH1375)+(N1368*AI1375)+(O1368*AJ1375)+(P1368*AK1375)+(Q1368*AL1375)+(R1368*AM1375)+AN1375)</f>
        <v>-0.12031541818058106</v>
      </c>
      <c r="X1368">
        <v>4.8299999999999998E-4</v>
      </c>
      <c r="Y1368">
        <v>0.11992800000000001</v>
      </c>
      <c r="Z1368">
        <v>-1.5100000000000001E-2</v>
      </c>
      <c r="AA1368">
        <v>0.33109300000000003</v>
      </c>
      <c r="AB1368">
        <v>0.238456</v>
      </c>
      <c r="AC1368">
        <v>9.2619000000000007E-2</v>
      </c>
      <c r="AD1368">
        <v>5.0244999999999998E-2</v>
      </c>
      <c r="AE1368">
        <v>0.162665</v>
      </c>
      <c r="AF1368">
        <v>5.6064999999999997E-2</v>
      </c>
      <c r="AG1368">
        <v>0.10798199999999999</v>
      </c>
      <c r="AH1368">
        <v>0.24723899999999999</v>
      </c>
      <c r="AI1368">
        <v>0.40881400000000001</v>
      </c>
      <c r="AJ1368">
        <v>-1.453E-2</v>
      </c>
      <c r="AK1368">
        <v>-0.14107</v>
      </c>
      <c r="AL1368">
        <v>8.8039000000000006E-2</v>
      </c>
      <c r="AM1368">
        <v>-4.385E-2</v>
      </c>
      <c r="AN1368">
        <v>-0.17408000000000001</v>
      </c>
    </row>
    <row r="1369" spans="1:40" x14ac:dyDescent="0.25">
      <c r="A1369" s="1">
        <v>1267</v>
      </c>
      <c r="B1369">
        <v>0.47123287671232877</v>
      </c>
      <c r="C1369">
        <v>1.0832248135432701E-2</v>
      </c>
      <c r="D1369">
        <v>1.010827591428788E-2</v>
      </c>
      <c r="E1369">
        <v>1.6136499546673351E-2</v>
      </c>
      <c r="F1369">
        <v>0</v>
      </c>
      <c r="G1369">
        <v>0</v>
      </c>
      <c r="H1369">
        <v>0</v>
      </c>
      <c r="I1369">
        <v>0</v>
      </c>
      <c r="J1369">
        <v>1.964981849180579E-2</v>
      </c>
      <c r="K1369">
        <v>1.5461005050937371E-2</v>
      </c>
      <c r="L1369">
        <v>1.616707167202918E-2</v>
      </c>
      <c r="M1369">
        <v>1.9029812632953301E-2</v>
      </c>
      <c r="N1369">
        <v>2.7096968736613992E-16</v>
      </c>
      <c r="O1369">
        <v>0</v>
      </c>
      <c r="P1369">
        <v>7.7773942180396268E-17</v>
      </c>
      <c r="Q1369">
        <v>8.8652482269503535E-3</v>
      </c>
      <c r="R1369">
        <v>2.0524409879518569E-2</v>
      </c>
      <c r="V1369">
        <v>1.73079317644129E-2</v>
      </c>
      <c r="W1369">
        <f t="array" ref="W1369">((C1369*X1376)+(D1369*Y1376)+(E1369*Z1376)+(F1369*AA1376)+(G1369*AB1376)+(H1369*AC1376)+(I1369*AD1376)+(J1369*AE1376)+(K1369*AF1376)+(L1369*AG1376)+(M1369*AH1376)+(N1369*AI1376)+(O1369*AJ1376)+(P1369*AK1376)+(Q1369*AL1376)+(R1369*AM1376)+AN1376)</f>
        <v>-0.16271184808602276</v>
      </c>
      <c r="X1369">
        <v>4.8299999999999998E-4</v>
      </c>
      <c r="Y1369">
        <v>0.11992800000000001</v>
      </c>
      <c r="Z1369">
        <v>-1.5100000000000001E-2</v>
      </c>
      <c r="AA1369">
        <v>0.33109300000000003</v>
      </c>
      <c r="AB1369">
        <v>0.238456</v>
      </c>
      <c r="AC1369">
        <v>9.2619000000000007E-2</v>
      </c>
      <c r="AD1369">
        <v>5.0244999999999998E-2</v>
      </c>
      <c r="AE1369">
        <v>0.162665</v>
      </c>
      <c r="AF1369">
        <v>5.6064999999999997E-2</v>
      </c>
      <c r="AG1369">
        <v>0.10798199999999999</v>
      </c>
      <c r="AH1369">
        <v>0.24723899999999999</v>
      </c>
      <c r="AI1369">
        <v>0.40881400000000001</v>
      </c>
      <c r="AJ1369">
        <v>-1.453E-2</v>
      </c>
      <c r="AK1369">
        <v>-0.14107</v>
      </c>
      <c r="AL1369">
        <v>8.8039000000000006E-2</v>
      </c>
      <c r="AM1369">
        <v>-4.385E-2</v>
      </c>
      <c r="AN1369">
        <v>-0.17408000000000001</v>
      </c>
    </row>
    <row r="1370" spans="1:40" x14ac:dyDescent="0.25">
      <c r="A1370" s="1">
        <v>1032</v>
      </c>
      <c r="B1370">
        <v>0.82739726027397265</v>
      </c>
      <c r="C1370">
        <v>1.47389605777199E-2</v>
      </c>
      <c r="D1370">
        <v>5.0856868832184956E-3</v>
      </c>
      <c r="E1370">
        <v>4.1349177260363808E-2</v>
      </c>
      <c r="F1370">
        <v>0</v>
      </c>
      <c r="G1370">
        <v>0</v>
      </c>
      <c r="H1370">
        <v>3.174603174603175E-3</v>
      </c>
      <c r="I1370">
        <v>0</v>
      </c>
      <c r="J1370">
        <v>3.8581266821834617E-2</v>
      </c>
      <c r="K1370">
        <v>3.1915075764061288E-2</v>
      </c>
      <c r="L1370">
        <v>8.7616381041771881E-3</v>
      </c>
      <c r="M1370">
        <v>6.5021117096632344E-2</v>
      </c>
      <c r="N1370">
        <v>2.4086194432545769E-16</v>
      </c>
      <c r="O1370">
        <v>5.6338028169014096E-3</v>
      </c>
      <c r="P1370">
        <v>1.0507880910683011E-2</v>
      </c>
      <c r="Q1370">
        <v>7.9787234042553182E-2</v>
      </c>
      <c r="R1370">
        <v>5.6311034980536682E-2</v>
      </c>
      <c r="V1370">
        <v>3.1445456548183481E-2</v>
      </c>
      <c r="W1370">
        <f t="array" ref="W1370">((C1370*X1377)+(D1370*Y1377)+(E1370*Z1377)+(F1370*AA1377)+(G1370*AB1377)+(H1370*AC1377)+(I1370*AD1377)+(J1370*AE1377)+(K1370*AF1377)+(L1370*AG1377)+(M1370*AH1377)+(N1370*AI1377)+(O1370*AJ1377)+(P1370*AK1377)+(Q1370*AL1377)+(R1370*AM1377)+AN1377)</f>
        <v>-0.14571536966583162</v>
      </c>
      <c r="X1370">
        <v>4.8299999999999998E-4</v>
      </c>
      <c r="Y1370">
        <v>0.11992800000000001</v>
      </c>
      <c r="Z1370">
        <v>-1.5100000000000001E-2</v>
      </c>
      <c r="AA1370">
        <v>0.33109300000000003</v>
      </c>
      <c r="AB1370">
        <v>0.238456</v>
      </c>
      <c r="AC1370">
        <v>9.2619000000000007E-2</v>
      </c>
      <c r="AD1370">
        <v>5.0244999999999998E-2</v>
      </c>
      <c r="AE1370">
        <v>0.162665</v>
      </c>
      <c r="AF1370">
        <v>5.6064999999999997E-2</v>
      </c>
      <c r="AG1370">
        <v>0.10798199999999999</v>
      </c>
      <c r="AH1370">
        <v>0.24723899999999999</v>
      </c>
      <c r="AI1370">
        <v>0.40881400000000001</v>
      </c>
      <c r="AJ1370">
        <v>-1.453E-2</v>
      </c>
      <c r="AK1370">
        <v>-0.14107</v>
      </c>
      <c r="AL1370">
        <v>8.8039000000000006E-2</v>
      </c>
      <c r="AM1370">
        <v>-4.385E-2</v>
      </c>
      <c r="AN1370">
        <v>-0.17408000000000001</v>
      </c>
    </row>
    <row r="1371" spans="1:40" x14ac:dyDescent="0.25">
      <c r="A1371" s="1">
        <v>383</v>
      </c>
      <c r="B1371">
        <v>4.9315068493150677E-2</v>
      </c>
      <c r="C1371">
        <v>0.17071149520539841</v>
      </c>
      <c r="D1371">
        <v>0.15729032583730851</v>
      </c>
      <c r="E1371">
        <v>0.32270105519010778</v>
      </c>
      <c r="F1371">
        <v>1.77619893428064E-2</v>
      </c>
      <c r="G1371">
        <v>4.8309178743961352E-2</v>
      </c>
      <c r="H1371">
        <v>0.14285714285714279</v>
      </c>
      <c r="I1371">
        <v>0.62983425414364635</v>
      </c>
      <c r="J1371">
        <v>0.34163769240347502</v>
      </c>
      <c r="K1371">
        <v>0.3286533687184317</v>
      </c>
      <c r="L1371">
        <v>0.30828398366191129</v>
      </c>
      <c r="M1371">
        <v>0.41378850927953181</v>
      </c>
      <c r="N1371">
        <v>0.20000000000000021</v>
      </c>
      <c r="O1371">
        <v>1.1267605633802819E-2</v>
      </c>
      <c r="P1371">
        <v>0.10858143607705791</v>
      </c>
      <c r="Q1371">
        <v>8.1560283687943186E-2</v>
      </c>
      <c r="R1371">
        <v>0.52848967404827074</v>
      </c>
      <c r="V1371">
        <v>0.54886353840406876</v>
      </c>
      <c r="W1371">
        <f t="array" ref="W1371">((C1371*X1378)+(D1371*Y1378)+(E1371*Z1378)+(F1371*AA1378)+(G1371*AB1378)+(H1371*AC1378)+(I1371*AD1378)+(J1371*AE1378)+(K1371*AF1378)+(L1371*AG1378)+(M1371*AH1378)+(N1371*AI1378)+(O1371*AJ1378)+(P1371*AK1378)+(Q1371*AL1378)+(R1371*AM1378)+AN1378)</f>
        <v>0.16215091042650065</v>
      </c>
      <c r="X1371">
        <v>4.8299999999999998E-4</v>
      </c>
      <c r="Y1371">
        <v>0.11992800000000001</v>
      </c>
      <c r="Z1371">
        <v>-1.5100000000000001E-2</v>
      </c>
      <c r="AA1371">
        <v>0.33109300000000003</v>
      </c>
      <c r="AB1371">
        <v>0.238456</v>
      </c>
      <c r="AC1371">
        <v>9.2619000000000007E-2</v>
      </c>
      <c r="AD1371">
        <v>5.0244999999999998E-2</v>
      </c>
      <c r="AE1371">
        <v>0.162665</v>
      </c>
      <c r="AF1371">
        <v>5.6064999999999997E-2</v>
      </c>
      <c r="AG1371">
        <v>0.10798199999999999</v>
      </c>
      <c r="AH1371">
        <v>0.24723899999999999</v>
      </c>
      <c r="AI1371">
        <v>0.40881400000000001</v>
      </c>
      <c r="AJ1371">
        <v>-1.453E-2</v>
      </c>
      <c r="AK1371">
        <v>-0.14107</v>
      </c>
      <c r="AL1371">
        <v>8.8039000000000006E-2</v>
      </c>
      <c r="AM1371">
        <v>-4.385E-2</v>
      </c>
      <c r="AN1371">
        <v>-0.17408000000000001</v>
      </c>
    </row>
    <row r="1372" spans="1:40" x14ac:dyDescent="0.25">
      <c r="A1372" s="1">
        <v>41</v>
      </c>
      <c r="B1372">
        <v>0.1123287671232877</v>
      </c>
      <c r="C1372">
        <v>7.4819462531076117E-2</v>
      </c>
      <c r="D1372">
        <v>7.0707453118295863E-2</v>
      </c>
      <c r="E1372">
        <v>0.1115569358976832</v>
      </c>
      <c r="F1372">
        <v>0</v>
      </c>
      <c r="G1372">
        <v>0</v>
      </c>
      <c r="H1372">
        <v>0</v>
      </c>
      <c r="I1372">
        <v>1.104972375690608E-2</v>
      </c>
      <c r="J1372">
        <v>0.15763914830033621</v>
      </c>
      <c r="K1372">
        <v>0.1093228319493194</v>
      </c>
      <c r="L1372">
        <v>0.1060782621491666</v>
      </c>
      <c r="M1372">
        <v>0.1262207280624231</v>
      </c>
      <c r="N1372">
        <v>3.3898305084745762E-3</v>
      </c>
      <c r="O1372">
        <v>5.6338028169014096E-3</v>
      </c>
      <c r="P1372">
        <v>0</v>
      </c>
      <c r="Q1372">
        <v>3.5460992907801431E-3</v>
      </c>
      <c r="R1372">
        <v>0.16796045231431689</v>
      </c>
      <c r="V1372">
        <v>0.15280212254437131</v>
      </c>
      <c r="W1372">
        <f t="array" ref="W1372">((C1372*X1379)+(D1372*Y1379)+(E1372*Z1379)+(F1372*AA1379)+(G1372*AB1379)+(H1372*AC1379)+(I1372*AD1379)+(J1372*AE1379)+(K1372*AF1379)+(L1372*AG1379)+(M1372*AH1379)+(N1372*AI1379)+(O1372*AJ1379)+(P1372*AK1379)+(Q1372*AL1379)+(R1372*AM1379)+AN1379)</f>
        <v>-9.8009508787546121E-2</v>
      </c>
      <c r="X1372">
        <v>4.8299999999999998E-4</v>
      </c>
      <c r="Y1372">
        <v>0.11992800000000001</v>
      </c>
      <c r="Z1372">
        <v>-1.5100000000000001E-2</v>
      </c>
      <c r="AA1372">
        <v>0.33109300000000003</v>
      </c>
      <c r="AB1372">
        <v>0.238456</v>
      </c>
      <c r="AC1372">
        <v>9.2619000000000007E-2</v>
      </c>
      <c r="AD1372">
        <v>5.0244999999999998E-2</v>
      </c>
      <c r="AE1372">
        <v>0.162665</v>
      </c>
      <c r="AF1372">
        <v>5.6064999999999997E-2</v>
      </c>
      <c r="AG1372">
        <v>0.10798199999999999</v>
      </c>
      <c r="AH1372">
        <v>0.24723899999999999</v>
      </c>
      <c r="AI1372">
        <v>0.40881400000000001</v>
      </c>
      <c r="AJ1372">
        <v>-1.453E-2</v>
      </c>
      <c r="AK1372">
        <v>-0.14107</v>
      </c>
      <c r="AL1372">
        <v>8.8039000000000006E-2</v>
      </c>
      <c r="AM1372">
        <v>-4.385E-2</v>
      </c>
      <c r="AN1372">
        <v>-0.17408000000000001</v>
      </c>
    </row>
    <row r="1373" spans="1:40" x14ac:dyDescent="0.25">
      <c r="A1373" s="1">
        <v>156</v>
      </c>
      <c r="B1373">
        <v>0.42739726027397262</v>
      </c>
      <c r="C1373">
        <v>5.1734343553924471E-2</v>
      </c>
      <c r="D1373">
        <v>3.7858711289467703E-2</v>
      </c>
      <c r="E1373">
        <v>0.10396612588977409</v>
      </c>
      <c r="F1373">
        <v>0</v>
      </c>
      <c r="G1373">
        <v>0</v>
      </c>
      <c r="H1373">
        <v>0</v>
      </c>
      <c r="I1373">
        <v>0</v>
      </c>
      <c r="J1373">
        <v>0.1199965518232235</v>
      </c>
      <c r="K1373">
        <v>9.2920126701481046E-2</v>
      </c>
      <c r="L1373">
        <v>8.4880109132705217E-2</v>
      </c>
      <c r="M1373">
        <v>0.17569379987831571</v>
      </c>
      <c r="N1373">
        <v>4.0677966101694919E-2</v>
      </c>
      <c r="O1373">
        <v>9.3896713615023476E-3</v>
      </c>
      <c r="P1373">
        <v>7.0052539404553424E-3</v>
      </c>
      <c r="Q1373">
        <v>1.063829787234042E-2</v>
      </c>
      <c r="R1373">
        <v>0.17885909697531771</v>
      </c>
      <c r="V1373">
        <v>9.9355382508165474E-2</v>
      </c>
      <c r="W1373">
        <f t="array" ref="W1373">((C1373*X1380)+(D1373*Y1380)+(E1373*Z1380)+(F1373*AA1380)+(G1373*AB1380)+(H1373*AC1380)+(I1373*AD1380)+(J1373*AE1380)+(K1373*AF1380)+(L1373*AG1380)+(M1373*AH1380)+(N1373*AI1380)+(O1373*AJ1380)+(P1373*AK1380)+(Q1373*AL1380)+(R1373*AM1380)+AN1380)</f>
        <v>-8.5153219307498987E-2</v>
      </c>
      <c r="X1373">
        <v>4.8299999999999998E-4</v>
      </c>
      <c r="Y1373">
        <v>0.11992800000000001</v>
      </c>
      <c r="Z1373">
        <v>-1.5100000000000001E-2</v>
      </c>
      <c r="AA1373">
        <v>0.33109300000000003</v>
      </c>
      <c r="AB1373">
        <v>0.238456</v>
      </c>
      <c r="AC1373">
        <v>9.2619000000000007E-2</v>
      </c>
      <c r="AD1373">
        <v>5.0244999999999998E-2</v>
      </c>
      <c r="AE1373">
        <v>0.162665</v>
      </c>
      <c r="AF1373">
        <v>5.6064999999999997E-2</v>
      </c>
      <c r="AG1373">
        <v>0.10798199999999999</v>
      </c>
      <c r="AH1373">
        <v>0.24723899999999999</v>
      </c>
      <c r="AI1373">
        <v>0.40881400000000001</v>
      </c>
      <c r="AJ1373">
        <v>-1.453E-2</v>
      </c>
      <c r="AK1373">
        <v>-0.14107</v>
      </c>
      <c r="AL1373">
        <v>8.8039000000000006E-2</v>
      </c>
      <c r="AM1373">
        <v>-4.385E-2</v>
      </c>
      <c r="AN1373">
        <v>-0.17408000000000001</v>
      </c>
    </row>
    <row r="1374" spans="1:40" x14ac:dyDescent="0.25">
      <c r="A1374" s="1">
        <v>741</v>
      </c>
      <c r="B1374">
        <v>3.0136986301369861E-2</v>
      </c>
      <c r="C1374">
        <v>0.36012785604356568</v>
      </c>
      <c r="D1374">
        <v>0.2061785416824411</v>
      </c>
      <c r="E1374">
        <v>0.49311329308049923</v>
      </c>
      <c r="F1374">
        <v>0</v>
      </c>
      <c r="G1374">
        <v>0</v>
      </c>
      <c r="H1374">
        <v>0</v>
      </c>
      <c r="I1374">
        <v>0</v>
      </c>
      <c r="J1374">
        <v>0.64512514008218158</v>
      </c>
      <c r="K1374">
        <v>0.30656621864566402</v>
      </c>
      <c r="L1374">
        <v>0.2806388876736518</v>
      </c>
      <c r="M1374">
        <v>0.50704569375546793</v>
      </c>
      <c r="N1374">
        <v>0.38644067796610188</v>
      </c>
      <c r="O1374">
        <v>8.0751173708920154E-2</v>
      </c>
      <c r="P1374">
        <v>0.15061295971978991</v>
      </c>
      <c r="Q1374">
        <v>0.36524822695035453</v>
      </c>
      <c r="R1374">
        <v>0.50033826925410096</v>
      </c>
      <c r="V1374">
        <v>0.38411731463655258</v>
      </c>
      <c r="W1374">
        <f t="array" ref="W1374">((C1374*X1381)+(D1374*Y1381)+(E1374*Z1381)+(F1374*AA1381)+(G1374*AB1381)+(H1374*AC1381)+(I1374*AD1381)+(J1374*AE1381)+(K1374*AF1381)+(L1374*AG1381)+(M1374*AH1381)+(N1374*AI1381)+(O1374*AJ1381)+(P1374*AK1381)+(Q1374*AL1381)+(R1374*AM1381)+AN1381)</f>
        <v>0.26694517586892946</v>
      </c>
      <c r="X1374">
        <v>4.8299999999999998E-4</v>
      </c>
      <c r="Y1374">
        <v>0.11992800000000001</v>
      </c>
      <c r="Z1374">
        <v>-1.5100000000000001E-2</v>
      </c>
      <c r="AA1374">
        <v>0.33109300000000003</v>
      </c>
      <c r="AB1374">
        <v>0.238456</v>
      </c>
      <c r="AC1374">
        <v>9.2619000000000007E-2</v>
      </c>
      <c r="AD1374">
        <v>5.0244999999999998E-2</v>
      </c>
      <c r="AE1374">
        <v>0.162665</v>
      </c>
      <c r="AF1374">
        <v>5.6064999999999997E-2</v>
      </c>
      <c r="AG1374">
        <v>0.10798199999999999</v>
      </c>
      <c r="AH1374">
        <v>0.24723899999999999</v>
      </c>
      <c r="AI1374">
        <v>0.40881400000000001</v>
      </c>
      <c r="AJ1374">
        <v>-1.453E-2</v>
      </c>
      <c r="AK1374">
        <v>-0.14107</v>
      </c>
      <c r="AL1374">
        <v>8.8039000000000006E-2</v>
      </c>
      <c r="AM1374">
        <v>-4.385E-2</v>
      </c>
      <c r="AN1374">
        <v>-0.17408000000000001</v>
      </c>
    </row>
    <row r="1375" spans="1:40" x14ac:dyDescent="0.25">
      <c r="A1375" s="1">
        <v>821</v>
      </c>
      <c r="B1375">
        <v>0.24931506849315069</v>
      </c>
      <c r="C1375">
        <v>0.12454125725109511</v>
      </c>
      <c r="D1375">
        <v>7.9086847883698033E-2</v>
      </c>
      <c r="E1375">
        <v>0.26406759389648721</v>
      </c>
      <c r="F1375">
        <v>0</v>
      </c>
      <c r="G1375">
        <v>0</v>
      </c>
      <c r="H1375">
        <v>0.1174603174603175</v>
      </c>
      <c r="I1375">
        <v>6.6298342541436461E-2</v>
      </c>
      <c r="J1375">
        <v>0.28268344779364568</v>
      </c>
      <c r="K1375">
        <v>0.19390463145278661</v>
      </c>
      <c r="L1375">
        <v>0.1237248296790051</v>
      </c>
      <c r="M1375">
        <v>0.2674965470993414</v>
      </c>
      <c r="N1375">
        <v>9.491525423728836E-2</v>
      </c>
      <c r="O1375">
        <v>3.3802816901408447E-2</v>
      </c>
      <c r="P1375">
        <v>6.6549912434325759E-2</v>
      </c>
      <c r="Q1375">
        <v>0.30673758865248218</v>
      </c>
      <c r="R1375">
        <v>0.27996973055671509</v>
      </c>
      <c r="V1375">
        <v>0.21937109086903631</v>
      </c>
      <c r="W1375">
        <f t="array" ref="W1375">((C1375*X1382)+(D1375*Y1382)+(E1375*Z1382)+(F1375*AA1382)+(G1375*AB1382)+(H1375*AC1382)+(I1375*AD1382)+(J1375*AE1382)+(K1375*AF1382)+(L1375*AG1382)+(M1375*AH1382)+(N1375*AI1382)+(O1375*AJ1382)+(P1375*AK1382)+(Q1375*AL1382)+(R1375*AM1382)+AN1382)</f>
        <v>2.5688808732248269E-2</v>
      </c>
      <c r="X1375">
        <v>4.8299999999999998E-4</v>
      </c>
      <c r="Y1375">
        <v>0.11992800000000001</v>
      </c>
      <c r="Z1375">
        <v>-1.5100000000000001E-2</v>
      </c>
      <c r="AA1375">
        <v>0.33109300000000003</v>
      </c>
      <c r="AB1375">
        <v>0.238456</v>
      </c>
      <c r="AC1375">
        <v>9.2619000000000007E-2</v>
      </c>
      <c r="AD1375">
        <v>5.0244999999999998E-2</v>
      </c>
      <c r="AE1375">
        <v>0.162665</v>
      </c>
      <c r="AF1375">
        <v>5.6064999999999997E-2</v>
      </c>
      <c r="AG1375">
        <v>0.10798199999999999</v>
      </c>
      <c r="AH1375">
        <v>0.24723899999999999</v>
      </c>
      <c r="AI1375">
        <v>0.40881400000000001</v>
      </c>
      <c r="AJ1375">
        <v>-1.453E-2</v>
      </c>
      <c r="AK1375">
        <v>-0.14107</v>
      </c>
      <c r="AL1375">
        <v>8.8039000000000006E-2</v>
      </c>
      <c r="AM1375">
        <v>-4.385E-2</v>
      </c>
      <c r="AN1375">
        <v>-0.17408000000000001</v>
      </c>
    </row>
    <row r="1376" spans="1:40" x14ac:dyDescent="0.25">
      <c r="A1376" s="1">
        <v>1080</v>
      </c>
      <c r="B1376">
        <v>0.95890410958904104</v>
      </c>
      <c r="C1376">
        <v>4.1908369835444541E-2</v>
      </c>
      <c r="D1376">
        <v>1.43736907195679E-2</v>
      </c>
      <c r="E1376">
        <v>5.9675148054553519E-2</v>
      </c>
      <c r="F1376">
        <v>7.1047957371225589E-3</v>
      </c>
      <c r="G1376">
        <v>4.8309178743961359E-3</v>
      </c>
      <c r="H1376">
        <v>0</v>
      </c>
      <c r="I1376">
        <v>0</v>
      </c>
      <c r="J1376">
        <v>7.3781404748905696E-2</v>
      </c>
      <c r="K1376">
        <v>6.0662614502183063E-2</v>
      </c>
      <c r="L1376">
        <v>2.248674618294046E-2</v>
      </c>
      <c r="M1376">
        <v>7.3918720272856855E-2</v>
      </c>
      <c r="N1376">
        <v>1.0169491525423969E-2</v>
      </c>
      <c r="O1376">
        <v>4.6948356807511728E-2</v>
      </c>
      <c r="P1376">
        <v>8.4063047285464113E-2</v>
      </c>
      <c r="Q1376">
        <v>1.4184397163120571E-2</v>
      </c>
      <c r="R1376">
        <v>8.1377917700838381E-2</v>
      </c>
      <c r="V1376">
        <v>7.1099489478271688E-2</v>
      </c>
      <c r="W1376">
        <f t="array" ref="W1376">((C1376*X1383)+(D1376*Y1383)+(E1376*Z1383)+(F1376*AA1383)+(G1376*AB1383)+(H1376*AC1383)+(I1376*AD1383)+(J1376*AE1383)+(K1376*AF1383)+(L1376*AG1383)+(M1376*AH1383)+(N1376*AI1383)+(O1376*AJ1383)+(P1376*AK1383)+(Q1376*AL1383)+(R1376*AM1383)+AN1383)</f>
        <v>-0.1443294242771527</v>
      </c>
      <c r="X1376">
        <v>4.8299999999999998E-4</v>
      </c>
      <c r="Y1376">
        <v>0.11992800000000001</v>
      </c>
      <c r="Z1376">
        <v>-1.5100000000000001E-2</v>
      </c>
      <c r="AA1376">
        <v>0.33109300000000003</v>
      </c>
      <c r="AB1376">
        <v>0.238456</v>
      </c>
      <c r="AC1376">
        <v>9.2619000000000007E-2</v>
      </c>
      <c r="AD1376">
        <v>5.0244999999999998E-2</v>
      </c>
      <c r="AE1376">
        <v>0.162665</v>
      </c>
      <c r="AF1376">
        <v>5.6064999999999997E-2</v>
      </c>
      <c r="AG1376">
        <v>0.10798199999999999</v>
      </c>
      <c r="AH1376">
        <v>0.24723899999999999</v>
      </c>
      <c r="AI1376">
        <v>0.40881400000000001</v>
      </c>
      <c r="AJ1376">
        <v>-1.453E-2</v>
      </c>
      <c r="AK1376">
        <v>-0.14107</v>
      </c>
      <c r="AL1376">
        <v>8.8039000000000006E-2</v>
      </c>
      <c r="AM1376">
        <v>-4.385E-2</v>
      </c>
      <c r="AN1376">
        <v>-0.17408000000000001</v>
      </c>
    </row>
    <row r="1377" spans="1:40" x14ac:dyDescent="0.25">
      <c r="A1377" s="1">
        <v>245</v>
      </c>
      <c r="B1377">
        <v>0.67123287671232879</v>
      </c>
      <c r="C1377">
        <v>1.219367822895703E-2</v>
      </c>
      <c r="D1377">
        <v>1.5850180459857151E-2</v>
      </c>
      <c r="E1377">
        <v>2.164393603271669E-2</v>
      </c>
      <c r="F1377">
        <v>0</v>
      </c>
      <c r="G1377">
        <v>0</v>
      </c>
      <c r="H1377">
        <v>0</v>
      </c>
      <c r="I1377">
        <v>0</v>
      </c>
      <c r="J1377">
        <v>3.1828587301131188E-2</v>
      </c>
      <c r="K1377">
        <v>1.8166252889307431E-2</v>
      </c>
      <c r="L1377">
        <v>2.535426369229668E-2</v>
      </c>
      <c r="M1377">
        <v>2.4720992303695372E-2</v>
      </c>
      <c r="N1377">
        <v>3.7288135593220459E-2</v>
      </c>
      <c r="O1377">
        <v>1.1267605633802819E-2</v>
      </c>
      <c r="P1377">
        <v>0</v>
      </c>
      <c r="Q1377">
        <v>1.773049645390073E-3</v>
      </c>
      <c r="R1377">
        <v>3.4164166490163461E-2</v>
      </c>
      <c r="V1377">
        <v>3.1397565204065017E-2</v>
      </c>
      <c r="W1377">
        <f t="array" ref="W1377">((C1377*X1384)+(D1377*Y1384)+(E1377*Z1384)+(F1377*AA1384)+(G1377*AB1384)+(H1377*AC1384)+(I1377*AD1384)+(J1377*AE1384)+(K1377*AF1384)+(L1377*AG1384)+(M1377*AH1384)+(N1377*AI1384)+(O1377*AJ1384)+(P1377*AK1384)+(Q1377*AL1384)+(R1377*AM1384)+AN1384)</f>
        <v>-0.14371617543386275</v>
      </c>
      <c r="X1377">
        <v>4.8299999999999998E-4</v>
      </c>
      <c r="Y1377">
        <v>0.11992800000000001</v>
      </c>
      <c r="Z1377">
        <v>-1.5100000000000001E-2</v>
      </c>
      <c r="AA1377">
        <v>0.33109300000000003</v>
      </c>
      <c r="AB1377">
        <v>0.238456</v>
      </c>
      <c r="AC1377">
        <v>9.2619000000000007E-2</v>
      </c>
      <c r="AD1377">
        <v>5.0244999999999998E-2</v>
      </c>
      <c r="AE1377">
        <v>0.162665</v>
      </c>
      <c r="AF1377">
        <v>5.6064999999999997E-2</v>
      </c>
      <c r="AG1377">
        <v>0.10798199999999999</v>
      </c>
      <c r="AH1377">
        <v>0.24723899999999999</v>
      </c>
      <c r="AI1377">
        <v>0.40881400000000001</v>
      </c>
      <c r="AJ1377">
        <v>-1.453E-2</v>
      </c>
      <c r="AK1377">
        <v>-0.14107</v>
      </c>
      <c r="AL1377">
        <v>8.8039000000000006E-2</v>
      </c>
      <c r="AM1377">
        <v>-4.385E-2</v>
      </c>
      <c r="AN1377">
        <v>-0.17408000000000001</v>
      </c>
    </row>
    <row r="1378" spans="1:40" x14ac:dyDescent="0.25">
      <c r="A1378" s="1">
        <v>595</v>
      </c>
      <c r="B1378">
        <v>0.63013698630136983</v>
      </c>
      <c r="C1378">
        <v>2.0362258790102991E-2</v>
      </c>
      <c r="D1378">
        <v>1.080235228792812E-2</v>
      </c>
      <c r="E1378">
        <v>4.0481104959586407E-2</v>
      </c>
      <c r="F1378">
        <v>0</v>
      </c>
      <c r="G1378">
        <v>0</v>
      </c>
      <c r="H1378">
        <v>6.3492063492063492E-3</v>
      </c>
      <c r="I1378">
        <v>3.3149171270718231E-2</v>
      </c>
      <c r="J1378">
        <v>2.9812361713743862E-2</v>
      </c>
      <c r="K1378">
        <v>1.6248608851981861E-2</v>
      </c>
      <c r="L1378">
        <v>1.2631394743017089E-2</v>
      </c>
      <c r="M1378">
        <v>2.396157621029164E-2</v>
      </c>
      <c r="N1378">
        <v>0.17966101694915271</v>
      </c>
      <c r="O1378">
        <v>3.5680751173708919E-2</v>
      </c>
      <c r="P1378">
        <v>7.705779334500884E-2</v>
      </c>
      <c r="Q1378">
        <v>0.17907801418439701</v>
      </c>
      <c r="R1378">
        <v>2.443249934710949E-2</v>
      </c>
      <c r="V1378">
        <v>4.2843596448377923E-2</v>
      </c>
      <c r="W1378">
        <f t="array" ref="W1378">((C1378*X1385)+(D1378*Y1385)+(E1378*Z1385)+(F1378*AA1385)+(G1378*AB1385)+(H1378*AC1385)+(I1378*AD1385)+(J1378*AE1385)+(K1378*AF1385)+(L1378*AG1385)+(M1378*AH1385)+(N1378*AI1385)+(O1378*AJ1385)+(P1378*AK1385)+(Q1378*AL1385)+(R1378*AM1385)+AN1385)</f>
        <v>-8.1330243518377934E-2</v>
      </c>
      <c r="X1378">
        <v>4.8299999999999998E-4</v>
      </c>
      <c r="Y1378">
        <v>0.11992800000000001</v>
      </c>
      <c r="Z1378">
        <v>-1.5100000000000001E-2</v>
      </c>
      <c r="AA1378">
        <v>0.33109300000000003</v>
      </c>
      <c r="AB1378">
        <v>0.238456</v>
      </c>
      <c r="AC1378">
        <v>9.2619000000000007E-2</v>
      </c>
      <c r="AD1378">
        <v>5.0244999999999998E-2</v>
      </c>
      <c r="AE1378">
        <v>0.162665</v>
      </c>
      <c r="AF1378">
        <v>5.6064999999999997E-2</v>
      </c>
      <c r="AG1378">
        <v>0.10798199999999999</v>
      </c>
      <c r="AH1378">
        <v>0.24723899999999999</v>
      </c>
      <c r="AI1378">
        <v>0.40881400000000001</v>
      </c>
      <c r="AJ1378">
        <v>-1.453E-2</v>
      </c>
      <c r="AK1378">
        <v>-0.14107</v>
      </c>
      <c r="AL1378">
        <v>8.8039000000000006E-2</v>
      </c>
      <c r="AM1378">
        <v>-4.385E-2</v>
      </c>
      <c r="AN1378">
        <v>-0.17408000000000001</v>
      </c>
    </row>
    <row r="1379" spans="1:40" x14ac:dyDescent="0.25">
      <c r="A1379" s="1">
        <v>881</v>
      </c>
      <c r="B1379">
        <v>0.41369863013698632</v>
      </c>
      <c r="C1379">
        <v>3.0129039895821001E-2</v>
      </c>
      <c r="D1379">
        <v>1.547159334696247E-2</v>
      </c>
      <c r="E1379">
        <v>5.4013387603927543E-2</v>
      </c>
      <c r="F1379">
        <v>0</v>
      </c>
      <c r="G1379">
        <v>0</v>
      </c>
      <c r="H1379">
        <v>0</v>
      </c>
      <c r="I1379">
        <v>0</v>
      </c>
      <c r="J1379">
        <v>6.4011570548739016E-2</v>
      </c>
      <c r="K1379">
        <v>4.8095197328995823E-2</v>
      </c>
      <c r="L1379">
        <v>2.8424615311191281E-2</v>
      </c>
      <c r="M1379">
        <v>6.9668654767667523E-2</v>
      </c>
      <c r="N1379">
        <v>0.13220338983050869</v>
      </c>
      <c r="O1379">
        <v>4.131455399061032E-2</v>
      </c>
      <c r="P1379">
        <v>0.1628721541155867</v>
      </c>
      <c r="Q1379">
        <v>0.14893617021276601</v>
      </c>
      <c r="R1379">
        <v>7.0941951350917853E-2</v>
      </c>
      <c r="V1379">
        <v>5.2661321992663039E-2</v>
      </c>
      <c r="W1379">
        <f t="array" ref="W1379">((C1379*X1386)+(D1379*Y1386)+(E1379*Z1386)+(F1379*AA1386)+(G1379*AB1386)+(H1379*AC1386)+(I1379*AD1386)+(J1379*AE1386)+(K1379*AF1386)+(L1379*AG1386)+(M1379*AH1386)+(N1379*AI1386)+(O1379*AJ1386)+(P1379*AK1386)+(Q1379*AL1386)+(R1379*AM1386)+AN1386)</f>
        <v>-9.9151209589213751E-2</v>
      </c>
      <c r="X1379">
        <v>4.8299999999999998E-4</v>
      </c>
      <c r="Y1379">
        <v>0.11992800000000001</v>
      </c>
      <c r="Z1379">
        <v>-1.5100000000000001E-2</v>
      </c>
      <c r="AA1379">
        <v>0.33109300000000003</v>
      </c>
      <c r="AB1379">
        <v>0.238456</v>
      </c>
      <c r="AC1379">
        <v>9.2619000000000007E-2</v>
      </c>
      <c r="AD1379">
        <v>5.0244999999999998E-2</v>
      </c>
      <c r="AE1379">
        <v>0.162665</v>
      </c>
      <c r="AF1379">
        <v>5.6064999999999997E-2</v>
      </c>
      <c r="AG1379">
        <v>0.10798199999999999</v>
      </c>
      <c r="AH1379">
        <v>0.24723899999999999</v>
      </c>
      <c r="AI1379">
        <v>0.40881400000000001</v>
      </c>
      <c r="AJ1379">
        <v>-1.453E-2</v>
      </c>
      <c r="AK1379">
        <v>-0.14107</v>
      </c>
      <c r="AL1379">
        <v>8.8039000000000006E-2</v>
      </c>
      <c r="AM1379">
        <v>-4.385E-2</v>
      </c>
      <c r="AN1379">
        <v>-0.17408000000000001</v>
      </c>
    </row>
    <row r="1380" spans="1:40" x14ac:dyDescent="0.25">
      <c r="A1380" s="1">
        <v>540</v>
      </c>
      <c r="B1380">
        <v>0.47945205479452052</v>
      </c>
      <c r="C1380">
        <v>1.8468095181721319E-2</v>
      </c>
      <c r="D1380">
        <v>1.254385300724363E-2</v>
      </c>
      <c r="E1380">
        <v>4.0895850614402277E-2</v>
      </c>
      <c r="F1380">
        <v>3.9076376554174071E-2</v>
      </c>
      <c r="G1380">
        <v>0.1304347826086957</v>
      </c>
      <c r="H1380">
        <v>0.13650793650793649</v>
      </c>
      <c r="I1380">
        <v>0.18784530386740331</v>
      </c>
      <c r="J1380">
        <v>4.8159535645527433E-2</v>
      </c>
      <c r="K1380">
        <v>3.5442171046999427E-2</v>
      </c>
      <c r="L1380">
        <v>2.3481031033618711E-2</v>
      </c>
      <c r="M1380">
        <v>8.0580264951837025E-2</v>
      </c>
      <c r="N1380">
        <v>0.27457627118644068</v>
      </c>
      <c r="O1380">
        <v>4.3192488262910812E-2</v>
      </c>
      <c r="P1380">
        <v>0.12959719789842389</v>
      </c>
      <c r="Q1380">
        <v>0.22783687943262401</v>
      </c>
      <c r="R1380">
        <v>6.8690250236994113E-2</v>
      </c>
      <c r="V1380">
        <v>4.2173117630719417E-2</v>
      </c>
      <c r="W1380">
        <f t="array" ref="W1380">((C1380*X1387)+(D1380*Y1387)+(E1380*Z1387)+(F1380*AA1387)+(G1380*AB1387)+(H1380*AC1387)+(I1380*AD1387)+(J1380*AE1387)+(K1380*AF1387)+(L1380*AG1387)+(M1380*AH1387)+(N1380*AI1387)+(O1380*AJ1387)+(P1380*AK1387)+(Q1380*AL1387)+(R1380*AM1387)+AN1387)</f>
        <v>3.5604411804913139E-2</v>
      </c>
      <c r="X1380">
        <v>4.8299999999999998E-4</v>
      </c>
      <c r="Y1380">
        <v>0.11992800000000001</v>
      </c>
      <c r="Z1380">
        <v>-1.5100000000000001E-2</v>
      </c>
      <c r="AA1380">
        <v>0.33109300000000003</v>
      </c>
      <c r="AB1380">
        <v>0.238456</v>
      </c>
      <c r="AC1380">
        <v>9.2619000000000007E-2</v>
      </c>
      <c r="AD1380">
        <v>5.0244999999999998E-2</v>
      </c>
      <c r="AE1380">
        <v>0.162665</v>
      </c>
      <c r="AF1380">
        <v>5.6064999999999997E-2</v>
      </c>
      <c r="AG1380">
        <v>0.10798199999999999</v>
      </c>
      <c r="AH1380">
        <v>0.24723899999999999</v>
      </c>
      <c r="AI1380">
        <v>0.40881400000000001</v>
      </c>
      <c r="AJ1380">
        <v>-1.453E-2</v>
      </c>
      <c r="AK1380">
        <v>-0.14107</v>
      </c>
      <c r="AL1380">
        <v>8.8039000000000006E-2</v>
      </c>
      <c r="AM1380">
        <v>-4.385E-2</v>
      </c>
      <c r="AN1380">
        <v>-0.17408000000000001</v>
      </c>
    </row>
    <row r="1381" spans="1:40" x14ac:dyDescent="0.25">
      <c r="A1381" s="1">
        <v>178</v>
      </c>
      <c r="B1381">
        <v>0.48767123287671232</v>
      </c>
      <c r="C1381">
        <v>2.2729963300580091E-2</v>
      </c>
      <c r="D1381">
        <v>1.7717876883470891E-2</v>
      </c>
      <c r="E1381">
        <v>3.4115241420552091E-2</v>
      </c>
      <c r="F1381">
        <v>0</v>
      </c>
      <c r="G1381">
        <v>0</v>
      </c>
      <c r="H1381">
        <v>0</v>
      </c>
      <c r="I1381">
        <v>0</v>
      </c>
      <c r="J1381">
        <v>4.7105926074921207E-2</v>
      </c>
      <c r="K1381">
        <v>3.4192278058385407E-2</v>
      </c>
      <c r="L1381">
        <v>2.9562077180367258E-2</v>
      </c>
      <c r="M1381">
        <v>4.3715276698360797E-2</v>
      </c>
      <c r="N1381">
        <v>8.4745762711864403E-2</v>
      </c>
      <c r="O1381">
        <v>1.314553990610328E-2</v>
      </c>
      <c r="P1381">
        <v>8.4063047285464113E-2</v>
      </c>
      <c r="Q1381">
        <v>7.6241134751773049E-2</v>
      </c>
      <c r="R1381">
        <v>5.3000314621251522E-2</v>
      </c>
      <c r="V1381">
        <v>4.3753531986628728E-2</v>
      </c>
      <c r="W1381">
        <f t="array" ref="W1381">((C1381*X1388)+(D1381*Y1388)+(E1381*Z1388)+(F1381*AA1388)+(G1381*AB1388)+(H1381*AC1388)+(I1381*AD1388)+(J1381*AE1388)+(K1381*AF1388)+(L1381*AG1388)+(M1381*AH1388)+(N1381*AI1388)+(O1381*AJ1388)+(P1381*AK1388)+(Q1381*AL1388)+(R1381*AM1388)+AN1388)</f>
        <v>-0.12189591805809689</v>
      </c>
      <c r="X1381">
        <v>4.8299999999999998E-4</v>
      </c>
      <c r="Y1381">
        <v>0.11992800000000001</v>
      </c>
      <c r="Z1381">
        <v>-1.5100000000000001E-2</v>
      </c>
      <c r="AA1381">
        <v>0.33109300000000003</v>
      </c>
      <c r="AB1381">
        <v>0.238456</v>
      </c>
      <c r="AC1381">
        <v>9.2619000000000007E-2</v>
      </c>
      <c r="AD1381">
        <v>5.0244999999999998E-2</v>
      </c>
      <c r="AE1381">
        <v>0.162665</v>
      </c>
      <c r="AF1381">
        <v>5.6064999999999997E-2</v>
      </c>
      <c r="AG1381">
        <v>0.10798199999999999</v>
      </c>
      <c r="AH1381">
        <v>0.24723899999999999</v>
      </c>
      <c r="AI1381">
        <v>0.40881400000000001</v>
      </c>
      <c r="AJ1381">
        <v>-1.453E-2</v>
      </c>
      <c r="AK1381">
        <v>-0.14107</v>
      </c>
      <c r="AL1381">
        <v>8.8039000000000006E-2</v>
      </c>
      <c r="AM1381">
        <v>-4.385E-2</v>
      </c>
      <c r="AN1381">
        <v>-0.17408000000000001</v>
      </c>
    </row>
    <row r="1382" spans="1:40" x14ac:dyDescent="0.25">
      <c r="A1382" s="1">
        <v>642</v>
      </c>
      <c r="B1382">
        <v>0.75890410958904109</v>
      </c>
      <c r="C1382">
        <v>0.1103350301882325</v>
      </c>
      <c r="D1382">
        <v>4.0306907952853292E-2</v>
      </c>
      <c r="E1382">
        <v>0.17143463415575139</v>
      </c>
      <c r="F1382">
        <v>0</v>
      </c>
      <c r="G1382">
        <v>0</v>
      </c>
      <c r="H1382">
        <v>3.174603174603175E-3</v>
      </c>
      <c r="I1382">
        <v>1.104972375690608E-2</v>
      </c>
      <c r="J1382">
        <v>0.24609446088713921</v>
      </c>
      <c r="K1382">
        <v>0.117798133721428</v>
      </c>
      <c r="L1382">
        <v>5.6125391251088681E-2</v>
      </c>
      <c r="M1382">
        <v>0.19819871831880381</v>
      </c>
      <c r="N1382">
        <v>0.21694915254237301</v>
      </c>
      <c r="O1382">
        <v>6.9483568075117352E-2</v>
      </c>
      <c r="P1382">
        <v>0.26619964973730298</v>
      </c>
      <c r="Q1382">
        <v>0.28634751773049633</v>
      </c>
      <c r="R1382">
        <v>0.1728854058922597</v>
      </c>
      <c r="V1382">
        <v>0.1316341484440102</v>
      </c>
      <c r="W1382">
        <f t="array" ref="W1382">((C1382*X1389)+(D1382*Y1389)+(E1382*Z1389)+(F1382*AA1389)+(G1382*AB1389)+(H1382*AC1389)+(I1382*AD1389)+(J1382*AE1389)+(K1382*AF1389)+(L1382*AG1389)+(M1382*AH1389)+(N1382*AI1389)+(O1382*AJ1389)+(P1382*AK1389)+(Q1382*AL1389)+(R1382*AM1389)+AN1389)</f>
        <v>-1.4757355138262374E-3</v>
      </c>
      <c r="X1382">
        <v>4.8299999999999998E-4</v>
      </c>
      <c r="Y1382">
        <v>0.11992800000000001</v>
      </c>
      <c r="Z1382">
        <v>-1.5100000000000001E-2</v>
      </c>
      <c r="AA1382">
        <v>0.33109300000000003</v>
      </c>
      <c r="AB1382">
        <v>0.238456</v>
      </c>
      <c r="AC1382">
        <v>9.2619000000000007E-2</v>
      </c>
      <c r="AD1382">
        <v>5.0244999999999998E-2</v>
      </c>
      <c r="AE1382">
        <v>0.162665</v>
      </c>
      <c r="AF1382">
        <v>5.6064999999999997E-2</v>
      </c>
      <c r="AG1382">
        <v>0.10798199999999999</v>
      </c>
      <c r="AH1382">
        <v>0.24723899999999999</v>
      </c>
      <c r="AI1382">
        <v>0.40881400000000001</v>
      </c>
      <c r="AJ1382">
        <v>-1.453E-2</v>
      </c>
      <c r="AK1382">
        <v>-0.14107</v>
      </c>
      <c r="AL1382">
        <v>8.8039000000000006E-2</v>
      </c>
      <c r="AM1382">
        <v>-4.385E-2</v>
      </c>
      <c r="AN1382">
        <v>-0.17408000000000001</v>
      </c>
    </row>
    <row r="1383" spans="1:40" x14ac:dyDescent="0.25">
      <c r="A1383" s="1">
        <v>714</v>
      </c>
      <c r="B1383">
        <v>0.95616438356164379</v>
      </c>
      <c r="C1383">
        <v>0.19912394933112351</v>
      </c>
      <c r="D1383">
        <v>0.20850054264152851</v>
      </c>
      <c r="E1383">
        <v>0.29985146318408917</v>
      </c>
      <c r="F1383">
        <v>3.552397868561279E-3</v>
      </c>
      <c r="G1383">
        <v>0</v>
      </c>
      <c r="H1383">
        <v>4.7619047619047623E-2</v>
      </c>
      <c r="I1383">
        <v>9.9447513812154692E-2</v>
      </c>
      <c r="J1383">
        <v>0.45427813377010229</v>
      </c>
      <c r="K1383">
        <v>0.47299032617070458</v>
      </c>
      <c r="L1383">
        <v>0.40720737202559693</v>
      </c>
      <c r="M1383">
        <v>0.61321739284905397</v>
      </c>
      <c r="N1383">
        <v>0.2169491525423731</v>
      </c>
      <c r="O1383">
        <v>5.2582159624413108E-2</v>
      </c>
      <c r="P1383">
        <v>0.20315236427320499</v>
      </c>
      <c r="Q1383">
        <v>0.20212765957446799</v>
      </c>
      <c r="R1383">
        <v>0.68530677628372672</v>
      </c>
      <c r="V1383">
        <v>0.37875348409528459</v>
      </c>
      <c r="W1383">
        <f t="array" ref="W1383">((C1383*X1390)+(D1383*Y1390)+(E1383*Z1390)+(F1383*AA1390)+(G1383*AB1390)+(H1383*AC1390)+(I1383*AD1390)+(J1383*AE1390)+(K1383*AF1390)+(L1383*AG1390)+(M1383*AH1390)+(N1383*AI1390)+(O1383*AJ1390)+(P1383*AK1390)+(Q1383*AL1390)+(R1383*AM1390)+AN1390)</f>
        <v>0.20008603544625486</v>
      </c>
      <c r="X1383">
        <v>4.8299999999999998E-4</v>
      </c>
      <c r="Y1383">
        <v>0.11992800000000001</v>
      </c>
      <c r="Z1383">
        <v>-1.5100000000000001E-2</v>
      </c>
      <c r="AA1383">
        <v>0.33109300000000003</v>
      </c>
      <c r="AB1383">
        <v>0.238456</v>
      </c>
      <c r="AC1383">
        <v>9.2619000000000007E-2</v>
      </c>
      <c r="AD1383">
        <v>5.0244999999999998E-2</v>
      </c>
      <c r="AE1383">
        <v>0.162665</v>
      </c>
      <c r="AF1383">
        <v>5.6064999999999997E-2</v>
      </c>
      <c r="AG1383">
        <v>0.10798199999999999</v>
      </c>
      <c r="AH1383">
        <v>0.24723899999999999</v>
      </c>
      <c r="AI1383">
        <v>0.40881400000000001</v>
      </c>
      <c r="AJ1383">
        <v>-1.453E-2</v>
      </c>
      <c r="AK1383">
        <v>-0.14107</v>
      </c>
      <c r="AL1383">
        <v>8.8039000000000006E-2</v>
      </c>
      <c r="AM1383">
        <v>-4.385E-2</v>
      </c>
      <c r="AN1383">
        <v>-0.17408000000000001</v>
      </c>
    </row>
    <row r="1384" spans="1:40" x14ac:dyDescent="0.25">
      <c r="A1384" s="1">
        <v>1350</v>
      </c>
      <c r="B1384">
        <v>0.69863013698630139</v>
      </c>
      <c r="C1384">
        <v>6.1560317272404408E-3</v>
      </c>
      <c r="D1384">
        <v>7.9629489412180402E-3</v>
      </c>
      <c r="E1384">
        <v>1.2384498157757671E-2</v>
      </c>
      <c r="F1384">
        <v>3.552397868561279E-3</v>
      </c>
      <c r="G1384">
        <v>1.4492753623188409E-2</v>
      </c>
      <c r="H1384">
        <v>1.9047619047619049E-2</v>
      </c>
      <c r="I1384">
        <v>2.209944751381215E-2</v>
      </c>
      <c r="J1384">
        <v>1.614417210233423E-2</v>
      </c>
      <c r="K1384">
        <v>9.1088091772964196E-3</v>
      </c>
      <c r="L1384">
        <v>1.253594339735202E-2</v>
      </c>
      <c r="M1384">
        <v>1.316321228566477E-2</v>
      </c>
      <c r="N1384">
        <v>6.7796610169494238E-3</v>
      </c>
      <c r="O1384">
        <v>1.877934272300469E-3</v>
      </c>
      <c r="P1384">
        <v>1.050788091068307E-2</v>
      </c>
      <c r="Q1384">
        <v>1.063829787234042E-2</v>
      </c>
      <c r="R1384">
        <v>1.698440671274257E-2</v>
      </c>
      <c r="V1384">
        <v>1.524860396731895E-2</v>
      </c>
      <c r="W1384">
        <f t="array" ref="W1384">((C1384*X1391)+(D1384*Y1391)+(E1384*Z1391)+(F1384*AA1391)+(G1384*AB1391)+(H1384*AC1391)+(I1384*AD1391)+(J1384*AE1391)+(K1384*AF1391)+(L1384*AG1391)+(M1384*AH1391)+(N1384*AI1391)+(O1384*AJ1391)+(P1384*AK1391)+(Q1384*AL1391)+(R1384*AM1391)+AN1391)</f>
        <v>-0.15660373683412054</v>
      </c>
      <c r="X1384">
        <v>4.8299999999999998E-4</v>
      </c>
      <c r="Y1384">
        <v>0.11992800000000001</v>
      </c>
      <c r="Z1384">
        <v>-1.5100000000000001E-2</v>
      </c>
      <c r="AA1384">
        <v>0.33109300000000003</v>
      </c>
      <c r="AB1384">
        <v>0.238456</v>
      </c>
      <c r="AC1384">
        <v>9.2619000000000007E-2</v>
      </c>
      <c r="AD1384">
        <v>5.0244999999999998E-2</v>
      </c>
      <c r="AE1384">
        <v>0.162665</v>
      </c>
      <c r="AF1384">
        <v>5.6064999999999997E-2</v>
      </c>
      <c r="AG1384">
        <v>0.10798199999999999</v>
      </c>
      <c r="AH1384">
        <v>0.24723899999999999</v>
      </c>
      <c r="AI1384">
        <v>0.40881400000000001</v>
      </c>
      <c r="AJ1384">
        <v>-1.453E-2</v>
      </c>
      <c r="AK1384">
        <v>-0.14107</v>
      </c>
      <c r="AL1384">
        <v>8.8039000000000006E-2</v>
      </c>
      <c r="AM1384">
        <v>-4.385E-2</v>
      </c>
      <c r="AN1384">
        <v>-0.17408000000000001</v>
      </c>
    </row>
    <row r="1385" spans="1:40" x14ac:dyDescent="0.25">
      <c r="A1385" s="1">
        <v>327</v>
      </c>
      <c r="B1385">
        <v>0.89589041095890409</v>
      </c>
      <c r="C1385">
        <v>4.7590860660589547E-2</v>
      </c>
      <c r="D1385">
        <v>3.8022765705055403E-2</v>
      </c>
      <c r="E1385">
        <v>5.0444645922953758E-2</v>
      </c>
      <c r="F1385">
        <v>0</v>
      </c>
      <c r="G1385">
        <v>0</v>
      </c>
      <c r="H1385">
        <v>6.3492063492063492E-3</v>
      </c>
      <c r="I1385">
        <v>0</v>
      </c>
      <c r="J1385">
        <v>9.9211708475810081E-2</v>
      </c>
      <c r="K1385">
        <v>6.9120794452529777E-2</v>
      </c>
      <c r="L1385">
        <v>6.1184312571339897E-2</v>
      </c>
      <c r="M1385">
        <v>5.9762937830024017E-2</v>
      </c>
      <c r="N1385">
        <v>1.204309721627288E-16</v>
      </c>
      <c r="O1385">
        <v>0</v>
      </c>
      <c r="P1385">
        <v>0.1436077057793346</v>
      </c>
      <c r="Q1385">
        <v>3.0141843971631201E-2</v>
      </c>
      <c r="R1385">
        <v>0.1055091620587334</v>
      </c>
      <c r="V1385">
        <v>8.9202417555051094E-2</v>
      </c>
      <c r="W1385">
        <f t="array" ref="W1385">((C1385*X1392)+(D1385*Y1392)+(E1385*Z1392)+(F1385*AA1392)+(G1385*AB1392)+(H1385*AC1392)+(I1385*AD1392)+(J1385*AE1392)+(K1385*AF1392)+(L1385*AG1392)+(M1385*AH1392)+(N1385*AI1392)+(O1385*AJ1392)+(P1385*AK1392)+(Q1385*AL1392)+(R1385*AM1392)+AN1392)</f>
        <v>-0.15050627106211775</v>
      </c>
      <c r="X1385">
        <v>4.8299999999999998E-4</v>
      </c>
      <c r="Y1385">
        <v>0.11992800000000001</v>
      </c>
      <c r="Z1385">
        <v>-1.5100000000000001E-2</v>
      </c>
      <c r="AA1385">
        <v>0.33109300000000003</v>
      </c>
      <c r="AB1385">
        <v>0.238456</v>
      </c>
      <c r="AC1385">
        <v>9.2619000000000007E-2</v>
      </c>
      <c r="AD1385">
        <v>5.0244999999999998E-2</v>
      </c>
      <c r="AE1385">
        <v>0.162665</v>
      </c>
      <c r="AF1385">
        <v>5.6064999999999997E-2</v>
      </c>
      <c r="AG1385">
        <v>0.10798199999999999</v>
      </c>
      <c r="AH1385">
        <v>0.24723899999999999</v>
      </c>
      <c r="AI1385">
        <v>0.40881400000000001</v>
      </c>
      <c r="AJ1385">
        <v>-1.453E-2</v>
      </c>
      <c r="AK1385">
        <v>-0.14107</v>
      </c>
      <c r="AL1385">
        <v>8.8039000000000006E-2</v>
      </c>
      <c r="AM1385">
        <v>-4.385E-2</v>
      </c>
      <c r="AN1385">
        <v>-0.17408000000000001</v>
      </c>
    </row>
    <row r="1386" spans="1:40" x14ac:dyDescent="0.25">
      <c r="A1386" s="1">
        <v>1266</v>
      </c>
      <c r="B1386">
        <v>0.46849315068493153</v>
      </c>
      <c r="C1386">
        <v>1.0832248135432701E-2</v>
      </c>
      <c r="D1386">
        <v>1.014613462557735E-2</v>
      </c>
      <c r="E1386">
        <v>1.73421555199753E-2</v>
      </c>
      <c r="F1386">
        <v>0</v>
      </c>
      <c r="G1386">
        <v>0</v>
      </c>
      <c r="H1386">
        <v>1.5873015873015869E-2</v>
      </c>
      <c r="I1386">
        <v>0</v>
      </c>
      <c r="J1386">
        <v>2.1919868203020991E-2</v>
      </c>
      <c r="K1386">
        <v>1.59061724167451E-2</v>
      </c>
      <c r="L1386">
        <v>1.6771596861241581E-2</v>
      </c>
      <c r="M1386">
        <v>2.01689367730589E-2</v>
      </c>
      <c r="N1386">
        <v>2.7096968736613992E-16</v>
      </c>
      <c r="O1386">
        <v>0</v>
      </c>
      <c r="P1386">
        <v>7.7773942180396268E-17</v>
      </c>
      <c r="Q1386">
        <v>8.8652482269503535E-3</v>
      </c>
      <c r="R1386">
        <v>2.1718119922105539E-2</v>
      </c>
      <c r="V1386">
        <v>1.964981849180579E-2</v>
      </c>
      <c r="W1386">
        <f t="array" ref="W1386">((C1386*X1393)+(D1386*Y1393)+(E1386*Z1393)+(F1386*AA1393)+(G1386*AB1393)+(H1386*AC1393)+(I1386*AD1393)+(J1386*AE1393)+(K1386*AF1393)+(L1386*AG1393)+(M1386*AH1393)+(N1386*AI1393)+(O1386*AJ1393)+(P1386*AK1393)+(Q1386*AL1393)+(R1386*AM1393)+AN1393)</f>
        <v>-0.16056658480302075</v>
      </c>
      <c r="X1386">
        <v>4.8299999999999998E-4</v>
      </c>
      <c r="Y1386">
        <v>0.11992800000000001</v>
      </c>
      <c r="Z1386">
        <v>-1.5100000000000001E-2</v>
      </c>
      <c r="AA1386">
        <v>0.33109300000000003</v>
      </c>
      <c r="AB1386">
        <v>0.238456</v>
      </c>
      <c r="AC1386">
        <v>9.2619000000000007E-2</v>
      </c>
      <c r="AD1386">
        <v>5.0244999999999998E-2</v>
      </c>
      <c r="AE1386">
        <v>0.162665</v>
      </c>
      <c r="AF1386">
        <v>5.6064999999999997E-2</v>
      </c>
      <c r="AG1386">
        <v>0.10798199999999999</v>
      </c>
      <c r="AH1386">
        <v>0.24723899999999999</v>
      </c>
      <c r="AI1386">
        <v>0.40881400000000001</v>
      </c>
      <c r="AJ1386">
        <v>-1.453E-2</v>
      </c>
      <c r="AK1386">
        <v>-0.14107</v>
      </c>
      <c r="AL1386">
        <v>8.8039000000000006E-2</v>
      </c>
      <c r="AM1386">
        <v>-4.385E-2</v>
      </c>
      <c r="AN1386">
        <v>-0.17408000000000001</v>
      </c>
    </row>
    <row r="1387" spans="1:40" x14ac:dyDescent="0.25">
      <c r="A1387" s="1">
        <v>57</v>
      </c>
      <c r="B1387">
        <v>0.1561643835616438</v>
      </c>
      <c r="C1387">
        <v>4.0369361903634431E-2</v>
      </c>
      <c r="D1387">
        <v>2.872214229827616E-2</v>
      </c>
      <c r="E1387">
        <v>5.9925924497000321E-2</v>
      </c>
      <c r="F1387">
        <v>7.4600355239786864E-2</v>
      </c>
      <c r="G1387">
        <v>9.1787439613526575E-2</v>
      </c>
      <c r="H1387">
        <v>1.9047619047619049E-2</v>
      </c>
      <c r="I1387">
        <v>0.1104972375690608</v>
      </c>
      <c r="J1387">
        <v>7.8139517063685923E-2</v>
      </c>
      <c r="K1387">
        <v>5.7306737436863292E-2</v>
      </c>
      <c r="L1387">
        <v>4.6325719762803412E-2</v>
      </c>
      <c r="M1387">
        <v>6.3890875016098719E-2</v>
      </c>
      <c r="N1387">
        <v>0.26779661016949152</v>
      </c>
      <c r="O1387">
        <v>5.6338028169014079E-2</v>
      </c>
      <c r="P1387">
        <v>7.35551663747811E-2</v>
      </c>
      <c r="Q1387">
        <v>6.3829787234042548E-2</v>
      </c>
      <c r="R1387">
        <v>8.4709201540615967E-2</v>
      </c>
      <c r="V1387">
        <v>8.6424719596180172E-2</v>
      </c>
      <c r="W1387">
        <f t="array" ref="W1387">((C1387*X1394)+(D1387*Y1394)+(E1387*Z1394)+(F1387*AA1394)+(G1387*AB1394)+(H1387*AC1394)+(I1387*AD1394)+(J1387*AE1394)+(K1387*AF1394)+(L1387*AG1394)+(M1387*AH1394)+(N1387*AI1394)+(O1387*AJ1394)+(P1387*AK1394)+(Q1387*AL1394)+(R1387*AM1394)+AN1394)</f>
        <v>1.9293355639441845E-2</v>
      </c>
      <c r="X1387">
        <v>4.8299999999999998E-4</v>
      </c>
      <c r="Y1387">
        <v>0.11992800000000001</v>
      </c>
      <c r="Z1387">
        <v>-1.5100000000000001E-2</v>
      </c>
      <c r="AA1387">
        <v>0.33109300000000003</v>
      </c>
      <c r="AB1387">
        <v>0.238456</v>
      </c>
      <c r="AC1387">
        <v>9.2619000000000007E-2</v>
      </c>
      <c r="AD1387">
        <v>5.0244999999999998E-2</v>
      </c>
      <c r="AE1387">
        <v>0.162665</v>
      </c>
      <c r="AF1387">
        <v>5.6064999999999997E-2</v>
      </c>
      <c r="AG1387">
        <v>0.10798199999999999</v>
      </c>
      <c r="AH1387">
        <v>0.24723899999999999</v>
      </c>
      <c r="AI1387">
        <v>0.40881400000000001</v>
      </c>
      <c r="AJ1387">
        <v>-1.453E-2</v>
      </c>
      <c r="AK1387">
        <v>-0.14107</v>
      </c>
      <c r="AL1387">
        <v>8.8039000000000006E-2</v>
      </c>
      <c r="AM1387">
        <v>-4.385E-2</v>
      </c>
      <c r="AN1387">
        <v>-0.17408000000000001</v>
      </c>
    </row>
    <row r="1388" spans="1:40" x14ac:dyDescent="0.25">
      <c r="A1388" s="1">
        <v>968</v>
      </c>
      <c r="B1388">
        <v>0.65205479452054793</v>
      </c>
      <c r="C1388">
        <v>6.5111874038119972E-4</v>
      </c>
      <c r="D1388">
        <v>7.3193508492970961E-4</v>
      </c>
      <c r="E1388">
        <v>1.3889156812438501E-3</v>
      </c>
      <c r="F1388">
        <v>7.1047957371225589E-3</v>
      </c>
      <c r="G1388">
        <v>4.8309178743961359E-3</v>
      </c>
      <c r="H1388">
        <v>4.4444444444444439E-2</v>
      </c>
      <c r="I1388">
        <v>4.4198895027624308E-2</v>
      </c>
      <c r="J1388">
        <v>2.638813060927368E-3</v>
      </c>
      <c r="K1388">
        <v>4.280455440458888E-4</v>
      </c>
      <c r="L1388">
        <v>5.6475379518527481E-4</v>
      </c>
      <c r="M1388">
        <v>1.5765655740252791E-4</v>
      </c>
      <c r="N1388">
        <v>8.1355932203390061E-2</v>
      </c>
      <c r="O1388">
        <v>1.314553990610328E-2</v>
      </c>
      <c r="P1388">
        <v>7.0052539404553424E-3</v>
      </c>
      <c r="Q1388">
        <v>0.11347517730496449</v>
      </c>
      <c r="R1388">
        <v>7.1149642503891795E-4</v>
      </c>
      <c r="V1388">
        <v>4.09949905654052E-3</v>
      </c>
      <c r="W1388">
        <f t="array" ref="W1388">((C1388*X1395)+(D1388*Y1395)+(E1388*Z1395)+(F1388*AA1395)+(G1388*AB1395)+(H1388*AC1395)+(I1388*AD1395)+(J1388*AE1395)+(K1388*AF1395)+(L1388*AG1395)+(M1388*AH1395)+(N1388*AI1395)+(O1388*AJ1395)+(P1388*AK1395)+(Q1388*AL1395)+(R1388*AM1395)+AN1395)</f>
        <v>-0.12157894244727382</v>
      </c>
      <c r="X1388">
        <v>4.8299999999999998E-4</v>
      </c>
      <c r="Y1388">
        <v>0.11992800000000001</v>
      </c>
      <c r="Z1388">
        <v>-1.5100000000000001E-2</v>
      </c>
      <c r="AA1388">
        <v>0.33109300000000003</v>
      </c>
      <c r="AB1388">
        <v>0.238456</v>
      </c>
      <c r="AC1388">
        <v>9.2619000000000007E-2</v>
      </c>
      <c r="AD1388">
        <v>5.0244999999999998E-2</v>
      </c>
      <c r="AE1388">
        <v>0.162665</v>
      </c>
      <c r="AF1388">
        <v>5.6064999999999997E-2</v>
      </c>
      <c r="AG1388">
        <v>0.10798199999999999</v>
      </c>
      <c r="AH1388">
        <v>0.24723899999999999</v>
      </c>
      <c r="AI1388">
        <v>0.40881400000000001</v>
      </c>
      <c r="AJ1388">
        <v>-1.453E-2</v>
      </c>
      <c r="AK1388">
        <v>-0.14107</v>
      </c>
      <c r="AL1388">
        <v>8.8039000000000006E-2</v>
      </c>
      <c r="AM1388">
        <v>-4.385E-2</v>
      </c>
      <c r="AN1388">
        <v>-0.17408000000000001</v>
      </c>
    </row>
    <row r="1389" spans="1:40" x14ac:dyDescent="0.25">
      <c r="A1389" s="1">
        <v>423</v>
      </c>
      <c r="B1389">
        <v>0.15890410958904111</v>
      </c>
      <c r="C1389">
        <v>0.56789392683793061</v>
      </c>
      <c r="D1389">
        <v>0.55720451275838567</v>
      </c>
      <c r="E1389">
        <v>0.31791701228804559</v>
      </c>
      <c r="F1389">
        <v>2.4866785079928951E-2</v>
      </c>
      <c r="G1389">
        <v>3.3816425120772937E-2</v>
      </c>
      <c r="H1389">
        <v>0.1492063492063492</v>
      </c>
      <c r="I1389">
        <v>0.45303867403314912</v>
      </c>
      <c r="J1389">
        <v>0.91092209993965689</v>
      </c>
      <c r="K1389">
        <v>0.52658162828524968</v>
      </c>
      <c r="L1389">
        <v>0.45661935196490572</v>
      </c>
      <c r="M1389">
        <v>0.59653466445799452</v>
      </c>
      <c r="N1389">
        <v>0.52542372881355948</v>
      </c>
      <c r="O1389">
        <v>0.15774647887323939</v>
      </c>
      <c r="P1389">
        <v>0.38879159369527161</v>
      </c>
      <c r="Q1389">
        <v>0.2854609929078013</v>
      </c>
      <c r="R1389">
        <v>0.62177590330228927</v>
      </c>
      <c r="V1389">
        <v>0.83110319307555025</v>
      </c>
      <c r="W1389">
        <f t="array" ref="W1389">((C1389*X1396)+(D1389*Y1396)+(E1389*Z1396)+(F1389*AA1396)+(G1389*AB1396)+(H1389*AC1396)+(I1389*AD1396)+(J1389*AE1396)+(K1389*AF1396)+(L1389*AG1396)+(M1389*AH1396)+(N1389*AI1396)+(O1389*AJ1396)+(P1389*AK1396)+(Q1389*AL1396)+(R1389*AM1396)+AN1396)</f>
        <v>0.47111715161387946</v>
      </c>
      <c r="X1389">
        <v>4.8299999999999998E-4</v>
      </c>
      <c r="Y1389">
        <v>0.11992800000000001</v>
      </c>
      <c r="Z1389">
        <v>-1.5100000000000001E-2</v>
      </c>
      <c r="AA1389">
        <v>0.33109300000000003</v>
      </c>
      <c r="AB1389">
        <v>0.238456</v>
      </c>
      <c r="AC1389">
        <v>9.2619000000000007E-2</v>
      </c>
      <c r="AD1389">
        <v>5.0244999999999998E-2</v>
      </c>
      <c r="AE1389">
        <v>0.162665</v>
      </c>
      <c r="AF1389">
        <v>5.6064999999999997E-2</v>
      </c>
      <c r="AG1389">
        <v>0.10798199999999999</v>
      </c>
      <c r="AH1389">
        <v>0.24723899999999999</v>
      </c>
      <c r="AI1389">
        <v>0.40881400000000001</v>
      </c>
      <c r="AJ1389">
        <v>-1.453E-2</v>
      </c>
      <c r="AK1389">
        <v>-0.14107</v>
      </c>
      <c r="AL1389">
        <v>8.8039000000000006E-2</v>
      </c>
      <c r="AM1389">
        <v>-4.385E-2</v>
      </c>
      <c r="AN1389">
        <v>-0.17408000000000001</v>
      </c>
    </row>
    <row r="1390" spans="1:40" x14ac:dyDescent="0.25">
      <c r="A1390" s="1">
        <v>1085</v>
      </c>
      <c r="B1390">
        <v>0.9726027397260274</v>
      </c>
      <c r="C1390">
        <v>2.9596306380963659E-2</v>
      </c>
      <c r="D1390">
        <v>1.427273415612933E-2</v>
      </c>
      <c r="E1390">
        <v>3.9738420880032398E-2</v>
      </c>
      <c r="F1390">
        <v>0</v>
      </c>
      <c r="G1390">
        <v>4.8309178743961359E-3</v>
      </c>
      <c r="H1390">
        <v>0</v>
      </c>
      <c r="I1390">
        <v>3.3149171270718231E-2</v>
      </c>
      <c r="J1390">
        <v>5.3236018122084609E-2</v>
      </c>
      <c r="K1390">
        <v>7.2836229774848049E-2</v>
      </c>
      <c r="L1390">
        <v>5.6980476222672091E-2</v>
      </c>
      <c r="M1390">
        <v>9.9341395282738151E-2</v>
      </c>
      <c r="N1390">
        <v>0.19661016949152571</v>
      </c>
      <c r="O1390">
        <v>9.3896713615023469E-2</v>
      </c>
      <c r="P1390">
        <v>0.39929947460595461</v>
      </c>
      <c r="Q1390">
        <v>0.16578014184397161</v>
      </c>
      <c r="R1390">
        <v>8.2005103855858227E-2</v>
      </c>
      <c r="V1390">
        <v>0.15299368792084519</v>
      </c>
      <c r="W1390">
        <f t="array" ref="W1390">((C1390*X1397)+(D1390*Y1397)+(E1390*Z1397)+(F1390*AA1397)+(G1390*AB1397)+(H1390*AC1397)+(I1390*AD1397)+(J1390*AE1397)+(K1390*AF1397)+(L1390*AG1397)+(M1390*AH1397)+(N1390*AI1397)+(O1390*AJ1397)+(P1390*AK1397)+(Q1390*AL1397)+(R1390*AM1397)+AN1397)</f>
        <v>-9.2996692289592439E-2</v>
      </c>
      <c r="X1390">
        <v>4.8299999999999998E-4</v>
      </c>
      <c r="Y1390">
        <v>0.11992800000000001</v>
      </c>
      <c r="Z1390">
        <v>-1.5100000000000001E-2</v>
      </c>
      <c r="AA1390">
        <v>0.33109300000000003</v>
      </c>
      <c r="AB1390">
        <v>0.238456</v>
      </c>
      <c r="AC1390">
        <v>9.2619000000000007E-2</v>
      </c>
      <c r="AD1390">
        <v>5.0244999999999998E-2</v>
      </c>
      <c r="AE1390">
        <v>0.162665</v>
      </c>
      <c r="AF1390">
        <v>5.6064999999999997E-2</v>
      </c>
      <c r="AG1390">
        <v>0.10798199999999999</v>
      </c>
      <c r="AH1390">
        <v>0.24723899999999999</v>
      </c>
      <c r="AI1390">
        <v>0.40881400000000001</v>
      </c>
      <c r="AJ1390">
        <v>-1.453E-2</v>
      </c>
      <c r="AK1390">
        <v>-0.14107</v>
      </c>
      <c r="AL1390">
        <v>8.8039000000000006E-2</v>
      </c>
      <c r="AM1390">
        <v>-4.385E-2</v>
      </c>
      <c r="AN1390">
        <v>-0.17408000000000001</v>
      </c>
    </row>
    <row r="1391" spans="1:40" x14ac:dyDescent="0.25">
      <c r="A1391" s="1">
        <v>213</v>
      </c>
      <c r="B1391">
        <v>0.58356164383561648</v>
      </c>
      <c r="C1391">
        <v>1.40878418373387E-2</v>
      </c>
      <c r="D1391">
        <v>1.6569495974357029E-2</v>
      </c>
      <c r="E1391">
        <v>4.0635428924169048E-2</v>
      </c>
      <c r="F1391">
        <v>0</v>
      </c>
      <c r="G1391">
        <v>0</v>
      </c>
      <c r="H1391">
        <v>1.5873015873015869E-2</v>
      </c>
      <c r="I1391">
        <v>0</v>
      </c>
      <c r="J1391">
        <v>4.2125226286600953E-2</v>
      </c>
      <c r="K1391">
        <v>2.436435236709187E-2</v>
      </c>
      <c r="L1391">
        <v>2.8396775335372281E-2</v>
      </c>
      <c r="M1391">
        <v>5.799984900498726E-2</v>
      </c>
      <c r="N1391">
        <v>6.0215486081364422E-17</v>
      </c>
      <c r="O1391">
        <v>4.3192488262910812E-2</v>
      </c>
      <c r="P1391">
        <v>1.5554788436079251E-17</v>
      </c>
      <c r="Q1391">
        <v>0.18262411347517729</v>
      </c>
      <c r="R1391">
        <v>5.5745539266994167E-2</v>
      </c>
      <c r="V1391">
        <v>4.1933660910127103E-2</v>
      </c>
      <c r="W1391">
        <f t="array" ref="W1391">((C1391*X1398)+(D1391*Y1398)+(E1391*Z1398)+(F1391*AA1398)+(G1391*AB1398)+(H1391*AC1398)+(I1391*AD1398)+(J1391*AE1398)+(K1391*AF1398)+(L1391*AG1398)+(M1391*AH1398)+(N1391*AI1398)+(O1391*AJ1398)+(P1391*AK1398)+(Q1391*AL1398)+(R1391*AM1398)+AN1398)</f>
        <v>-0.13259903299208947</v>
      </c>
      <c r="X1391">
        <v>4.8299999999999998E-4</v>
      </c>
      <c r="Y1391">
        <v>0.11992800000000001</v>
      </c>
      <c r="Z1391">
        <v>-1.5100000000000001E-2</v>
      </c>
      <c r="AA1391">
        <v>0.33109300000000003</v>
      </c>
      <c r="AB1391">
        <v>0.238456</v>
      </c>
      <c r="AC1391">
        <v>9.2619000000000007E-2</v>
      </c>
      <c r="AD1391">
        <v>5.0244999999999998E-2</v>
      </c>
      <c r="AE1391">
        <v>0.162665</v>
      </c>
      <c r="AF1391">
        <v>5.6064999999999997E-2</v>
      </c>
      <c r="AG1391">
        <v>0.10798199999999999</v>
      </c>
      <c r="AH1391">
        <v>0.24723899999999999</v>
      </c>
      <c r="AI1391">
        <v>0.40881400000000001</v>
      </c>
      <c r="AJ1391">
        <v>-1.453E-2</v>
      </c>
      <c r="AK1391">
        <v>-0.14107</v>
      </c>
      <c r="AL1391">
        <v>8.8039000000000006E-2</v>
      </c>
      <c r="AM1391">
        <v>-4.385E-2</v>
      </c>
      <c r="AN1391">
        <v>-0.17408000000000001</v>
      </c>
    </row>
    <row r="1392" spans="1:40" x14ac:dyDescent="0.25">
      <c r="A1392" s="1">
        <v>726</v>
      </c>
      <c r="B1392">
        <v>0.989041095890411</v>
      </c>
      <c r="C1392">
        <v>0.38262104889309823</v>
      </c>
      <c r="D1392">
        <v>0.29503293707882178</v>
      </c>
      <c r="E1392">
        <v>0.63267038330214709</v>
      </c>
      <c r="F1392">
        <v>6.0390763765541741E-2</v>
      </c>
      <c r="G1392">
        <v>0.16425120772946861</v>
      </c>
      <c r="H1392">
        <v>0.1873015873015873</v>
      </c>
      <c r="I1392">
        <v>0.35359116022099452</v>
      </c>
      <c r="J1392">
        <v>0.72175129067172406</v>
      </c>
      <c r="K1392">
        <v>0.37762177895728111</v>
      </c>
      <c r="L1392">
        <v>0.36840640001272679</v>
      </c>
      <c r="M1392">
        <v>0.71178160791924427</v>
      </c>
      <c r="N1392">
        <v>0.61694915254237304</v>
      </c>
      <c r="O1392">
        <v>0.25727699530516429</v>
      </c>
      <c r="P1392">
        <v>0.27145359019264459</v>
      </c>
      <c r="Q1392">
        <v>0.62499999999999989</v>
      </c>
      <c r="R1392">
        <v>0.52373951005451391</v>
      </c>
      <c r="V1392">
        <v>1</v>
      </c>
      <c r="W1392">
        <f t="array" ref="W1392">((C1392*X1399)+(D1392*Y1399)+(E1392*Z1399)+(F1392*AA1399)+(G1392*AB1399)+(H1392*AC1399)+(I1392*AD1399)+(J1392*AE1399)+(K1392*AF1399)+(L1392*AG1399)+(M1392*AH1399)+(N1392*AI1399)+(O1392*AJ1399)+(P1392*AK1399)+(Q1392*AL1399)+(R1392*AM1399)+AN1399)</f>
        <v>0.54278983915627721</v>
      </c>
      <c r="X1392">
        <v>4.8299999999999998E-4</v>
      </c>
      <c r="Y1392">
        <v>0.11992800000000001</v>
      </c>
      <c r="Z1392">
        <v>-1.5100000000000001E-2</v>
      </c>
      <c r="AA1392">
        <v>0.33109300000000003</v>
      </c>
      <c r="AB1392">
        <v>0.238456</v>
      </c>
      <c r="AC1392">
        <v>9.2619000000000007E-2</v>
      </c>
      <c r="AD1392">
        <v>5.0244999999999998E-2</v>
      </c>
      <c r="AE1392">
        <v>0.162665</v>
      </c>
      <c r="AF1392">
        <v>5.6064999999999997E-2</v>
      </c>
      <c r="AG1392">
        <v>0.10798199999999999</v>
      </c>
      <c r="AH1392">
        <v>0.24723899999999999</v>
      </c>
      <c r="AI1392">
        <v>0.40881400000000001</v>
      </c>
      <c r="AJ1392">
        <v>-1.453E-2</v>
      </c>
      <c r="AK1392">
        <v>-0.14107</v>
      </c>
      <c r="AL1392">
        <v>8.8039000000000006E-2</v>
      </c>
      <c r="AM1392">
        <v>-4.385E-2</v>
      </c>
      <c r="AN1392">
        <v>-0.17408000000000001</v>
      </c>
    </row>
    <row r="1393" spans="1:40" x14ac:dyDescent="0.25">
      <c r="A1393" s="1">
        <v>800</v>
      </c>
      <c r="B1393">
        <v>0.19178082191780821</v>
      </c>
      <c r="C1393">
        <v>0.29560790813306498</v>
      </c>
      <c r="D1393">
        <v>9.5782539562353303E-2</v>
      </c>
      <c r="E1393">
        <v>0.71756785431817738</v>
      </c>
      <c r="F1393">
        <v>3.1971580817051509E-2</v>
      </c>
      <c r="G1393">
        <v>8.6956521739130446E-2</v>
      </c>
      <c r="H1393">
        <v>0.16825396825396821</v>
      </c>
      <c r="I1393">
        <v>0.23204419889502759</v>
      </c>
      <c r="J1393">
        <v>0.5383274426980067</v>
      </c>
      <c r="K1393">
        <v>0.25965242701823482</v>
      </c>
      <c r="L1393">
        <v>0.1933247692264862</v>
      </c>
      <c r="M1393">
        <v>0.47306737486288308</v>
      </c>
      <c r="N1393">
        <v>0.1627118644067799</v>
      </c>
      <c r="O1393">
        <v>3.1924882629107983E-2</v>
      </c>
      <c r="P1393">
        <v>8.0560420315236428E-2</v>
      </c>
      <c r="Q1393">
        <v>0.16666666666666671</v>
      </c>
      <c r="R1393">
        <v>0.41786843073911317</v>
      </c>
      <c r="V1393">
        <v>0.515339597521144</v>
      </c>
      <c r="W1393">
        <f t="array" ref="W1393">((C1393*X1400)+(D1393*Y1400)+(E1393*Z1400)+(F1393*AA1400)+(G1393*AB1400)+(H1393*AC1400)+(I1393*AD1400)+(J1393*AE1400)+(K1393*AF1400)+(L1393*AG1400)+(M1393*AH1400)+(N1393*AI1400)+(O1393*AJ1400)+(P1393*AK1400)+(Q1393*AL1400)+(R1393*AM1400)+AN1400)</f>
        <v>0.17627870222600467</v>
      </c>
      <c r="X1393">
        <v>4.8299999999999998E-4</v>
      </c>
      <c r="Y1393">
        <v>0.11992800000000001</v>
      </c>
      <c r="Z1393">
        <v>-1.5100000000000001E-2</v>
      </c>
      <c r="AA1393">
        <v>0.33109300000000003</v>
      </c>
      <c r="AB1393">
        <v>0.238456</v>
      </c>
      <c r="AC1393">
        <v>9.2619000000000007E-2</v>
      </c>
      <c r="AD1393">
        <v>5.0244999999999998E-2</v>
      </c>
      <c r="AE1393">
        <v>0.162665</v>
      </c>
      <c r="AF1393">
        <v>5.6064999999999997E-2</v>
      </c>
      <c r="AG1393">
        <v>0.10798199999999999</v>
      </c>
      <c r="AH1393">
        <v>0.24723899999999999</v>
      </c>
      <c r="AI1393">
        <v>0.40881400000000001</v>
      </c>
      <c r="AJ1393">
        <v>-1.453E-2</v>
      </c>
      <c r="AK1393">
        <v>-0.14107</v>
      </c>
      <c r="AL1393">
        <v>8.8039000000000006E-2</v>
      </c>
      <c r="AM1393">
        <v>-4.385E-2</v>
      </c>
      <c r="AN1393">
        <v>-0.17408000000000001</v>
      </c>
    </row>
    <row r="1394" spans="1:40" x14ac:dyDescent="0.25">
      <c r="A1394" s="1">
        <v>65</v>
      </c>
      <c r="B1394">
        <v>0.17808219178082191</v>
      </c>
      <c r="C1394">
        <v>0.1168462175920445</v>
      </c>
      <c r="D1394">
        <v>3.7921809141616823E-2</v>
      </c>
      <c r="E1394">
        <v>0.1642006983159397</v>
      </c>
      <c r="F1394">
        <v>0</v>
      </c>
      <c r="G1394">
        <v>0</v>
      </c>
      <c r="H1394">
        <v>0</v>
      </c>
      <c r="I1394">
        <v>0</v>
      </c>
      <c r="J1394">
        <v>0.18268632127429291</v>
      </c>
      <c r="K1394">
        <v>0.1052135947264789</v>
      </c>
      <c r="L1394">
        <v>5.2979473983542608E-2</v>
      </c>
      <c r="M1394">
        <v>0.10476167213653501</v>
      </c>
      <c r="N1394">
        <v>1.6949152542372881E-2</v>
      </c>
      <c r="O1394">
        <v>7.5117370892018778E-3</v>
      </c>
      <c r="P1394">
        <v>0</v>
      </c>
      <c r="Q1394">
        <v>7.0921985815602844E-3</v>
      </c>
      <c r="R1394">
        <v>0.1356346609801789</v>
      </c>
      <c r="V1394">
        <v>0.15495723302970221</v>
      </c>
      <c r="W1394">
        <f t="array" ref="W1394">((C1394*X1401)+(D1394*Y1401)+(E1394*Z1401)+(F1394*AA1401)+(G1394*AB1401)+(H1394*AC1401)+(I1394*AD1401)+(J1394*AE1401)+(K1394*AF1401)+(L1394*AG1401)+(M1394*AH1401)+(N1394*AI1401)+(O1394*AJ1401)+(P1394*AK1401)+(Q1394*AL1401)+(R1394*AM1401)+AN1401)</f>
        <v>-0.10322092034476668</v>
      </c>
      <c r="X1394">
        <v>4.8299999999999998E-4</v>
      </c>
      <c r="Y1394">
        <v>0.11992800000000001</v>
      </c>
      <c r="Z1394">
        <v>-1.5100000000000001E-2</v>
      </c>
      <c r="AA1394">
        <v>0.33109300000000003</v>
      </c>
      <c r="AB1394">
        <v>0.238456</v>
      </c>
      <c r="AC1394">
        <v>9.2619000000000007E-2</v>
      </c>
      <c r="AD1394">
        <v>5.0244999999999998E-2</v>
      </c>
      <c r="AE1394">
        <v>0.162665</v>
      </c>
      <c r="AF1394">
        <v>5.6064999999999997E-2</v>
      </c>
      <c r="AG1394">
        <v>0.10798199999999999</v>
      </c>
      <c r="AH1394">
        <v>0.24723899999999999</v>
      </c>
      <c r="AI1394">
        <v>0.40881400000000001</v>
      </c>
      <c r="AJ1394">
        <v>-1.453E-2</v>
      </c>
      <c r="AK1394">
        <v>-0.14107</v>
      </c>
      <c r="AL1394">
        <v>8.8039000000000006E-2</v>
      </c>
      <c r="AM1394">
        <v>-4.385E-2</v>
      </c>
      <c r="AN1394">
        <v>-0.17408000000000001</v>
      </c>
    </row>
    <row r="1395" spans="1:40" x14ac:dyDescent="0.25">
      <c r="A1395" s="1">
        <v>122</v>
      </c>
      <c r="B1395">
        <v>0.33424657534246582</v>
      </c>
      <c r="C1395">
        <v>4.8182786788208823E-2</v>
      </c>
      <c r="D1395">
        <v>4.3789909391484319E-2</v>
      </c>
      <c r="E1395">
        <v>7.4094793495244879E-2</v>
      </c>
      <c r="F1395">
        <v>0</v>
      </c>
      <c r="G1395">
        <v>2.8985507246376808E-2</v>
      </c>
      <c r="H1395">
        <v>3.4920634920634921E-2</v>
      </c>
      <c r="I1395">
        <v>0.38674033149171272</v>
      </c>
      <c r="J1395">
        <v>0.106012279340632</v>
      </c>
      <c r="K1395">
        <v>8.0438318637103004E-2</v>
      </c>
      <c r="L1395">
        <v>7.7892275202138123E-2</v>
      </c>
      <c r="M1395">
        <v>0.1003739347079801</v>
      </c>
      <c r="N1395">
        <v>0.15254237288135589</v>
      </c>
      <c r="O1395">
        <v>7.5117370892018778E-3</v>
      </c>
      <c r="P1395">
        <v>2.1015761821366032E-2</v>
      </c>
      <c r="Q1395">
        <v>1.9503546099290781E-2</v>
      </c>
      <c r="R1395">
        <v>0.13081252480469829</v>
      </c>
      <c r="V1395">
        <v>9.1596984760974304E-2</v>
      </c>
      <c r="W1395">
        <f t="array" ref="W1395">((C1395*X1402)+(D1395*Y1402)+(E1395*Z1402)+(F1395*AA1402)+(G1395*AB1402)+(H1395*AC1402)+(I1395*AD1402)+(J1395*AE1402)+(K1395*AF1402)+(L1395*AG1402)+(M1395*AH1402)+(N1395*AI1402)+(O1395*AJ1402)+(P1395*AK1402)+(Q1395*AL1402)+(R1395*AM1402)+AN1402)</f>
        <v>-3.0095933777901651E-2</v>
      </c>
      <c r="X1395">
        <v>4.8299999999999998E-4</v>
      </c>
      <c r="Y1395">
        <v>0.11992800000000001</v>
      </c>
      <c r="Z1395">
        <v>-1.5100000000000001E-2</v>
      </c>
      <c r="AA1395">
        <v>0.33109300000000003</v>
      </c>
      <c r="AB1395">
        <v>0.238456</v>
      </c>
      <c r="AC1395">
        <v>9.2619000000000007E-2</v>
      </c>
      <c r="AD1395">
        <v>5.0244999999999998E-2</v>
      </c>
      <c r="AE1395">
        <v>0.162665</v>
      </c>
      <c r="AF1395">
        <v>5.6064999999999997E-2</v>
      </c>
      <c r="AG1395">
        <v>0.10798199999999999</v>
      </c>
      <c r="AH1395">
        <v>0.24723899999999999</v>
      </c>
      <c r="AI1395">
        <v>0.40881400000000001</v>
      </c>
      <c r="AJ1395">
        <v>-1.453E-2</v>
      </c>
      <c r="AK1395">
        <v>-0.14107</v>
      </c>
      <c r="AL1395">
        <v>8.8039000000000006E-2</v>
      </c>
      <c r="AM1395">
        <v>-4.385E-2</v>
      </c>
      <c r="AN1395">
        <v>-0.17408000000000001</v>
      </c>
    </row>
    <row r="1396" spans="1:40" x14ac:dyDescent="0.25">
      <c r="A1396" s="1">
        <v>970</v>
      </c>
      <c r="B1396">
        <v>0.65753424657534243</v>
      </c>
      <c r="C1396">
        <v>1.0062744169527639E-3</v>
      </c>
      <c r="D1396">
        <v>7.3193508492970961E-4</v>
      </c>
      <c r="E1396">
        <v>1.523949150253671E-3</v>
      </c>
      <c r="F1396">
        <v>0</v>
      </c>
      <c r="G1396">
        <v>0</v>
      </c>
      <c r="H1396">
        <v>0</v>
      </c>
      <c r="I1396">
        <v>0</v>
      </c>
      <c r="J1396">
        <v>4.0899207877168279E-3</v>
      </c>
      <c r="K1396">
        <v>9.0745655337727831E-4</v>
      </c>
      <c r="L1396">
        <v>7.9145074113992013E-4</v>
      </c>
      <c r="M1396">
        <v>8.0604690615659945E-4</v>
      </c>
      <c r="N1396">
        <v>5.762711864406804E-2</v>
      </c>
      <c r="O1396">
        <v>7.5117370892018769E-3</v>
      </c>
      <c r="P1396">
        <v>7.0052539404553424E-3</v>
      </c>
      <c r="Q1396">
        <v>5.3191489361702121E-2</v>
      </c>
      <c r="R1396">
        <v>2.2804899866131771E-3</v>
      </c>
      <c r="V1396">
        <v>3.5200137927071081E-3</v>
      </c>
      <c r="W1396">
        <f t="array" ref="W1396">((C1396*X1403)+(D1396*Y1403)+(E1396*Z1403)+(F1396*AA1403)+(G1396*AB1403)+(H1396*AC1403)+(I1396*AD1403)+(J1396*AE1403)+(K1396*AF1403)+(L1396*AG1403)+(M1396*AH1403)+(N1396*AI1403)+(O1396*AJ1403)+(P1396*AK1403)+(Q1396*AL1403)+(R1396*AM1403)+AN1403)</f>
        <v>-0.14596951169512812</v>
      </c>
      <c r="X1396">
        <v>4.8299999999999998E-4</v>
      </c>
      <c r="Y1396">
        <v>0.11992800000000001</v>
      </c>
      <c r="Z1396">
        <v>-1.5100000000000001E-2</v>
      </c>
      <c r="AA1396">
        <v>0.33109300000000003</v>
      </c>
      <c r="AB1396">
        <v>0.238456</v>
      </c>
      <c r="AC1396">
        <v>9.2619000000000007E-2</v>
      </c>
      <c r="AD1396">
        <v>5.0244999999999998E-2</v>
      </c>
      <c r="AE1396">
        <v>0.162665</v>
      </c>
      <c r="AF1396">
        <v>5.6064999999999997E-2</v>
      </c>
      <c r="AG1396">
        <v>0.10798199999999999</v>
      </c>
      <c r="AH1396">
        <v>0.24723899999999999</v>
      </c>
      <c r="AI1396">
        <v>0.40881400000000001</v>
      </c>
      <c r="AJ1396">
        <v>-1.453E-2</v>
      </c>
      <c r="AK1396">
        <v>-0.14107</v>
      </c>
      <c r="AL1396">
        <v>8.8039000000000006E-2</v>
      </c>
      <c r="AM1396">
        <v>-4.385E-2</v>
      </c>
      <c r="AN1396">
        <v>-0.17408000000000001</v>
      </c>
    </row>
    <row r="1397" spans="1:40" x14ac:dyDescent="0.25">
      <c r="A1397" s="1">
        <v>360</v>
      </c>
      <c r="B1397">
        <v>0.98630136986301364</v>
      </c>
      <c r="C1397">
        <v>0.1192139221025216</v>
      </c>
      <c r="D1397">
        <v>0.18023270487872589</v>
      </c>
      <c r="E1397">
        <v>0.2068519840274696</v>
      </c>
      <c r="F1397">
        <v>0</v>
      </c>
      <c r="G1397">
        <v>2.415458937198068E-2</v>
      </c>
      <c r="H1397">
        <v>5.3968253968253957E-2</v>
      </c>
      <c r="I1397">
        <v>0</v>
      </c>
      <c r="J1397">
        <v>0.31060410141471029</v>
      </c>
      <c r="K1397">
        <v>0.2267785292355107</v>
      </c>
      <c r="L1397">
        <v>0.34350155307293678</v>
      </c>
      <c r="M1397">
        <v>0.33532661553561038</v>
      </c>
      <c r="N1397">
        <v>0.128813559322034</v>
      </c>
      <c r="O1397">
        <v>2.2535211267605638E-2</v>
      </c>
      <c r="P1397">
        <v>0.15761821366024531</v>
      </c>
      <c r="Q1397">
        <v>0.15957446808510639</v>
      </c>
      <c r="R1397">
        <v>0.42200169031809648</v>
      </c>
      <c r="V1397">
        <v>0.25648688256084601</v>
      </c>
      <c r="W1397">
        <f t="array" ref="W1397">((C1397*X1404)+(D1397*Y1404)+(E1397*Z1404)+(F1397*AA1404)+(G1397*AB1404)+(H1397*AC1404)+(I1397*AD1404)+(J1397*AE1404)+(K1397*AF1404)+(L1397*AG1404)+(M1397*AH1404)+(N1397*AI1404)+(O1397*AJ1404)+(P1397*AK1404)+(Q1397*AL1404)+(R1397*AM1404)+AN1404)</f>
        <v>6.41060627695757E-2</v>
      </c>
      <c r="X1397">
        <v>4.8299999999999998E-4</v>
      </c>
      <c r="Y1397">
        <v>0.11992800000000001</v>
      </c>
      <c r="Z1397">
        <v>-1.5100000000000001E-2</v>
      </c>
      <c r="AA1397">
        <v>0.33109300000000003</v>
      </c>
      <c r="AB1397">
        <v>0.238456</v>
      </c>
      <c r="AC1397">
        <v>9.2619000000000007E-2</v>
      </c>
      <c r="AD1397">
        <v>5.0244999999999998E-2</v>
      </c>
      <c r="AE1397">
        <v>0.162665</v>
      </c>
      <c r="AF1397">
        <v>5.6064999999999997E-2</v>
      </c>
      <c r="AG1397">
        <v>0.10798199999999999</v>
      </c>
      <c r="AH1397">
        <v>0.24723899999999999</v>
      </c>
      <c r="AI1397">
        <v>0.40881400000000001</v>
      </c>
      <c r="AJ1397">
        <v>-1.453E-2</v>
      </c>
      <c r="AK1397">
        <v>-0.14107</v>
      </c>
      <c r="AL1397">
        <v>8.8039000000000006E-2</v>
      </c>
      <c r="AM1397">
        <v>-4.385E-2</v>
      </c>
      <c r="AN1397">
        <v>-0.17408000000000001</v>
      </c>
    </row>
    <row r="1398" spans="1:40" x14ac:dyDescent="0.25">
      <c r="A1398" s="1">
        <v>766</v>
      </c>
      <c r="B1398">
        <v>9.8630136986301367E-2</v>
      </c>
      <c r="C1398">
        <v>0.26186811885876637</v>
      </c>
      <c r="D1398">
        <v>0.25385527876631081</v>
      </c>
      <c r="E1398">
        <v>0.35000675167345041</v>
      </c>
      <c r="F1398">
        <v>0</v>
      </c>
      <c r="G1398">
        <v>0</v>
      </c>
      <c r="H1398">
        <v>9.5238095238095229E-3</v>
      </c>
      <c r="I1398">
        <v>3.3149171270718231E-2</v>
      </c>
      <c r="J1398">
        <v>0.75144392402517168</v>
      </c>
      <c r="K1398">
        <v>0.72211283280541061</v>
      </c>
      <c r="L1398">
        <v>0.6172241953252704</v>
      </c>
      <c r="M1398">
        <v>0.57177814391601123</v>
      </c>
      <c r="N1398">
        <v>9.4915254237288388E-2</v>
      </c>
      <c r="O1398">
        <v>1.5023474178403721E-2</v>
      </c>
      <c r="P1398">
        <v>6.2219153744317017E-17</v>
      </c>
      <c r="Q1398">
        <v>3.7234042553191488E-2</v>
      </c>
      <c r="R1398">
        <v>0.84453551781471436</v>
      </c>
      <c r="V1398">
        <v>0.49618305987375838</v>
      </c>
      <c r="W1398">
        <f t="array" ref="W1398">((C1398*X1405)+(D1398*Y1405)+(E1398*Z1405)+(F1398*AA1405)+(G1398*AB1405)+(H1398*AC1405)+(I1398*AD1405)+(J1398*AE1405)+(K1398*AF1405)+(L1398*AG1405)+(M1398*AH1405)+(N1398*AI1405)+(O1398*AJ1405)+(P1398*AK1405)+(Q1398*AL1405)+(R1398*AM1405)+AN1405)</f>
        <v>0.22931680258597853</v>
      </c>
      <c r="X1398">
        <v>4.8299999999999998E-4</v>
      </c>
      <c r="Y1398">
        <v>0.11992800000000001</v>
      </c>
      <c r="Z1398">
        <v>-1.5100000000000001E-2</v>
      </c>
      <c r="AA1398">
        <v>0.33109300000000003</v>
      </c>
      <c r="AB1398">
        <v>0.238456</v>
      </c>
      <c r="AC1398">
        <v>9.2619000000000007E-2</v>
      </c>
      <c r="AD1398">
        <v>5.0244999999999998E-2</v>
      </c>
      <c r="AE1398">
        <v>0.162665</v>
      </c>
      <c r="AF1398">
        <v>5.6064999999999997E-2</v>
      </c>
      <c r="AG1398">
        <v>0.10798199999999999</v>
      </c>
      <c r="AH1398">
        <v>0.24723899999999999</v>
      </c>
      <c r="AI1398">
        <v>0.40881400000000001</v>
      </c>
      <c r="AJ1398">
        <v>-1.453E-2</v>
      </c>
      <c r="AK1398">
        <v>-0.14107</v>
      </c>
      <c r="AL1398">
        <v>8.8039000000000006E-2</v>
      </c>
      <c r="AM1398">
        <v>-4.385E-2</v>
      </c>
      <c r="AN1398">
        <v>-0.17408000000000001</v>
      </c>
    </row>
    <row r="1399" spans="1:40" x14ac:dyDescent="0.25">
      <c r="A1399" s="1">
        <v>575</v>
      </c>
      <c r="B1399">
        <v>0.57534246575342463</v>
      </c>
      <c r="C1399">
        <v>7.4582692080028398E-3</v>
      </c>
      <c r="D1399">
        <v>9.7296888013931986E-3</v>
      </c>
      <c r="E1399">
        <v>1.3242925210748661E-2</v>
      </c>
      <c r="F1399">
        <v>0</v>
      </c>
      <c r="G1399">
        <v>0</v>
      </c>
      <c r="H1399">
        <v>0</v>
      </c>
      <c r="I1399">
        <v>0</v>
      </c>
      <c r="J1399">
        <v>2.099077612712278E-2</v>
      </c>
      <c r="K1399">
        <v>1.2259224381474211E-2</v>
      </c>
      <c r="L1399">
        <v>2.0935661815882259E-2</v>
      </c>
      <c r="M1399">
        <v>1.559467609349257E-2</v>
      </c>
      <c r="N1399">
        <v>0.18644067796610181</v>
      </c>
      <c r="O1399">
        <v>3.4741784037558683E-2</v>
      </c>
      <c r="P1399">
        <v>0.17863397548161131</v>
      </c>
      <c r="Q1399">
        <v>9.3971631205673659E-2</v>
      </c>
      <c r="R1399">
        <v>2.4068525742393061E-2</v>
      </c>
      <c r="V1399">
        <v>1.970728810474795E-2</v>
      </c>
      <c r="W1399">
        <f t="array" ref="W1399">((C1399*X1406)+(D1399*Y1406)+(E1399*Z1406)+(F1399*AA1406)+(G1399*AB1406)+(H1399*AC1406)+(I1399*AD1406)+(J1399*AE1406)+(K1399*AF1406)+(L1399*AG1406)+(M1399*AH1406)+(N1399*AI1406)+(O1399*AJ1406)+(P1399*AK1406)+(Q1399*AL1406)+(R1399*AM1406)+AN1406)</f>
        <v>-0.10515880907284431</v>
      </c>
      <c r="X1399">
        <v>4.8299999999999998E-4</v>
      </c>
      <c r="Y1399">
        <v>0.11992800000000001</v>
      </c>
      <c r="Z1399">
        <v>-1.5100000000000001E-2</v>
      </c>
      <c r="AA1399">
        <v>0.33109300000000003</v>
      </c>
      <c r="AB1399">
        <v>0.238456</v>
      </c>
      <c r="AC1399">
        <v>9.2619000000000007E-2</v>
      </c>
      <c r="AD1399">
        <v>5.0244999999999998E-2</v>
      </c>
      <c r="AE1399">
        <v>0.162665</v>
      </c>
      <c r="AF1399">
        <v>5.6064999999999997E-2</v>
      </c>
      <c r="AG1399">
        <v>0.10798199999999999</v>
      </c>
      <c r="AH1399">
        <v>0.24723899999999999</v>
      </c>
      <c r="AI1399">
        <v>0.40881400000000001</v>
      </c>
      <c r="AJ1399">
        <v>-1.453E-2</v>
      </c>
      <c r="AK1399">
        <v>-0.14107</v>
      </c>
      <c r="AL1399">
        <v>8.8039000000000006E-2</v>
      </c>
      <c r="AM1399">
        <v>-4.385E-2</v>
      </c>
      <c r="AN1399">
        <v>-0.17408000000000001</v>
      </c>
    </row>
    <row r="1400" spans="1:40" x14ac:dyDescent="0.25">
      <c r="A1400" s="1">
        <v>1401</v>
      </c>
      <c r="B1400">
        <v>0.83835616438356164</v>
      </c>
      <c r="C1400">
        <v>7.1859831892979745E-2</v>
      </c>
      <c r="D1400">
        <v>3.8678983367406182E-2</v>
      </c>
      <c r="E1400">
        <v>0.22303670981307511</v>
      </c>
      <c r="F1400">
        <v>3.9076376554174071E-2</v>
      </c>
      <c r="G1400">
        <v>0</v>
      </c>
      <c r="H1400">
        <v>1.26984126984127E-2</v>
      </c>
      <c r="I1400">
        <v>5.5248618784530378E-2</v>
      </c>
      <c r="J1400">
        <v>0.1703782458358476</v>
      </c>
      <c r="K1400">
        <v>0.12649601917644029</v>
      </c>
      <c r="L1400">
        <v>5.5946419977966649E-2</v>
      </c>
      <c r="M1400">
        <v>0.2458798346160507</v>
      </c>
      <c r="N1400">
        <v>0.19661016949152571</v>
      </c>
      <c r="O1400">
        <v>4.8826291079812213E-2</v>
      </c>
      <c r="P1400">
        <v>3.1523642732049072E-2</v>
      </c>
      <c r="Q1400">
        <v>0.11347517730496449</v>
      </c>
      <c r="R1400">
        <v>0.19316099765781961</v>
      </c>
      <c r="V1400">
        <v>0.16132678179745791</v>
      </c>
      <c r="W1400">
        <f t="array" ref="W1400">((C1400*X1407)+(D1400*Y1407)+(E1400*Z1407)+(F1400*AA1407)+(G1400*AB1407)+(H1400*AC1407)+(I1400*AD1407)+(J1400*AE1407)+(K1400*AF1407)+(L1400*AG1407)+(M1400*AH1407)+(N1400*AI1407)+(O1400*AJ1407)+(P1400*AK1407)+(Q1400*AL1407)+(R1400*AM1407)+AN1407)</f>
        <v>2.2495045331986291E-2</v>
      </c>
      <c r="X1400">
        <v>4.8299999999999998E-4</v>
      </c>
      <c r="Y1400">
        <v>0.11992800000000001</v>
      </c>
      <c r="Z1400">
        <v>-1.5100000000000001E-2</v>
      </c>
      <c r="AA1400">
        <v>0.33109300000000003</v>
      </c>
      <c r="AB1400">
        <v>0.238456</v>
      </c>
      <c r="AC1400">
        <v>9.2619000000000007E-2</v>
      </c>
      <c r="AD1400">
        <v>5.0244999999999998E-2</v>
      </c>
      <c r="AE1400">
        <v>0.162665</v>
      </c>
      <c r="AF1400">
        <v>5.6064999999999997E-2</v>
      </c>
      <c r="AG1400">
        <v>0.10798199999999999</v>
      </c>
      <c r="AH1400">
        <v>0.24723899999999999</v>
      </c>
      <c r="AI1400">
        <v>0.40881400000000001</v>
      </c>
      <c r="AJ1400">
        <v>-1.453E-2</v>
      </c>
      <c r="AK1400">
        <v>-0.14107</v>
      </c>
      <c r="AL1400">
        <v>8.8039000000000006E-2</v>
      </c>
      <c r="AM1400">
        <v>-4.385E-2</v>
      </c>
      <c r="AN1400">
        <v>-0.17408000000000001</v>
      </c>
    </row>
    <row r="1401" spans="1:40" x14ac:dyDescent="0.25">
      <c r="A1401" s="1">
        <v>477</v>
      </c>
      <c r="B1401">
        <v>0.30684931506849322</v>
      </c>
      <c r="C1401">
        <v>9.4353024742512129E-2</v>
      </c>
      <c r="D1401">
        <v>3.7088917493248531E-2</v>
      </c>
      <c r="E1401">
        <v>0.23902853064295221</v>
      </c>
      <c r="F1401">
        <v>3.9076376554174071E-2</v>
      </c>
      <c r="G1401">
        <v>1.932367149758454E-2</v>
      </c>
      <c r="H1401">
        <v>5.3968253968253957E-2</v>
      </c>
      <c r="I1401">
        <v>0.6408839779005524</v>
      </c>
      <c r="J1401">
        <v>0.17090505062115069</v>
      </c>
      <c r="K1401">
        <v>0.1284992723225751</v>
      </c>
      <c r="L1401">
        <v>7.1775434800765148E-2</v>
      </c>
      <c r="M1401">
        <v>0.2223623613843578</v>
      </c>
      <c r="N1401">
        <v>0.46440677966101712</v>
      </c>
      <c r="O1401">
        <v>0.12582159624413139</v>
      </c>
      <c r="P1401">
        <v>0.14711033274956231</v>
      </c>
      <c r="Q1401">
        <v>0.24290780141843951</v>
      </c>
      <c r="R1401">
        <v>0.1797536083767394</v>
      </c>
      <c r="V1401">
        <v>0.3338792946562838</v>
      </c>
      <c r="W1401">
        <f t="array" ref="W1401">((C1401*X1408)+(D1401*Y1408)+(E1401*Z1408)+(F1401*AA1408)+(G1401*AB1408)+(H1401*AC1408)+(I1401*AD1408)+(J1401*AE1408)+(K1401*AF1408)+(L1401*AG1408)+(M1401*AH1408)+(N1401*AI1408)+(O1401*AJ1408)+(P1401*AK1408)+(Q1401*AL1408)+(R1401*AM1408)+AN1408)</f>
        <v>0.16005950234905764</v>
      </c>
      <c r="X1401">
        <v>4.8299999999999998E-4</v>
      </c>
      <c r="Y1401">
        <v>0.11992800000000001</v>
      </c>
      <c r="Z1401">
        <v>-1.5100000000000001E-2</v>
      </c>
      <c r="AA1401">
        <v>0.33109300000000003</v>
      </c>
      <c r="AB1401">
        <v>0.238456</v>
      </c>
      <c r="AC1401">
        <v>9.2619000000000007E-2</v>
      </c>
      <c r="AD1401">
        <v>5.0244999999999998E-2</v>
      </c>
      <c r="AE1401">
        <v>0.162665</v>
      </c>
      <c r="AF1401">
        <v>5.6064999999999997E-2</v>
      </c>
      <c r="AG1401">
        <v>0.10798199999999999</v>
      </c>
      <c r="AH1401">
        <v>0.24723899999999999</v>
      </c>
      <c r="AI1401">
        <v>0.40881400000000001</v>
      </c>
      <c r="AJ1401">
        <v>-1.453E-2</v>
      </c>
      <c r="AK1401">
        <v>-0.14107</v>
      </c>
      <c r="AL1401">
        <v>8.8039000000000006E-2</v>
      </c>
      <c r="AM1401">
        <v>-4.385E-2</v>
      </c>
      <c r="AN1401">
        <v>-0.17408000000000001</v>
      </c>
    </row>
    <row r="1402" spans="1:40" x14ac:dyDescent="0.25">
      <c r="A1402" s="1">
        <v>70</v>
      </c>
      <c r="B1402">
        <v>0.19178082191780821</v>
      </c>
      <c r="C1402">
        <v>4.1020480644015617E-2</v>
      </c>
      <c r="D1402">
        <v>2.356073799247874E-2</v>
      </c>
      <c r="E1402">
        <v>5.6636895001832589E-2</v>
      </c>
      <c r="F1402">
        <v>0</v>
      </c>
      <c r="G1402">
        <v>4.8309178743961359E-3</v>
      </c>
      <c r="H1402">
        <v>2.222222222222222E-2</v>
      </c>
      <c r="I1402">
        <v>2.209944751381215E-2</v>
      </c>
      <c r="J1402">
        <v>8.1060889054912225E-2</v>
      </c>
      <c r="K1402">
        <v>6.7374368632822548E-2</v>
      </c>
      <c r="L1402">
        <v>3.718227627596575E-2</v>
      </c>
      <c r="M1402">
        <v>7.4076376830259402E-2</v>
      </c>
      <c r="N1402">
        <v>8.8135593220338967E-2</v>
      </c>
      <c r="O1402">
        <v>3.7558685446009389E-3</v>
      </c>
      <c r="P1402">
        <v>3.5026269702276712E-3</v>
      </c>
      <c r="Q1402">
        <v>3.7234042553191488E-2</v>
      </c>
      <c r="R1402">
        <v>9.8239971704650847E-2</v>
      </c>
      <c r="V1402">
        <v>7.8187408407804374E-2</v>
      </c>
      <c r="W1402">
        <f t="array" ref="W1402">((C1402*X1409)+(D1402*Y1409)+(E1402*Z1409)+(F1402*AA1409)+(G1402*AB1409)+(H1402*AC1409)+(I1402*AD1409)+(J1402*AE1409)+(K1402*AF1409)+(L1402*AG1409)+(M1402*AH1409)+(N1402*AI1409)+(O1402*AJ1409)+(P1402*AK1409)+(Q1402*AL1409)+(R1402*AM1409)+AN1409)</f>
        <v>-9.4023963396713733E-2</v>
      </c>
      <c r="X1402">
        <v>4.8299999999999998E-4</v>
      </c>
      <c r="Y1402">
        <v>0.11992800000000001</v>
      </c>
      <c r="Z1402">
        <v>-1.5100000000000001E-2</v>
      </c>
      <c r="AA1402">
        <v>0.33109300000000003</v>
      </c>
      <c r="AB1402">
        <v>0.238456</v>
      </c>
      <c r="AC1402">
        <v>9.2619000000000007E-2</v>
      </c>
      <c r="AD1402">
        <v>5.0244999999999998E-2</v>
      </c>
      <c r="AE1402">
        <v>0.162665</v>
      </c>
      <c r="AF1402">
        <v>5.6064999999999997E-2</v>
      </c>
      <c r="AG1402">
        <v>0.10798199999999999</v>
      </c>
      <c r="AH1402">
        <v>0.24723899999999999</v>
      </c>
      <c r="AI1402">
        <v>0.40881400000000001</v>
      </c>
      <c r="AJ1402">
        <v>-1.453E-2</v>
      </c>
      <c r="AK1402">
        <v>-0.14107</v>
      </c>
      <c r="AL1402">
        <v>8.8039000000000006E-2</v>
      </c>
      <c r="AM1402">
        <v>-4.385E-2</v>
      </c>
      <c r="AN1402">
        <v>-0.17408000000000001</v>
      </c>
    </row>
    <row r="1403" spans="1:40" x14ac:dyDescent="0.25">
      <c r="A1403" s="1">
        <v>929</v>
      </c>
      <c r="B1403">
        <v>0.54520547945205478</v>
      </c>
      <c r="C1403">
        <v>1.089144074819462E-2</v>
      </c>
      <c r="D1403">
        <v>7.0291007294111694E-3</v>
      </c>
      <c r="E1403">
        <v>2.6514786164856578E-2</v>
      </c>
      <c r="F1403">
        <v>1.065719360568384E-2</v>
      </c>
      <c r="G1403">
        <v>4.8309178743961359E-3</v>
      </c>
      <c r="H1403">
        <v>0.30158730158730163</v>
      </c>
      <c r="I1403">
        <v>1.104972375690608E-2</v>
      </c>
      <c r="J1403">
        <v>1.938641609915424E-2</v>
      </c>
      <c r="K1403">
        <v>1.465627942813116E-2</v>
      </c>
      <c r="L1403">
        <v>8.940609377299286E-3</v>
      </c>
      <c r="M1403">
        <v>2.6235383460716868E-2</v>
      </c>
      <c r="N1403">
        <v>1.6949152542373121E-2</v>
      </c>
      <c r="O1403">
        <v>4.3192488262910791E-2</v>
      </c>
      <c r="P1403">
        <v>9.4570928196147153E-2</v>
      </c>
      <c r="Q1403">
        <v>0.20390070921985809</v>
      </c>
      <c r="R1403">
        <v>2.0799960518117451E-2</v>
      </c>
      <c r="V1403">
        <v>3.01571793913968E-2</v>
      </c>
      <c r="W1403">
        <f t="array" ref="W1403">((C1403*X1410)+(D1403*Y1410)+(E1403*Z1410)+(F1403*AA1410)+(G1403*AB1410)+(H1403*AC1410)+(I1403*AD1410)+(J1403*AE1410)+(K1403*AF1410)+(L1403*AG1410)+(M1403*AH1410)+(N1403*AI1410)+(O1403*AJ1410)+(P1403*AK1410)+(Q1403*AL1410)+(R1403*AM1410)+AN1410)</f>
        <v>-0.11903722554512182</v>
      </c>
      <c r="X1403">
        <v>4.8299999999999998E-4</v>
      </c>
      <c r="Y1403">
        <v>0.11992800000000001</v>
      </c>
      <c r="Z1403">
        <v>-1.5100000000000001E-2</v>
      </c>
      <c r="AA1403">
        <v>0.33109300000000003</v>
      </c>
      <c r="AB1403">
        <v>0.238456</v>
      </c>
      <c r="AC1403">
        <v>9.2619000000000007E-2</v>
      </c>
      <c r="AD1403">
        <v>5.0244999999999998E-2</v>
      </c>
      <c r="AE1403">
        <v>0.162665</v>
      </c>
      <c r="AF1403">
        <v>5.6064999999999997E-2</v>
      </c>
      <c r="AG1403">
        <v>0.10798199999999999</v>
      </c>
      <c r="AH1403">
        <v>0.24723899999999999</v>
      </c>
      <c r="AI1403">
        <v>0.40881400000000001</v>
      </c>
      <c r="AJ1403">
        <v>-1.453E-2</v>
      </c>
      <c r="AK1403">
        <v>-0.14107</v>
      </c>
      <c r="AL1403">
        <v>8.8039000000000006E-2</v>
      </c>
      <c r="AM1403">
        <v>-4.385E-2</v>
      </c>
      <c r="AN1403">
        <v>-0.17408000000000001</v>
      </c>
    </row>
    <row r="1404" spans="1:40" x14ac:dyDescent="0.25">
      <c r="A1404" s="1">
        <v>371</v>
      </c>
      <c r="B1404">
        <v>1.643835616438356E-2</v>
      </c>
      <c r="C1404">
        <v>0.40748194625310757</v>
      </c>
      <c r="D1404">
        <v>0.33501173620049968</v>
      </c>
      <c r="E1404">
        <v>0.40664364667528302</v>
      </c>
      <c r="F1404">
        <v>0</v>
      </c>
      <c r="G1404">
        <v>0</v>
      </c>
      <c r="H1404">
        <v>9.5238095238095229E-3</v>
      </c>
      <c r="I1404">
        <v>6.6298342541436461E-2</v>
      </c>
      <c r="J1404">
        <v>0.76341676005478765</v>
      </c>
      <c r="K1404">
        <v>0.68084924235938715</v>
      </c>
      <c r="L1404">
        <v>0.62173029426854443</v>
      </c>
      <c r="M1404">
        <v>0.61609073912058709</v>
      </c>
      <c r="N1404">
        <v>0.32542372881355952</v>
      </c>
      <c r="O1404">
        <v>6.3849765258215965E-2</v>
      </c>
      <c r="P1404">
        <v>0.39229422066549929</v>
      </c>
      <c r="Q1404">
        <v>0.2127659574468084</v>
      </c>
      <c r="R1404">
        <v>0.92360666997053265</v>
      </c>
      <c r="V1404">
        <v>0.59244466155187114</v>
      </c>
      <c r="W1404">
        <f t="array" ref="W1404">((C1404*X1411)+(D1404*Y1411)+(E1404*Z1411)+(F1404*AA1411)+(G1404*AB1411)+(H1404*AC1411)+(I1404*AD1411)+(J1404*AE1411)+(K1404*AF1411)+(L1404*AG1411)+(M1404*AH1411)+(N1404*AI1411)+(O1404*AJ1411)+(P1404*AK1411)+(Q1404*AL1411)+(R1404*AM1411)+AN1411)</f>
        <v>0.30117801020406326</v>
      </c>
      <c r="X1404">
        <v>4.8299999999999998E-4</v>
      </c>
      <c r="Y1404">
        <v>0.11992800000000001</v>
      </c>
      <c r="Z1404">
        <v>-1.5100000000000001E-2</v>
      </c>
      <c r="AA1404">
        <v>0.33109300000000003</v>
      </c>
      <c r="AB1404">
        <v>0.238456</v>
      </c>
      <c r="AC1404">
        <v>9.2619000000000007E-2</v>
      </c>
      <c r="AD1404">
        <v>5.0244999999999998E-2</v>
      </c>
      <c r="AE1404">
        <v>0.162665</v>
      </c>
      <c r="AF1404">
        <v>5.6064999999999997E-2</v>
      </c>
      <c r="AG1404">
        <v>0.10798199999999999</v>
      </c>
      <c r="AH1404">
        <v>0.24723899999999999</v>
      </c>
      <c r="AI1404">
        <v>0.40881400000000001</v>
      </c>
      <c r="AJ1404">
        <v>-1.453E-2</v>
      </c>
      <c r="AK1404">
        <v>-0.14107</v>
      </c>
      <c r="AL1404">
        <v>8.8039000000000006E-2</v>
      </c>
      <c r="AM1404">
        <v>-4.385E-2</v>
      </c>
      <c r="AN1404">
        <v>-0.17408000000000001</v>
      </c>
    </row>
    <row r="1405" spans="1:40" x14ac:dyDescent="0.25">
      <c r="A1405" s="1">
        <v>1451</v>
      </c>
      <c r="B1405">
        <v>0.97534246575342465</v>
      </c>
      <c r="C1405">
        <v>0.22516869894637151</v>
      </c>
      <c r="D1405">
        <v>0.43478206001867692</v>
      </c>
      <c r="E1405">
        <v>0.33094774204749322</v>
      </c>
      <c r="F1405">
        <v>0</v>
      </c>
      <c r="G1405">
        <v>0</v>
      </c>
      <c r="H1405">
        <v>0</v>
      </c>
      <c r="I1405">
        <v>0</v>
      </c>
      <c r="J1405">
        <v>0.65230884169995118</v>
      </c>
      <c r="K1405">
        <v>0.39234654567245952</v>
      </c>
      <c r="L1405">
        <v>0.69544657309783375</v>
      </c>
      <c r="M1405">
        <v>0.5149840344979193</v>
      </c>
      <c r="N1405">
        <v>0.4067796610169494</v>
      </c>
      <c r="O1405">
        <v>0.23661971830985909</v>
      </c>
      <c r="P1405">
        <v>0.5148861646234677</v>
      </c>
      <c r="Q1405">
        <v>0.26241134751773049</v>
      </c>
      <c r="R1405">
        <v>0.60797780789185252</v>
      </c>
      <c r="V1405">
        <v>0.36879208451864409</v>
      </c>
      <c r="W1405">
        <f t="array" ref="W1405">((C1405*X1412)+(D1405*Y1412)+(E1405*Z1412)+(F1405*AA1412)+(G1405*AB1412)+(H1405*AC1412)+(I1405*AD1412)+(J1405*AE1412)+(K1405*AF1412)+(L1405*AG1412)+(M1405*AH1412)+(N1405*AI1412)+(O1405*AJ1412)+(P1405*AK1412)+(Q1405*AL1412)+(R1405*AM1412)+AN1412)</f>
        <v>0.2903653151868883</v>
      </c>
      <c r="X1405">
        <v>4.8299999999999998E-4</v>
      </c>
      <c r="Y1405">
        <v>0.11992800000000001</v>
      </c>
      <c r="Z1405">
        <v>-1.5100000000000001E-2</v>
      </c>
      <c r="AA1405">
        <v>0.33109300000000003</v>
      </c>
      <c r="AB1405">
        <v>0.238456</v>
      </c>
      <c r="AC1405">
        <v>9.2619000000000007E-2</v>
      </c>
      <c r="AD1405">
        <v>5.0244999999999998E-2</v>
      </c>
      <c r="AE1405">
        <v>0.162665</v>
      </c>
      <c r="AF1405">
        <v>5.6064999999999997E-2</v>
      </c>
      <c r="AG1405">
        <v>0.10798199999999999</v>
      </c>
      <c r="AH1405">
        <v>0.24723899999999999</v>
      </c>
      <c r="AI1405">
        <v>0.40881400000000001</v>
      </c>
      <c r="AJ1405">
        <v>-1.453E-2</v>
      </c>
      <c r="AK1405">
        <v>-0.14107</v>
      </c>
      <c r="AL1405">
        <v>8.8039000000000006E-2</v>
      </c>
      <c r="AM1405">
        <v>-4.385E-2</v>
      </c>
      <c r="AN1405">
        <v>-0.17408000000000001</v>
      </c>
    </row>
    <row r="1406" spans="1:40" x14ac:dyDescent="0.25">
      <c r="A1406" s="1">
        <v>830</v>
      </c>
      <c r="B1406">
        <v>0.27397260273972601</v>
      </c>
      <c r="C1406">
        <v>4.8182786788208823E-2</v>
      </c>
      <c r="D1406">
        <v>3.2760404835819393E-2</v>
      </c>
      <c r="E1406">
        <v>7.1963193734447026E-2</v>
      </c>
      <c r="F1406">
        <v>0</v>
      </c>
      <c r="G1406">
        <v>0</v>
      </c>
      <c r="H1406">
        <v>3.174603174603175E-3</v>
      </c>
      <c r="I1406">
        <v>0</v>
      </c>
      <c r="J1406">
        <v>9.6146662452228387E-2</v>
      </c>
      <c r="K1406">
        <v>7.199726050851811E-2</v>
      </c>
      <c r="L1406">
        <v>5.2959588286529018E-2</v>
      </c>
      <c r="M1406">
        <v>8.8645175043189001E-2</v>
      </c>
      <c r="N1406">
        <v>1.0169491525423969E-2</v>
      </c>
      <c r="O1406">
        <v>1.877934272300469E-3</v>
      </c>
      <c r="P1406">
        <v>1.0507880910683011E-2</v>
      </c>
      <c r="Q1406">
        <v>7.0921985815602844E-3</v>
      </c>
      <c r="R1406">
        <v>0.1077711449129034</v>
      </c>
      <c r="V1406">
        <v>9.0830723255078877E-2</v>
      </c>
      <c r="W1406">
        <f t="array" ref="W1406">((C1406*X1413)+(D1406*Y1413)+(E1406*Z1413)+(F1406*AA1413)+(G1406*AB1413)+(H1406*AC1413)+(I1406*AD1413)+(J1406*AE1413)+(K1406*AF1413)+(L1406*AG1413)+(M1406*AH1413)+(N1406*AI1413)+(O1406*AJ1413)+(P1406*AK1413)+(Q1406*AL1413)+(R1406*AM1413)+AN1413)</f>
        <v>-0.12506258085381269</v>
      </c>
      <c r="X1406">
        <v>4.8299999999999998E-4</v>
      </c>
      <c r="Y1406">
        <v>0.11992800000000001</v>
      </c>
      <c r="Z1406">
        <v>-1.5100000000000001E-2</v>
      </c>
      <c r="AA1406">
        <v>0.33109300000000003</v>
      </c>
      <c r="AB1406">
        <v>0.238456</v>
      </c>
      <c r="AC1406">
        <v>9.2619000000000007E-2</v>
      </c>
      <c r="AD1406">
        <v>5.0244999999999998E-2</v>
      </c>
      <c r="AE1406">
        <v>0.162665</v>
      </c>
      <c r="AF1406">
        <v>5.6064999999999997E-2</v>
      </c>
      <c r="AG1406">
        <v>0.10798199999999999</v>
      </c>
      <c r="AH1406">
        <v>0.24723899999999999</v>
      </c>
      <c r="AI1406">
        <v>0.40881400000000001</v>
      </c>
      <c r="AJ1406">
        <v>-1.453E-2</v>
      </c>
      <c r="AK1406">
        <v>-0.14107</v>
      </c>
      <c r="AL1406">
        <v>8.8039000000000006E-2</v>
      </c>
      <c r="AM1406">
        <v>-4.385E-2</v>
      </c>
      <c r="AN1406">
        <v>-0.17408000000000001</v>
      </c>
    </row>
    <row r="1407" spans="1:40" x14ac:dyDescent="0.25">
      <c r="A1407" s="1">
        <v>927</v>
      </c>
      <c r="B1407">
        <v>0.53972602739726028</v>
      </c>
      <c r="C1407">
        <v>9.766781105718006E-3</v>
      </c>
      <c r="D1407">
        <v>4.5809040660255923E-3</v>
      </c>
      <c r="E1407">
        <v>1.231698142325276E-2</v>
      </c>
      <c r="F1407">
        <v>0</v>
      </c>
      <c r="G1407">
        <v>0</v>
      </c>
      <c r="H1407">
        <v>0</v>
      </c>
      <c r="I1407">
        <v>1.104972375690608E-2</v>
      </c>
      <c r="J1407">
        <v>1.5933450188212982E-2</v>
      </c>
      <c r="K1407">
        <v>1.6625288930742239E-2</v>
      </c>
      <c r="L1407">
        <v>8.6582324797066443E-3</v>
      </c>
      <c r="M1407">
        <v>1.643181020815106E-2</v>
      </c>
      <c r="N1407">
        <v>1.0169491525423969E-2</v>
      </c>
      <c r="O1407">
        <v>4.1314553990610327E-2</v>
      </c>
      <c r="P1407">
        <v>0.19789842381786349</v>
      </c>
      <c r="Q1407">
        <v>2.4822695035461001E-2</v>
      </c>
      <c r="R1407">
        <v>1.8468061830273139E-2</v>
      </c>
      <c r="V1407">
        <v>1.4333879294656279E-2</v>
      </c>
      <c r="W1407">
        <f t="array" ref="W1407">((C1407*X1414)+(D1407*Y1414)+(E1407*Z1414)+(F1407*AA1414)+(G1407*AB1414)+(H1407*AC1414)+(I1407*AD1414)+(J1407*AE1414)+(K1407*AF1414)+(L1407*AG1414)+(M1407*AH1414)+(N1407*AI1414)+(O1407*AJ1414)+(P1407*AK1414)+(Q1407*AL1414)+(R1407*AM1414)+AN1414)</f>
        <v>-0.18762012782080195</v>
      </c>
      <c r="X1407">
        <v>4.8299999999999998E-4</v>
      </c>
      <c r="Y1407">
        <v>0.11992800000000001</v>
      </c>
      <c r="Z1407">
        <v>-1.5100000000000001E-2</v>
      </c>
      <c r="AA1407">
        <v>0.33109300000000003</v>
      </c>
      <c r="AB1407">
        <v>0.238456</v>
      </c>
      <c r="AC1407">
        <v>9.2619000000000007E-2</v>
      </c>
      <c r="AD1407">
        <v>5.0244999999999998E-2</v>
      </c>
      <c r="AE1407">
        <v>0.162665</v>
      </c>
      <c r="AF1407">
        <v>5.6064999999999997E-2</v>
      </c>
      <c r="AG1407">
        <v>0.10798199999999999</v>
      </c>
      <c r="AH1407">
        <v>0.24723899999999999</v>
      </c>
      <c r="AI1407">
        <v>0.40881400000000001</v>
      </c>
      <c r="AJ1407">
        <v>-1.453E-2</v>
      </c>
      <c r="AK1407">
        <v>-0.14107</v>
      </c>
      <c r="AL1407">
        <v>8.8039000000000006E-2</v>
      </c>
      <c r="AM1407">
        <v>-4.385E-2</v>
      </c>
      <c r="AN1407">
        <v>-0.17408000000000001</v>
      </c>
    </row>
    <row r="1408" spans="1:40" x14ac:dyDescent="0.25">
      <c r="A1408" s="1">
        <v>612</v>
      </c>
      <c r="B1408">
        <v>0.67671232876712328</v>
      </c>
      <c r="C1408">
        <v>1.491653841600568E-2</v>
      </c>
      <c r="D1408">
        <v>8.7327427374372171E-3</v>
      </c>
      <c r="E1408">
        <v>3.8561700650089702E-2</v>
      </c>
      <c r="F1408">
        <v>1.77619893428064E-2</v>
      </c>
      <c r="G1408">
        <v>4.8309178743961359E-3</v>
      </c>
      <c r="H1408">
        <v>7.3015873015873006E-2</v>
      </c>
      <c r="I1408">
        <v>0.16574585635359121</v>
      </c>
      <c r="J1408">
        <v>3.9203854295374652E-2</v>
      </c>
      <c r="K1408">
        <v>4.167451416830753E-2</v>
      </c>
      <c r="L1408">
        <v>3.130008709935287E-2</v>
      </c>
      <c r="M1408">
        <v>9.8724092142485981E-2</v>
      </c>
      <c r="N1408">
        <v>0.1457627118644069</v>
      </c>
      <c r="O1408">
        <v>5.0704225352112657E-2</v>
      </c>
      <c r="P1408">
        <v>0.1488616462346761</v>
      </c>
      <c r="Q1408">
        <v>0.11170212765957439</v>
      </c>
      <c r="R1408">
        <v>7.9701994040703356E-2</v>
      </c>
      <c r="V1408">
        <v>3.7910788004176119E-2</v>
      </c>
      <c r="W1408">
        <f t="array" ref="W1408">((C1408*X1415)+(D1408*Y1415)+(E1408*Z1415)+(F1408*AA1415)+(G1408*AB1415)+(H1408*AC1415)+(I1408*AD1415)+(J1408*AE1415)+(K1408*AF1415)+(L1408*AG1415)+(M1408*AH1415)+(N1408*AI1415)+(O1408*AJ1415)+(P1408*AK1415)+(Q1408*AL1415)+(R1408*AM1415)+AN1415)</f>
        <v>-7.0790115179306126E-2</v>
      </c>
      <c r="X1408">
        <v>4.8299999999999998E-4</v>
      </c>
      <c r="Y1408">
        <v>0.11992800000000001</v>
      </c>
      <c r="Z1408">
        <v>-1.5100000000000001E-2</v>
      </c>
      <c r="AA1408">
        <v>0.33109300000000003</v>
      </c>
      <c r="AB1408">
        <v>0.238456</v>
      </c>
      <c r="AC1408">
        <v>9.2619000000000007E-2</v>
      </c>
      <c r="AD1408">
        <v>5.0244999999999998E-2</v>
      </c>
      <c r="AE1408">
        <v>0.162665</v>
      </c>
      <c r="AF1408">
        <v>5.6064999999999997E-2</v>
      </c>
      <c r="AG1408">
        <v>0.10798199999999999</v>
      </c>
      <c r="AH1408">
        <v>0.24723899999999999</v>
      </c>
      <c r="AI1408">
        <v>0.40881400000000001</v>
      </c>
      <c r="AJ1408">
        <v>-1.453E-2</v>
      </c>
      <c r="AK1408">
        <v>-0.14107</v>
      </c>
      <c r="AL1408">
        <v>8.8039000000000006E-2</v>
      </c>
      <c r="AM1408">
        <v>-4.385E-2</v>
      </c>
      <c r="AN1408">
        <v>-0.17408000000000001</v>
      </c>
    </row>
    <row r="1409" spans="1:40" x14ac:dyDescent="0.25">
      <c r="A1409" s="1">
        <v>908</v>
      </c>
      <c r="B1409">
        <v>0.48767123287671232</v>
      </c>
      <c r="C1409">
        <v>1.0654670297146909E-2</v>
      </c>
      <c r="D1409">
        <v>7.1552964337093959E-3</v>
      </c>
      <c r="E1409">
        <v>1.5374524971546521E-2</v>
      </c>
      <c r="F1409">
        <v>0</v>
      </c>
      <c r="G1409">
        <v>0</v>
      </c>
      <c r="H1409">
        <v>0</v>
      </c>
      <c r="I1409">
        <v>0</v>
      </c>
      <c r="J1409">
        <v>2.011915366416674E-2</v>
      </c>
      <c r="K1409">
        <v>1.5392517763890079E-2</v>
      </c>
      <c r="L1409">
        <v>1.171267554099038E-2</v>
      </c>
      <c r="M1409">
        <v>1.872116106282725E-2</v>
      </c>
      <c r="N1409">
        <v>2.4086194432545769E-16</v>
      </c>
      <c r="O1409">
        <v>0</v>
      </c>
      <c r="P1409">
        <v>0</v>
      </c>
      <c r="Q1409">
        <v>7.8739221604621022E-18</v>
      </c>
      <c r="R1409">
        <v>2.138704788617701E-2</v>
      </c>
      <c r="V1409">
        <v>1.7255251285882591E-2</v>
      </c>
      <c r="W1409">
        <f t="array" ref="W1409">((C1409*X1416)+(D1409*Y1416)+(E1409*Z1416)+(F1409*AA1416)+(G1409*AB1416)+(H1409*AC1416)+(I1409*AD1416)+(J1409*AE1416)+(K1409*AF1416)+(L1409*AG1416)+(M1409*AH1416)+(N1409*AI1416)+(O1409*AJ1416)+(P1409*AK1416)+(Q1409*AL1416)+(R1409*AM1416)+AN1416)</f>
        <v>-0.16435768787092997</v>
      </c>
      <c r="X1409">
        <v>4.8299999999999998E-4</v>
      </c>
      <c r="Y1409">
        <v>0.11992800000000001</v>
      </c>
      <c r="Z1409">
        <v>-1.5100000000000001E-2</v>
      </c>
      <c r="AA1409">
        <v>0.33109300000000003</v>
      </c>
      <c r="AB1409">
        <v>0.238456</v>
      </c>
      <c r="AC1409">
        <v>9.2619000000000007E-2</v>
      </c>
      <c r="AD1409">
        <v>5.0244999999999998E-2</v>
      </c>
      <c r="AE1409">
        <v>0.162665</v>
      </c>
      <c r="AF1409">
        <v>5.6064999999999997E-2</v>
      </c>
      <c r="AG1409">
        <v>0.10798199999999999</v>
      </c>
      <c r="AH1409">
        <v>0.24723899999999999</v>
      </c>
      <c r="AI1409">
        <v>0.40881400000000001</v>
      </c>
      <c r="AJ1409">
        <v>-1.453E-2</v>
      </c>
      <c r="AK1409">
        <v>-0.14107</v>
      </c>
      <c r="AL1409">
        <v>8.8039000000000006E-2</v>
      </c>
      <c r="AM1409">
        <v>-4.385E-2</v>
      </c>
      <c r="AN1409">
        <v>-0.17408000000000001</v>
      </c>
    </row>
    <row r="1410" spans="1:40" x14ac:dyDescent="0.25">
      <c r="A1410" s="1">
        <v>883</v>
      </c>
      <c r="B1410">
        <v>0.41917808219178082</v>
      </c>
      <c r="C1410">
        <v>2.3085118977151649E-2</v>
      </c>
      <c r="D1410">
        <v>1.2998157542717249E-2</v>
      </c>
      <c r="E1410">
        <v>3.5041185208047991E-2</v>
      </c>
      <c r="F1410">
        <v>7.1047957371225589E-3</v>
      </c>
      <c r="G1410">
        <v>2.8985507246376808E-2</v>
      </c>
      <c r="H1410">
        <v>3.174603174603175E-3</v>
      </c>
      <c r="I1410">
        <v>2.209944751381215E-2</v>
      </c>
      <c r="J1410">
        <v>4.6148099192551931E-2</v>
      </c>
      <c r="K1410">
        <v>3.8661073538224469E-2</v>
      </c>
      <c r="L1410">
        <v>2.3660002306740861E-2</v>
      </c>
      <c r="M1410">
        <v>5.3050321308505018E-2</v>
      </c>
      <c r="N1410">
        <v>0.11864406779661039</v>
      </c>
      <c r="O1410">
        <v>1.5023474178403761E-2</v>
      </c>
      <c r="P1410">
        <v>4.9036777583187391E-2</v>
      </c>
      <c r="Q1410">
        <v>0.10106382978723399</v>
      </c>
      <c r="R1410">
        <v>5.8264565627319811E-2</v>
      </c>
      <c r="V1410">
        <v>4.0353246554217778E-2</v>
      </c>
      <c r="W1410">
        <f t="array" ref="W1410">((C1410*X1417)+(D1410*Y1417)+(E1410*Z1417)+(F1410*AA1417)+(G1410*AB1417)+(H1410*AC1417)+(I1410*AD1417)+(J1410*AE1417)+(K1410*AF1417)+(L1410*AG1417)+(M1410*AH1417)+(N1410*AI1417)+(O1410*AJ1417)+(P1410*AK1417)+(Q1410*AL1417)+(R1410*AM1417)+AN1417)</f>
        <v>-8.9315316834931033E-2</v>
      </c>
      <c r="X1410">
        <v>4.8299999999999998E-4</v>
      </c>
      <c r="Y1410">
        <v>0.11992800000000001</v>
      </c>
      <c r="Z1410">
        <v>-1.5100000000000001E-2</v>
      </c>
      <c r="AA1410">
        <v>0.33109300000000003</v>
      </c>
      <c r="AB1410">
        <v>0.238456</v>
      </c>
      <c r="AC1410">
        <v>9.2619000000000007E-2</v>
      </c>
      <c r="AD1410">
        <v>5.0244999999999998E-2</v>
      </c>
      <c r="AE1410">
        <v>0.162665</v>
      </c>
      <c r="AF1410">
        <v>5.6064999999999997E-2</v>
      </c>
      <c r="AG1410">
        <v>0.10798199999999999</v>
      </c>
      <c r="AH1410">
        <v>0.24723899999999999</v>
      </c>
      <c r="AI1410">
        <v>0.40881400000000001</v>
      </c>
      <c r="AJ1410">
        <v>-1.453E-2</v>
      </c>
      <c r="AK1410">
        <v>-0.14107</v>
      </c>
      <c r="AL1410">
        <v>8.8039000000000006E-2</v>
      </c>
      <c r="AM1410">
        <v>-4.385E-2</v>
      </c>
      <c r="AN1410">
        <v>-0.17408000000000001</v>
      </c>
    </row>
    <row r="1411" spans="1:40" x14ac:dyDescent="0.25">
      <c r="A1411" s="1">
        <v>456</v>
      </c>
      <c r="B1411">
        <v>0.24931506849315069</v>
      </c>
      <c r="C1411">
        <v>0.35716822540546939</v>
      </c>
      <c r="D1411">
        <v>0.1743393654879988</v>
      </c>
      <c r="E1411">
        <v>0.83435251451609782</v>
      </c>
      <c r="F1411">
        <v>7.1047957371225587E-2</v>
      </c>
      <c r="G1411">
        <v>5.3140096618357488E-2</v>
      </c>
      <c r="H1411">
        <v>0.29523809523809519</v>
      </c>
      <c r="I1411">
        <v>0.44198895027624308</v>
      </c>
      <c r="J1411">
        <v>0.64847753417047405</v>
      </c>
      <c r="K1411">
        <v>0.23242873041691639</v>
      </c>
      <c r="L1411">
        <v>0.19128847385229689</v>
      </c>
      <c r="M1411">
        <v>0.45852744334356238</v>
      </c>
      <c r="N1411">
        <v>0.51694915254237295</v>
      </c>
      <c r="O1411">
        <v>0.1145539906103286</v>
      </c>
      <c r="P1411">
        <v>0.1646234676007006</v>
      </c>
      <c r="Q1411">
        <v>0.42907801418439689</v>
      </c>
      <c r="R1411">
        <v>0.39546451874258431</v>
      </c>
      <c r="V1411">
        <v>0.47271630125571101</v>
      </c>
      <c r="W1411">
        <f t="array" ref="W1411">((C1411*X1418)+(D1411*Y1418)+(E1411*Z1418)+(F1411*AA1418)+(G1411*AB1418)+(H1411*AC1418)+(I1411*AD1418)+(J1411*AE1418)+(K1411*AF1418)+(L1411*AG1418)+(M1411*AH1418)+(N1411*AI1418)+(O1411*AJ1418)+(P1411*AK1418)+(Q1411*AL1418)+(R1411*AM1418)+AN1418)</f>
        <v>0.37956933123492664</v>
      </c>
      <c r="X1411">
        <v>4.8299999999999998E-4</v>
      </c>
      <c r="Y1411">
        <v>0.11992800000000001</v>
      </c>
      <c r="Z1411">
        <v>-1.5100000000000001E-2</v>
      </c>
      <c r="AA1411">
        <v>0.33109300000000003</v>
      </c>
      <c r="AB1411">
        <v>0.238456</v>
      </c>
      <c r="AC1411">
        <v>9.2619000000000007E-2</v>
      </c>
      <c r="AD1411">
        <v>5.0244999999999998E-2</v>
      </c>
      <c r="AE1411">
        <v>0.162665</v>
      </c>
      <c r="AF1411">
        <v>5.6064999999999997E-2</v>
      </c>
      <c r="AG1411">
        <v>0.10798199999999999</v>
      </c>
      <c r="AH1411">
        <v>0.24723899999999999</v>
      </c>
      <c r="AI1411">
        <v>0.40881400000000001</v>
      </c>
      <c r="AJ1411">
        <v>-1.453E-2</v>
      </c>
      <c r="AK1411">
        <v>-0.14107</v>
      </c>
      <c r="AL1411">
        <v>8.8039000000000006E-2</v>
      </c>
      <c r="AM1411">
        <v>-4.385E-2</v>
      </c>
      <c r="AN1411">
        <v>-0.17408000000000001</v>
      </c>
    </row>
    <row r="1412" spans="1:40" x14ac:dyDescent="0.25">
      <c r="A1412" s="1">
        <v>1348</v>
      </c>
      <c r="B1412">
        <v>0.69315068493150689</v>
      </c>
      <c r="C1412">
        <v>6.9847283059074226E-3</v>
      </c>
      <c r="D1412">
        <v>8.3036773428232496E-3</v>
      </c>
      <c r="E1412">
        <v>1.2288045679893521E-2</v>
      </c>
      <c r="F1412">
        <v>0</v>
      </c>
      <c r="G1412">
        <v>0</v>
      </c>
      <c r="H1412">
        <v>0</v>
      </c>
      <c r="I1412">
        <v>0</v>
      </c>
      <c r="J1412">
        <v>1.717862513529304E-2</v>
      </c>
      <c r="K1412">
        <v>1.100933139286016E-2</v>
      </c>
      <c r="L1412">
        <v>1.344273118117063E-2</v>
      </c>
      <c r="M1412">
        <v>1.533709636590529E-2</v>
      </c>
      <c r="N1412">
        <v>2.7096968736613992E-16</v>
      </c>
      <c r="O1412">
        <v>0</v>
      </c>
      <c r="P1412">
        <v>6.2219153744317017E-17</v>
      </c>
      <c r="Q1412">
        <v>0</v>
      </c>
      <c r="R1412">
        <v>1.8918402053057889E-2</v>
      </c>
      <c r="V1412">
        <v>1.634052661321992E-2</v>
      </c>
      <c r="W1412">
        <f t="array" ref="W1412">((C1412*X1419)+(D1412*Y1419)+(E1412*Z1419)+(F1412*AA1419)+(G1412*AB1419)+(H1412*AC1419)+(I1412*AD1419)+(J1412*AE1419)+(K1412*AF1419)+(L1412*AG1419)+(M1412*AH1419)+(N1412*AI1419)+(O1412*AJ1419)+(P1412*AK1419)+(Q1412*AL1419)+(R1412*AM1419)+AN1419)</f>
        <v>-0.16544080379066267</v>
      </c>
      <c r="X1412">
        <v>4.8299999999999998E-4</v>
      </c>
      <c r="Y1412">
        <v>0.11992800000000001</v>
      </c>
      <c r="Z1412">
        <v>-1.5100000000000001E-2</v>
      </c>
      <c r="AA1412">
        <v>0.33109300000000003</v>
      </c>
      <c r="AB1412">
        <v>0.238456</v>
      </c>
      <c r="AC1412">
        <v>9.2619000000000007E-2</v>
      </c>
      <c r="AD1412">
        <v>5.0244999999999998E-2</v>
      </c>
      <c r="AE1412">
        <v>0.162665</v>
      </c>
      <c r="AF1412">
        <v>5.6064999999999997E-2</v>
      </c>
      <c r="AG1412">
        <v>0.10798199999999999</v>
      </c>
      <c r="AH1412">
        <v>0.24723899999999999</v>
      </c>
      <c r="AI1412">
        <v>0.40881400000000001</v>
      </c>
      <c r="AJ1412">
        <v>-1.453E-2</v>
      </c>
      <c r="AK1412">
        <v>-0.14107</v>
      </c>
      <c r="AL1412">
        <v>8.8039000000000006E-2</v>
      </c>
      <c r="AM1412">
        <v>-4.385E-2</v>
      </c>
      <c r="AN1412">
        <v>-0.17408000000000001</v>
      </c>
    </row>
    <row r="1413" spans="1:40" x14ac:dyDescent="0.25">
      <c r="A1413" s="1">
        <v>1171</v>
      </c>
      <c r="B1413">
        <v>0.20821917808219181</v>
      </c>
      <c r="C1413">
        <v>6.9492127382502669E-2</v>
      </c>
      <c r="D1413">
        <v>6.8852376265111939E-2</v>
      </c>
      <c r="E1413">
        <v>8.8495148440363408E-2</v>
      </c>
      <c r="F1413">
        <v>0</v>
      </c>
      <c r="G1413">
        <v>9.6618357487922704E-2</v>
      </c>
      <c r="H1413">
        <v>6.3492063492063489E-2</v>
      </c>
      <c r="I1413">
        <v>0.15469613259668499</v>
      </c>
      <c r="J1413">
        <v>0.1238757506968191</v>
      </c>
      <c r="K1413">
        <v>9.8878520674599735E-2</v>
      </c>
      <c r="L1413">
        <v>8.8757820050350572E-2</v>
      </c>
      <c r="M1413">
        <v>9.8246681440492395E-2</v>
      </c>
      <c r="N1413">
        <v>8.1355932203390102E-2</v>
      </c>
      <c r="O1413">
        <v>0</v>
      </c>
      <c r="P1413">
        <v>7.0052539404553485E-2</v>
      </c>
      <c r="Q1413">
        <v>8.6879432624113476E-2</v>
      </c>
      <c r="R1413">
        <v>0.1367862158877563</v>
      </c>
      <c r="V1413">
        <v>0.16855837475934601</v>
      </c>
      <c r="W1413">
        <f t="array" ref="W1413">((C1413*X1420)+(D1413*Y1420)+(E1413*Z1420)+(F1413*AA1420)+(G1413*AB1420)+(H1413*AC1420)+(I1413*AD1420)+(J1413*AE1420)+(K1413*AF1420)+(L1413*AG1420)+(M1413*AH1420)+(N1413*AI1420)+(O1413*AJ1420)+(P1413*AK1420)+(Q1413*AL1420)+(R1413*AM1420)+AN1420)</f>
        <v>-4.5836512016994513E-2</v>
      </c>
      <c r="X1413">
        <v>4.8299999999999998E-4</v>
      </c>
      <c r="Y1413">
        <v>0.11992800000000001</v>
      </c>
      <c r="Z1413">
        <v>-1.5100000000000001E-2</v>
      </c>
      <c r="AA1413">
        <v>0.33109300000000003</v>
      </c>
      <c r="AB1413">
        <v>0.238456</v>
      </c>
      <c r="AC1413">
        <v>9.2619000000000007E-2</v>
      </c>
      <c r="AD1413">
        <v>5.0244999999999998E-2</v>
      </c>
      <c r="AE1413">
        <v>0.162665</v>
      </c>
      <c r="AF1413">
        <v>5.6064999999999997E-2</v>
      </c>
      <c r="AG1413">
        <v>0.10798199999999999</v>
      </c>
      <c r="AH1413">
        <v>0.24723899999999999</v>
      </c>
      <c r="AI1413">
        <v>0.40881400000000001</v>
      </c>
      <c r="AJ1413">
        <v>-1.453E-2</v>
      </c>
      <c r="AK1413">
        <v>-0.14107</v>
      </c>
      <c r="AL1413">
        <v>8.8039000000000006E-2</v>
      </c>
      <c r="AM1413">
        <v>-4.385E-2</v>
      </c>
      <c r="AN1413">
        <v>-0.17408000000000001</v>
      </c>
    </row>
    <row r="1414" spans="1:40" x14ac:dyDescent="0.25">
      <c r="A1414" s="1">
        <v>435</v>
      </c>
      <c r="B1414">
        <v>0.19178082191780821</v>
      </c>
      <c r="C1414">
        <v>0.1298685923996685</v>
      </c>
      <c r="D1414">
        <v>0.1192549405618233</v>
      </c>
      <c r="E1414">
        <v>0.27734910009838148</v>
      </c>
      <c r="F1414">
        <v>0.1207815275310835</v>
      </c>
      <c r="G1414">
        <v>0</v>
      </c>
      <c r="H1414">
        <v>0.1238095238095238</v>
      </c>
      <c r="I1414">
        <v>0.39779005524861882</v>
      </c>
      <c r="J1414">
        <v>0.26903441471988349</v>
      </c>
      <c r="K1414">
        <v>0.26410410067631201</v>
      </c>
      <c r="L1414">
        <v>0.2093367324618095</v>
      </c>
      <c r="M1414">
        <v>0.50569562070052798</v>
      </c>
      <c r="N1414">
        <v>0.36949152542372898</v>
      </c>
      <c r="O1414">
        <v>0.12582159624413139</v>
      </c>
      <c r="P1414">
        <v>6.9996547962356648E-17</v>
      </c>
      <c r="Q1414">
        <v>0.37588652482269491</v>
      </c>
      <c r="R1414">
        <v>0.45504720346947047</v>
      </c>
      <c r="V1414">
        <v>0.35011446031244309</v>
      </c>
      <c r="W1414">
        <f t="array" ref="W1414">((C1414*X1421)+(D1414*Y1421)+(E1414*Z1421)+(F1414*AA1421)+(G1414*AB1421)+(H1414*AC1421)+(I1414*AD1421)+(J1414*AE1421)+(K1414*AF1421)+(L1414*AG1421)+(M1414*AH1421)+(N1414*AI1421)+(O1414*AJ1421)+(P1414*AK1421)+(Q1414*AL1421)+(R1414*AM1421)+AN1421)</f>
        <v>0.2761064881906462</v>
      </c>
      <c r="X1414">
        <v>4.8299999999999998E-4</v>
      </c>
      <c r="Y1414">
        <v>0.11992800000000001</v>
      </c>
      <c r="Z1414">
        <v>-1.5100000000000001E-2</v>
      </c>
      <c r="AA1414">
        <v>0.33109300000000003</v>
      </c>
      <c r="AB1414">
        <v>0.238456</v>
      </c>
      <c r="AC1414">
        <v>9.2619000000000007E-2</v>
      </c>
      <c r="AD1414">
        <v>5.0244999999999998E-2</v>
      </c>
      <c r="AE1414">
        <v>0.162665</v>
      </c>
      <c r="AF1414">
        <v>5.6064999999999997E-2</v>
      </c>
      <c r="AG1414">
        <v>0.10798199999999999</v>
      </c>
      <c r="AH1414">
        <v>0.24723899999999999</v>
      </c>
      <c r="AI1414">
        <v>0.40881400000000001</v>
      </c>
      <c r="AJ1414">
        <v>-1.453E-2</v>
      </c>
      <c r="AK1414">
        <v>-0.14107</v>
      </c>
      <c r="AL1414">
        <v>8.8039000000000006E-2</v>
      </c>
      <c r="AM1414">
        <v>-4.385E-2</v>
      </c>
      <c r="AN1414">
        <v>-0.17408000000000001</v>
      </c>
    </row>
    <row r="1415" spans="1:40" x14ac:dyDescent="0.25">
      <c r="A1415" s="1">
        <v>282</v>
      </c>
      <c r="B1415">
        <v>0.77260273972602744</v>
      </c>
      <c r="C1415">
        <v>0.21096247188350889</v>
      </c>
      <c r="D1415">
        <v>0.1564195754776507</v>
      </c>
      <c r="E1415">
        <v>0.27424333031115572</v>
      </c>
      <c r="F1415">
        <v>0</v>
      </c>
      <c r="G1415">
        <v>8.2125603864734303E-2</v>
      </c>
      <c r="H1415">
        <v>0</v>
      </c>
      <c r="I1415">
        <v>2.209944751381215E-2</v>
      </c>
      <c r="J1415">
        <v>0.41481566621648802</v>
      </c>
      <c r="K1415">
        <v>0.50038524098964132</v>
      </c>
      <c r="L1415">
        <v>0.4013172285701786</v>
      </c>
      <c r="M1415">
        <v>0.50343069550967467</v>
      </c>
      <c r="N1415">
        <v>0.2033898305084747</v>
      </c>
      <c r="O1415">
        <v>9.1079812206572769E-2</v>
      </c>
      <c r="P1415">
        <v>0.26619964973730298</v>
      </c>
      <c r="Q1415">
        <v>7.8014184397163122E-2</v>
      </c>
      <c r="R1415">
        <v>0.62816086399519633</v>
      </c>
      <c r="V1415">
        <v>0.32300795954139239</v>
      </c>
      <c r="W1415">
        <f t="array" ref="W1415">((C1415*X1422)+(D1415*Y1422)+(E1415*Z1422)+(F1415*AA1422)+(G1415*AB1422)+(H1415*AC1422)+(I1415*AD1422)+(J1415*AE1422)+(K1415*AF1422)+(L1415*AG1422)+(M1415*AH1422)+(N1415*AI1422)+(O1415*AJ1422)+(P1415*AK1422)+(Q1415*AL1422)+(R1415*AM1422)+AN1422)</f>
        <v>0.14826233755701751</v>
      </c>
      <c r="X1415">
        <v>4.8299999999999998E-4</v>
      </c>
      <c r="Y1415">
        <v>0.11992800000000001</v>
      </c>
      <c r="Z1415">
        <v>-1.5100000000000001E-2</v>
      </c>
      <c r="AA1415">
        <v>0.33109300000000003</v>
      </c>
      <c r="AB1415">
        <v>0.238456</v>
      </c>
      <c r="AC1415">
        <v>9.2619000000000007E-2</v>
      </c>
      <c r="AD1415">
        <v>5.0244999999999998E-2</v>
      </c>
      <c r="AE1415">
        <v>0.162665</v>
      </c>
      <c r="AF1415">
        <v>5.6064999999999997E-2</v>
      </c>
      <c r="AG1415">
        <v>0.10798199999999999</v>
      </c>
      <c r="AH1415">
        <v>0.24723899999999999</v>
      </c>
      <c r="AI1415">
        <v>0.40881400000000001</v>
      </c>
      <c r="AJ1415">
        <v>-1.453E-2</v>
      </c>
      <c r="AK1415">
        <v>-0.14107</v>
      </c>
      <c r="AL1415">
        <v>8.8039000000000006E-2</v>
      </c>
      <c r="AM1415">
        <v>-4.385E-2</v>
      </c>
      <c r="AN1415">
        <v>-0.17408000000000001</v>
      </c>
    </row>
    <row r="1416" spans="1:40" x14ac:dyDescent="0.25">
      <c r="A1416" s="1">
        <v>581</v>
      </c>
      <c r="B1416">
        <v>0.59178082191780823</v>
      </c>
      <c r="C1416">
        <v>8.9972771398129509E-3</v>
      </c>
      <c r="D1416">
        <v>1.5029908381918681E-2</v>
      </c>
      <c r="E1416">
        <v>2.8887517120314819E-2</v>
      </c>
      <c r="F1416">
        <v>6.0390763765541741E-2</v>
      </c>
      <c r="G1416">
        <v>0.15942028985507251</v>
      </c>
      <c r="H1416">
        <v>0</v>
      </c>
      <c r="I1416">
        <v>3.3149171270718231E-2</v>
      </c>
      <c r="J1416">
        <v>2.4118080898058489E-2</v>
      </c>
      <c r="K1416">
        <v>1.713894358359731E-2</v>
      </c>
      <c r="L1416">
        <v>2.2514586158759391E-2</v>
      </c>
      <c r="M1416">
        <v>3.063866449352276E-2</v>
      </c>
      <c r="N1416">
        <v>0.1830508474576272</v>
      </c>
      <c r="O1416">
        <v>0.1061032863849765</v>
      </c>
      <c r="P1416">
        <v>0.1260945709281962</v>
      </c>
      <c r="Q1416">
        <v>1.24113475177304E-2</v>
      </c>
      <c r="R1416">
        <v>3.286352634901573E-2</v>
      </c>
      <c r="V1416">
        <v>4.9835732689673659E-2</v>
      </c>
      <c r="W1416">
        <f t="array" ref="W1416">((C1416*X1423)+(D1416*Y1423)+(E1416*Z1423)+(F1416*AA1423)+(G1416*AB1423)+(H1416*AC1423)+(I1416*AD1423)+(J1416*AE1423)+(K1416*AF1423)+(L1416*AG1423)+(M1416*AH1423)+(N1416*AI1423)+(O1416*AJ1423)+(P1416*AK1423)+(Q1416*AL1423)+(R1416*AM1423)+AN1423)</f>
        <v>-4.298825548678506E-2</v>
      </c>
      <c r="X1416">
        <v>4.8299999999999998E-4</v>
      </c>
      <c r="Y1416">
        <v>0.11992800000000001</v>
      </c>
      <c r="Z1416">
        <v>-1.5100000000000001E-2</v>
      </c>
      <c r="AA1416">
        <v>0.33109300000000003</v>
      </c>
      <c r="AB1416">
        <v>0.238456</v>
      </c>
      <c r="AC1416">
        <v>9.2619000000000007E-2</v>
      </c>
      <c r="AD1416">
        <v>5.0244999999999998E-2</v>
      </c>
      <c r="AE1416">
        <v>0.162665</v>
      </c>
      <c r="AF1416">
        <v>5.6064999999999997E-2</v>
      </c>
      <c r="AG1416">
        <v>0.10798199999999999</v>
      </c>
      <c r="AH1416">
        <v>0.24723899999999999</v>
      </c>
      <c r="AI1416">
        <v>0.40881400000000001</v>
      </c>
      <c r="AJ1416">
        <v>-1.453E-2</v>
      </c>
      <c r="AK1416">
        <v>-0.14107</v>
      </c>
      <c r="AL1416">
        <v>8.8039000000000006E-2</v>
      </c>
      <c r="AM1416">
        <v>-4.385E-2</v>
      </c>
      <c r="AN1416">
        <v>-0.17408000000000001</v>
      </c>
    </row>
    <row r="1417" spans="1:40" x14ac:dyDescent="0.25">
      <c r="A1417" s="1">
        <v>1007</v>
      </c>
      <c r="B1417">
        <v>0.75890410958904109</v>
      </c>
      <c r="C1417">
        <v>4.3092222090683079E-2</v>
      </c>
      <c r="D1417">
        <v>5.451654425683349E-3</v>
      </c>
      <c r="E1417">
        <v>0.22556376473311601</v>
      </c>
      <c r="F1417">
        <v>2.8419182948490239E-2</v>
      </c>
      <c r="G1417">
        <v>7.2463768115942032E-2</v>
      </c>
      <c r="H1417">
        <v>6.0317460317460311E-2</v>
      </c>
      <c r="I1417">
        <v>0.1767955801104972</v>
      </c>
      <c r="J1417">
        <v>9.9499056540520867E-2</v>
      </c>
      <c r="K1417">
        <v>3.98767228833148E-2</v>
      </c>
      <c r="L1417">
        <v>9.8871685551450254E-3</v>
      </c>
      <c r="M1417">
        <v>0.1062316529956966</v>
      </c>
      <c r="N1417">
        <v>0.36271186440677988</v>
      </c>
      <c r="O1417">
        <v>5.4460093896713607E-2</v>
      </c>
      <c r="P1417">
        <v>9.8073555166374782E-2</v>
      </c>
      <c r="Q1417">
        <v>0.21010638297872339</v>
      </c>
      <c r="R1417">
        <v>6.8072317648195865E-2</v>
      </c>
      <c r="V1417">
        <v>0.13374136758522259</v>
      </c>
      <c r="W1417">
        <f t="array" ref="W1417">((C1417*X1424)+(D1417*Y1424)+(E1417*Z1424)+(F1417*AA1424)+(G1417*AB1424)+(H1417*AC1424)+(I1417*AD1424)+(J1417*AE1424)+(K1417*AF1424)+(L1417*AG1424)+(M1417*AH1424)+(N1417*AI1424)+(O1417*AJ1424)+(P1417*AK1424)+(Q1417*AL1424)+(R1417*AM1424)+AN1424)</f>
        <v>5.9267733974063014E-2</v>
      </c>
      <c r="X1417">
        <v>4.8299999999999998E-4</v>
      </c>
      <c r="Y1417">
        <v>0.11992800000000001</v>
      </c>
      <c r="Z1417">
        <v>-1.5100000000000001E-2</v>
      </c>
      <c r="AA1417">
        <v>0.33109300000000003</v>
      </c>
      <c r="AB1417">
        <v>0.238456</v>
      </c>
      <c r="AC1417">
        <v>9.2619000000000007E-2</v>
      </c>
      <c r="AD1417">
        <v>5.0244999999999998E-2</v>
      </c>
      <c r="AE1417">
        <v>0.162665</v>
      </c>
      <c r="AF1417">
        <v>5.6064999999999997E-2</v>
      </c>
      <c r="AG1417">
        <v>0.10798199999999999</v>
      </c>
      <c r="AH1417">
        <v>0.24723899999999999</v>
      </c>
      <c r="AI1417">
        <v>0.40881400000000001</v>
      </c>
      <c r="AJ1417">
        <v>-1.453E-2</v>
      </c>
      <c r="AK1417">
        <v>-0.14107</v>
      </c>
      <c r="AL1417">
        <v>8.8039000000000006E-2</v>
      </c>
      <c r="AM1417">
        <v>-4.385E-2</v>
      </c>
      <c r="AN1417">
        <v>-0.17408000000000001</v>
      </c>
    </row>
    <row r="1418" spans="1:40" x14ac:dyDescent="0.25">
      <c r="A1418" s="1">
        <v>839</v>
      </c>
      <c r="B1418">
        <v>0.29863013698630142</v>
      </c>
      <c r="C1418">
        <v>3.9599857937729369E-2</v>
      </c>
      <c r="D1418">
        <v>3.1107241109512629E-2</v>
      </c>
      <c r="E1418">
        <v>5.9212176160805569E-2</v>
      </c>
      <c r="F1418">
        <v>0</v>
      </c>
      <c r="G1418">
        <v>9.6618357487922718E-3</v>
      </c>
      <c r="H1418">
        <v>6.9841269841269843E-2</v>
      </c>
      <c r="I1418">
        <v>0.15469613259668499</v>
      </c>
      <c r="J1418">
        <v>7.6702776740131998E-2</v>
      </c>
      <c r="K1418">
        <v>5.5303484290728532E-2</v>
      </c>
      <c r="L1418">
        <v>4.9948893758675138E-2</v>
      </c>
      <c r="M1418">
        <v>6.2021201476198287E-2</v>
      </c>
      <c r="N1418">
        <v>0.15593220338983069</v>
      </c>
      <c r="O1418">
        <v>4.8826291079812199E-2</v>
      </c>
      <c r="P1418">
        <v>0.14886164623467599</v>
      </c>
      <c r="Q1418">
        <v>0.2021276595744681</v>
      </c>
      <c r="R1418">
        <v>7.9321569651592941E-2</v>
      </c>
      <c r="V1418">
        <v>7.5409710448933465E-2</v>
      </c>
      <c r="W1418">
        <f t="array" ref="W1418">((C1418*X1425)+(D1418*Y1425)+(E1418*Z1425)+(F1418*AA1425)+(G1418*AB1425)+(H1418*AC1425)+(I1418*AD1425)+(J1418*AE1425)+(K1418*AF1425)+(L1418*AG1425)+(M1418*AH1425)+(N1418*AI1425)+(O1418*AJ1425)+(P1418*AK1425)+(Q1418*AL1425)+(R1418*AM1425)+AN1425)</f>
        <v>-6.2019225610034201E-2</v>
      </c>
      <c r="X1418">
        <v>4.8299999999999998E-4</v>
      </c>
      <c r="Y1418">
        <v>0.11992800000000001</v>
      </c>
      <c r="Z1418">
        <v>-1.5100000000000001E-2</v>
      </c>
      <c r="AA1418">
        <v>0.33109300000000003</v>
      </c>
      <c r="AB1418">
        <v>0.238456</v>
      </c>
      <c r="AC1418">
        <v>9.2619000000000007E-2</v>
      </c>
      <c r="AD1418">
        <v>5.0244999999999998E-2</v>
      </c>
      <c r="AE1418">
        <v>0.162665</v>
      </c>
      <c r="AF1418">
        <v>5.6064999999999997E-2</v>
      </c>
      <c r="AG1418">
        <v>0.10798199999999999</v>
      </c>
      <c r="AH1418">
        <v>0.24723899999999999</v>
      </c>
      <c r="AI1418">
        <v>0.40881400000000001</v>
      </c>
      <c r="AJ1418">
        <v>-1.453E-2</v>
      </c>
      <c r="AK1418">
        <v>-0.14107</v>
      </c>
      <c r="AL1418">
        <v>8.8039000000000006E-2</v>
      </c>
      <c r="AM1418">
        <v>-4.385E-2</v>
      </c>
      <c r="AN1418">
        <v>-0.17408000000000001</v>
      </c>
    </row>
    <row r="1419" spans="1:40" x14ac:dyDescent="0.25">
      <c r="A1419" s="1">
        <v>712</v>
      </c>
      <c r="B1419">
        <v>0.9506849315068493</v>
      </c>
      <c r="C1419">
        <v>0.34237007221498761</v>
      </c>
      <c r="D1419">
        <v>0.31386133616011708</v>
      </c>
      <c r="E1419">
        <v>0.63350951985956527</v>
      </c>
      <c r="F1419">
        <v>8.1705150976909405E-2</v>
      </c>
      <c r="G1419">
        <v>0.28019323671497592</v>
      </c>
      <c r="H1419">
        <v>0.15238095238095239</v>
      </c>
      <c r="I1419">
        <v>0.2983425414364641</v>
      </c>
      <c r="J1419">
        <v>0.72989281917186288</v>
      </c>
      <c r="K1419">
        <v>0.56116770824415718</v>
      </c>
      <c r="L1419">
        <v>0.49438626773307032</v>
      </c>
      <c r="M1419">
        <v>0.84943354665079729</v>
      </c>
      <c r="N1419">
        <v>0.55932203389830515</v>
      </c>
      <c r="O1419">
        <v>0.1164319248826291</v>
      </c>
      <c r="P1419">
        <v>0.23467600700525401</v>
      </c>
      <c r="Q1419">
        <v>0.35106382978723388</v>
      </c>
      <c r="R1419">
        <v>0.81204978829896834</v>
      </c>
      <c r="V1419">
        <v>0.71073628152447721</v>
      </c>
      <c r="W1419">
        <f t="array" ref="W1419">((C1419*X1426)+(D1419*Y1426)+(E1419*Z1426)+(F1419*AA1426)+(G1419*AB1426)+(H1419*AC1426)+(I1419*AD1426)+(J1419*AE1426)+(K1419*AF1426)+(L1419*AG1426)+(M1419*AH1426)+(N1419*AI1426)+(O1419*AJ1426)+(P1419*AK1426)+(Q1419*AL1426)+(R1419*AM1426)+AN1426)</f>
        <v>0.5798773924266647</v>
      </c>
      <c r="X1419">
        <v>4.8299999999999998E-4</v>
      </c>
      <c r="Y1419">
        <v>0.11992800000000001</v>
      </c>
      <c r="Z1419">
        <v>-1.5100000000000001E-2</v>
      </c>
      <c r="AA1419">
        <v>0.33109300000000003</v>
      </c>
      <c r="AB1419">
        <v>0.238456</v>
      </c>
      <c r="AC1419">
        <v>9.2619000000000007E-2</v>
      </c>
      <c r="AD1419">
        <v>5.0244999999999998E-2</v>
      </c>
      <c r="AE1419">
        <v>0.162665</v>
      </c>
      <c r="AF1419">
        <v>5.6064999999999997E-2</v>
      </c>
      <c r="AG1419">
        <v>0.10798199999999999</v>
      </c>
      <c r="AH1419">
        <v>0.24723899999999999</v>
      </c>
      <c r="AI1419">
        <v>0.40881400000000001</v>
      </c>
      <c r="AJ1419">
        <v>-1.453E-2</v>
      </c>
      <c r="AK1419">
        <v>-0.14107</v>
      </c>
      <c r="AL1419">
        <v>8.8039000000000006E-2</v>
      </c>
      <c r="AM1419">
        <v>-4.385E-2</v>
      </c>
      <c r="AN1419">
        <v>-0.17408000000000001</v>
      </c>
    </row>
    <row r="1420" spans="1:40" x14ac:dyDescent="0.25">
      <c r="A1420" s="1">
        <v>192</v>
      </c>
      <c r="B1420">
        <v>0.52602739726027392</v>
      </c>
      <c r="C1420">
        <v>1.4442997513910261E-2</v>
      </c>
      <c r="D1420">
        <v>1.34777012190505E-2</v>
      </c>
      <c r="E1420">
        <v>3.3517236057794317E-2</v>
      </c>
      <c r="F1420">
        <v>1.77619893428064E-2</v>
      </c>
      <c r="G1420">
        <v>0</v>
      </c>
      <c r="H1420">
        <v>7.6190476190476183E-2</v>
      </c>
      <c r="I1420">
        <v>0.2983425414364641</v>
      </c>
      <c r="J1420">
        <v>3.9539093704203901E-2</v>
      </c>
      <c r="K1420">
        <v>2.0922866192962939E-2</v>
      </c>
      <c r="L1420">
        <v>2.2868551565600932E-2</v>
      </c>
      <c r="M1420">
        <v>4.5198580646880392E-2</v>
      </c>
      <c r="N1420">
        <v>0.6033898305084745</v>
      </c>
      <c r="O1420">
        <v>8.8262910798122068E-2</v>
      </c>
      <c r="P1420">
        <v>0</v>
      </c>
      <c r="Q1420">
        <v>0.23936170212765959</v>
      </c>
      <c r="R1420">
        <v>4.1789105056765488E-2</v>
      </c>
      <c r="V1420">
        <v>3.3552675689395892E-2</v>
      </c>
      <c r="W1420">
        <f t="array" ref="W1420">((C1420*X1427)+(D1420*Y1427)+(E1420*Z1427)+(F1420*AA1427)+(G1420*AB1427)+(H1420*AC1427)+(I1420*AD1427)+(J1420*AE1427)+(K1420*AF1427)+(L1420*AG1427)+(M1420*AH1427)+(N1420*AI1427)+(O1420*AJ1427)+(P1420*AK1427)+(Q1420*AL1427)+(R1420*AM1427)+AN1427)</f>
        <v>0.1408463702000497</v>
      </c>
      <c r="X1420">
        <v>4.8299999999999998E-4</v>
      </c>
      <c r="Y1420">
        <v>0.11992800000000001</v>
      </c>
      <c r="Z1420">
        <v>-1.5100000000000001E-2</v>
      </c>
      <c r="AA1420">
        <v>0.33109300000000003</v>
      </c>
      <c r="AB1420">
        <v>0.238456</v>
      </c>
      <c r="AC1420">
        <v>9.2619000000000007E-2</v>
      </c>
      <c r="AD1420">
        <v>5.0244999999999998E-2</v>
      </c>
      <c r="AE1420">
        <v>0.162665</v>
      </c>
      <c r="AF1420">
        <v>5.6064999999999997E-2</v>
      </c>
      <c r="AG1420">
        <v>0.10798199999999999</v>
      </c>
      <c r="AH1420">
        <v>0.24723899999999999</v>
      </c>
      <c r="AI1420">
        <v>0.40881400000000001</v>
      </c>
      <c r="AJ1420">
        <v>-1.453E-2</v>
      </c>
      <c r="AK1420">
        <v>-0.14107</v>
      </c>
      <c r="AL1420">
        <v>8.8039000000000006E-2</v>
      </c>
      <c r="AM1420">
        <v>-4.385E-2</v>
      </c>
      <c r="AN1420">
        <v>-0.17408000000000001</v>
      </c>
    </row>
    <row r="1421" spans="1:40" x14ac:dyDescent="0.25">
      <c r="A1421" s="1">
        <v>326</v>
      </c>
      <c r="B1421">
        <v>0.89315068493150684</v>
      </c>
      <c r="C1421">
        <v>4.9366639043447368E-2</v>
      </c>
      <c r="D1421">
        <v>3.8931374776002621E-2</v>
      </c>
      <c r="E1421">
        <v>5.4225583055228677E-2</v>
      </c>
      <c r="F1421">
        <v>0</v>
      </c>
      <c r="G1421">
        <v>0.14975845410628019</v>
      </c>
      <c r="H1421">
        <v>3.4920634920634921E-2</v>
      </c>
      <c r="I1421">
        <v>0</v>
      </c>
      <c r="J1421">
        <v>9.9642730572876259E-2</v>
      </c>
      <c r="K1421">
        <v>7.370944268470167E-2</v>
      </c>
      <c r="L1421">
        <v>6.420296137799919E-2</v>
      </c>
      <c r="M1421">
        <v>6.508773254342215E-2</v>
      </c>
      <c r="N1421">
        <v>1.204309721627288E-16</v>
      </c>
      <c r="O1421">
        <v>0</v>
      </c>
      <c r="P1421">
        <v>0.1436077057793346</v>
      </c>
      <c r="Q1421">
        <v>3.1914893617021267E-2</v>
      </c>
      <c r="R1421">
        <v>0.11448512129368971</v>
      </c>
      <c r="V1421">
        <v>9.9211708475810081E-2</v>
      </c>
      <c r="W1421">
        <f t="array" ref="W1421">((C1421*X1428)+(D1421*Y1428)+(E1421*Z1428)+(F1421*AA1428)+(G1421*AB1428)+(H1421*AC1428)+(I1421*AD1428)+(J1421*AE1428)+(K1421*AF1428)+(L1421*AG1428)+(M1421*AH1428)+(N1421*AI1428)+(O1421*AJ1428)+(P1421*AK1428)+(Q1421*AL1428)+(R1421*AM1428)+AN1428)</f>
        <v>-0.11036414563455116</v>
      </c>
      <c r="X1421">
        <v>4.8299999999999998E-4</v>
      </c>
      <c r="Y1421">
        <v>0.11992800000000001</v>
      </c>
      <c r="Z1421">
        <v>-1.5100000000000001E-2</v>
      </c>
      <c r="AA1421">
        <v>0.33109300000000003</v>
      </c>
      <c r="AB1421">
        <v>0.238456</v>
      </c>
      <c r="AC1421">
        <v>9.2619000000000007E-2</v>
      </c>
      <c r="AD1421">
        <v>5.0244999999999998E-2</v>
      </c>
      <c r="AE1421">
        <v>0.162665</v>
      </c>
      <c r="AF1421">
        <v>5.6064999999999997E-2</v>
      </c>
      <c r="AG1421">
        <v>0.10798199999999999</v>
      </c>
      <c r="AH1421">
        <v>0.24723899999999999</v>
      </c>
      <c r="AI1421">
        <v>0.40881400000000001</v>
      </c>
      <c r="AJ1421">
        <v>-1.453E-2</v>
      </c>
      <c r="AK1421">
        <v>-0.14107</v>
      </c>
      <c r="AL1421">
        <v>8.8039000000000006E-2</v>
      </c>
      <c r="AM1421">
        <v>-4.385E-2</v>
      </c>
      <c r="AN1421">
        <v>-0.17408000000000001</v>
      </c>
    </row>
    <row r="1422" spans="1:40" x14ac:dyDescent="0.25">
      <c r="A1422" s="1">
        <v>985</v>
      </c>
      <c r="B1422">
        <v>0.69863013698630139</v>
      </c>
      <c r="C1422">
        <v>3.7764886942109617E-2</v>
      </c>
      <c r="D1422">
        <v>1.6809267812523659E-2</v>
      </c>
      <c r="E1422">
        <v>4.7107390188853952E-2</v>
      </c>
      <c r="F1422">
        <v>2.4866785079928951E-2</v>
      </c>
      <c r="G1422">
        <v>0</v>
      </c>
      <c r="H1422">
        <v>6.3492063492063492E-3</v>
      </c>
      <c r="I1422">
        <v>1.104972375690608E-2</v>
      </c>
      <c r="J1422">
        <v>7.1961533672404043E-2</v>
      </c>
      <c r="K1422">
        <v>4.2718945295779479E-2</v>
      </c>
      <c r="L1422">
        <v>3.4903375398211089E-2</v>
      </c>
      <c r="M1422">
        <v>3.5339494521989763E-2</v>
      </c>
      <c r="N1422">
        <v>0.2271186440677968</v>
      </c>
      <c r="O1422">
        <v>9.2018779342723012E-2</v>
      </c>
      <c r="P1422">
        <v>0.57968476357267951</v>
      </c>
      <c r="Q1422">
        <v>0.13475177304964539</v>
      </c>
      <c r="R1422">
        <v>6.1708948609805907E-2</v>
      </c>
      <c r="V1422">
        <v>5.0123080754384458E-2</v>
      </c>
      <c r="W1422">
        <f t="array" ref="W1422">((C1422*X1429)+(D1422*Y1429)+(E1422*Z1429)+(F1422*AA1429)+(G1422*AB1429)+(H1422*AC1429)+(I1422*AD1429)+(J1422*AE1429)+(K1422*AF1429)+(L1422*AG1429)+(M1422*AH1429)+(N1422*AI1429)+(O1422*AJ1429)+(P1422*AK1429)+(Q1422*AL1429)+(R1422*AM1429)+AN1429)</f>
        <v>-0.11788021933868281</v>
      </c>
      <c r="X1422">
        <v>4.8299999999999998E-4</v>
      </c>
      <c r="Y1422">
        <v>0.11992800000000001</v>
      </c>
      <c r="Z1422">
        <v>-1.5100000000000001E-2</v>
      </c>
      <c r="AA1422">
        <v>0.33109300000000003</v>
      </c>
      <c r="AB1422">
        <v>0.238456</v>
      </c>
      <c r="AC1422">
        <v>9.2619000000000007E-2</v>
      </c>
      <c r="AD1422">
        <v>5.0244999999999998E-2</v>
      </c>
      <c r="AE1422">
        <v>0.162665</v>
      </c>
      <c r="AF1422">
        <v>5.6064999999999997E-2</v>
      </c>
      <c r="AG1422">
        <v>0.10798199999999999</v>
      </c>
      <c r="AH1422">
        <v>0.24723899999999999</v>
      </c>
      <c r="AI1422">
        <v>0.40881400000000001</v>
      </c>
      <c r="AJ1422">
        <v>-1.453E-2</v>
      </c>
      <c r="AK1422">
        <v>-0.14107</v>
      </c>
      <c r="AL1422">
        <v>8.8039000000000006E-2</v>
      </c>
      <c r="AM1422">
        <v>-4.385E-2</v>
      </c>
      <c r="AN1422">
        <v>-0.17408000000000001</v>
      </c>
    </row>
    <row r="1423" spans="1:40" x14ac:dyDescent="0.25">
      <c r="A1423" s="1">
        <v>999</v>
      </c>
      <c r="B1423">
        <v>0.73698630136986298</v>
      </c>
      <c r="C1423">
        <v>2.1072570143246119E-2</v>
      </c>
      <c r="D1423">
        <v>2.176875899144393E-2</v>
      </c>
      <c r="E1423">
        <v>0.12823356932039581</v>
      </c>
      <c r="F1423">
        <v>0</v>
      </c>
      <c r="G1423">
        <v>0</v>
      </c>
      <c r="H1423">
        <v>7.3015873015873006E-2</v>
      </c>
      <c r="I1423">
        <v>3.3149171270718231E-2</v>
      </c>
      <c r="J1423">
        <v>7.1722076951811736E-2</v>
      </c>
      <c r="K1423">
        <v>2.116257169762863E-2</v>
      </c>
      <c r="L1423">
        <v>1.559834073744119E-2</v>
      </c>
      <c r="M1423">
        <v>6.5134363356175021E-2</v>
      </c>
      <c r="N1423">
        <v>0.38813559322033919</v>
      </c>
      <c r="O1423">
        <v>7.5117370892018781E-2</v>
      </c>
      <c r="P1423">
        <v>7.7057793345008785E-2</v>
      </c>
      <c r="Q1423">
        <v>0.33510638297872342</v>
      </c>
      <c r="R1423">
        <v>4.3977059381162607E-2</v>
      </c>
      <c r="V1423">
        <v>6.7938660766453066E-2</v>
      </c>
      <c r="W1423">
        <f t="array" ref="W1423">((C1423*X1430)+(D1423*Y1430)+(E1423*Z1430)+(F1423*AA1430)+(G1423*AB1430)+(H1423*AC1430)+(I1423*AD1430)+(J1423*AE1430)+(K1423*AF1430)+(L1423*AG1430)+(M1423*AH1430)+(N1423*AI1430)+(O1423*AJ1430)+(P1423*AK1430)+(Q1423*AL1430)+(R1423*AM1430)+AN1430)</f>
        <v>3.9961321154981411E-2</v>
      </c>
      <c r="X1423">
        <v>4.8299999999999998E-4</v>
      </c>
      <c r="Y1423">
        <v>0.11992800000000001</v>
      </c>
      <c r="Z1423">
        <v>-1.5100000000000001E-2</v>
      </c>
      <c r="AA1423">
        <v>0.33109300000000003</v>
      </c>
      <c r="AB1423">
        <v>0.238456</v>
      </c>
      <c r="AC1423">
        <v>9.2619000000000007E-2</v>
      </c>
      <c r="AD1423">
        <v>5.0244999999999998E-2</v>
      </c>
      <c r="AE1423">
        <v>0.162665</v>
      </c>
      <c r="AF1423">
        <v>5.6064999999999997E-2</v>
      </c>
      <c r="AG1423">
        <v>0.10798199999999999</v>
      </c>
      <c r="AH1423">
        <v>0.24723899999999999</v>
      </c>
      <c r="AI1423">
        <v>0.40881400000000001</v>
      </c>
      <c r="AJ1423">
        <v>-1.453E-2</v>
      </c>
      <c r="AK1423">
        <v>-0.14107</v>
      </c>
      <c r="AL1423">
        <v>8.8039000000000006E-2</v>
      </c>
      <c r="AM1423">
        <v>-4.385E-2</v>
      </c>
      <c r="AN1423">
        <v>-0.17408000000000001</v>
      </c>
    </row>
    <row r="1424" spans="1:40" x14ac:dyDescent="0.25">
      <c r="A1424" s="1">
        <v>1226</v>
      </c>
      <c r="B1424">
        <v>0.35890410958904112</v>
      </c>
      <c r="C1424">
        <v>3.1786433053154962E-2</v>
      </c>
      <c r="D1424">
        <v>3.029958860200398E-2</v>
      </c>
      <c r="E1424">
        <v>5.1495977931673063E-2</v>
      </c>
      <c r="F1424">
        <v>6.3943161634103018E-2</v>
      </c>
      <c r="G1424">
        <v>0.1304347826086957</v>
      </c>
      <c r="H1424">
        <v>1.26984126984127E-2</v>
      </c>
      <c r="I1424">
        <v>3.3149171270718231E-2</v>
      </c>
      <c r="J1424">
        <v>6.1521220654578893E-2</v>
      </c>
      <c r="K1424">
        <v>5.1382587107268181E-2</v>
      </c>
      <c r="L1424">
        <v>5.3985690252429053E-2</v>
      </c>
      <c r="M1424">
        <v>6.7636883640578516E-2</v>
      </c>
      <c r="N1424">
        <v>3.3898305084746033E-2</v>
      </c>
      <c r="O1424">
        <v>6.1971830985915487E-2</v>
      </c>
      <c r="P1424">
        <v>0.15761821366024531</v>
      </c>
      <c r="Q1424">
        <v>1.063829787234043E-2</v>
      </c>
      <c r="R1424">
        <v>7.5064929189654919E-2</v>
      </c>
      <c r="V1424">
        <v>6.2670612913422033E-2</v>
      </c>
      <c r="W1424">
        <f t="array" ref="W1424">((C1424*X1431)+(D1424*Y1431)+(E1424*Z1431)+(F1424*AA1431)+(G1424*AB1431)+(H1424*AC1431)+(I1424*AD1431)+(J1424*AE1431)+(K1424*AF1431)+(L1424*AG1431)+(M1424*AH1431)+(N1424*AI1431)+(O1424*AJ1431)+(P1424*AK1431)+(Q1424*AL1431)+(R1424*AM1431)+AN1431)</f>
        <v>-9.2285173290619041E-2</v>
      </c>
      <c r="X1424">
        <v>4.8299999999999998E-4</v>
      </c>
      <c r="Y1424">
        <v>0.11992800000000001</v>
      </c>
      <c r="Z1424">
        <v>-1.5100000000000001E-2</v>
      </c>
      <c r="AA1424">
        <v>0.33109300000000003</v>
      </c>
      <c r="AB1424">
        <v>0.238456</v>
      </c>
      <c r="AC1424">
        <v>9.2619000000000007E-2</v>
      </c>
      <c r="AD1424">
        <v>5.0244999999999998E-2</v>
      </c>
      <c r="AE1424">
        <v>0.162665</v>
      </c>
      <c r="AF1424">
        <v>5.6064999999999997E-2</v>
      </c>
      <c r="AG1424">
        <v>0.10798199999999999</v>
      </c>
      <c r="AH1424">
        <v>0.24723899999999999</v>
      </c>
      <c r="AI1424">
        <v>0.40881400000000001</v>
      </c>
      <c r="AJ1424">
        <v>-1.453E-2</v>
      </c>
      <c r="AK1424">
        <v>-0.14107</v>
      </c>
      <c r="AL1424">
        <v>8.8039000000000006E-2</v>
      </c>
      <c r="AM1424">
        <v>-4.385E-2</v>
      </c>
      <c r="AN1424">
        <v>-0.17408000000000001</v>
      </c>
    </row>
    <row r="1425" spans="1:40" x14ac:dyDescent="0.25">
      <c r="A1425" s="1">
        <v>790</v>
      </c>
      <c r="B1425">
        <v>0.16438356164383561</v>
      </c>
      <c r="C1425">
        <v>0.46489878063217699</v>
      </c>
      <c r="D1425">
        <v>0.22833850735720959</v>
      </c>
      <c r="E1425">
        <v>0.95301799803236942</v>
      </c>
      <c r="F1425">
        <v>7.8152753108348141E-2</v>
      </c>
      <c r="G1425">
        <v>0</v>
      </c>
      <c r="H1425">
        <v>0.2031746031746032</v>
      </c>
      <c r="I1425">
        <v>0.2983425414364641</v>
      </c>
      <c r="J1425">
        <v>0.81561832514391353</v>
      </c>
      <c r="K1425">
        <v>0.36426675798304942</v>
      </c>
      <c r="L1425">
        <v>0.27373059653113913</v>
      </c>
      <c r="M1425">
        <v>0.57346351471979307</v>
      </c>
      <c r="N1425">
        <v>0.38983050847457651</v>
      </c>
      <c r="O1425">
        <v>9.7652582159624413E-2</v>
      </c>
      <c r="P1425">
        <v>1.7513134851138389E-2</v>
      </c>
      <c r="Q1425">
        <v>0.36524822695035458</v>
      </c>
      <c r="R1425">
        <v>0.55297049757453753</v>
      </c>
      <c r="V1425">
        <v>0.56514659540434664</v>
      </c>
      <c r="W1425">
        <f t="array" ref="W1425">((C1425*X1432)+(D1425*Y1432)+(E1425*Z1432)+(F1425*AA1432)+(G1425*AB1432)+(H1425*AC1432)+(I1425*AD1432)+(J1425*AE1432)+(K1425*AF1432)+(L1425*AG1432)+(M1425*AH1432)+(N1425*AI1432)+(O1425*AJ1432)+(P1425*AK1432)+(Q1425*AL1432)+(R1425*AM1432)+AN1432)</f>
        <v>0.38664475961131972</v>
      </c>
      <c r="X1425">
        <v>4.8299999999999998E-4</v>
      </c>
      <c r="Y1425">
        <v>0.11992800000000001</v>
      </c>
      <c r="Z1425">
        <v>-1.5100000000000001E-2</v>
      </c>
      <c r="AA1425">
        <v>0.33109300000000003</v>
      </c>
      <c r="AB1425">
        <v>0.238456</v>
      </c>
      <c r="AC1425">
        <v>9.2619000000000007E-2</v>
      </c>
      <c r="AD1425">
        <v>5.0244999999999998E-2</v>
      </c>
      <c r="AE1425">
        <v>0.162665</v>
      </c>
      <c r="AF1425">
        <v>5.6064999999999997E-2</v>
      </c>
      <c r="AG1425">
        <v>0.10798199999999999</v>
      </c>
      <c r="AH1425">
        <v>0.24723899999999999</v>
      </c>
      <c r="AI1425">
        <v>0.40881400000000001</v>
      </c>
      <c r="AJ1425">
        <v>-1.453E-2</v>
      </c>
      <c r="AK1425">
        <v>-0.14107</v>
      </c>
      <c r="AL1425">
        <v>8.8039000000000006E-2</v>
      </c>
      <c r="AM1425">
        <v>-4.385E-2</v>
      </c>
      <c r="AN1425">
        <v>-0.17408000000000001</v>
      </c>
    </row>
    <row r="1426" spans="1:40" x14ac:dyDescent="0.25">
      <c r="A1426" s="1">
        <v>570</v>
      </c>
      <c r="B1426">
        <v>0.56164383561643838</v>
      </c>
      <c r="C1426">
        <v>8.6421214632413871E-3</v>
      </c>
      <c r="D1426">
        <v>2.2589031069382391E-2</v>
      </c>
      <c r="E1426">
        <v>1.500800555566272E-2</v>
      </c>
      <c r="F1426">
        <v>8.8809946714031973E-2</v>
      </c>
      <c r="G1426">
        <v>0.22463768115942029</v>
      </c>
      <c r="H1426">
        <v>0.21587301587301591</v>
      </c>
      <c r="I1426">
        <v>0.25414364640883969</v>
      </c>
      <c r="J1426">
        <v>1.872072641590759E-2</v>
      </c>
      <c r="K1426">
        <v>1.0735382244670849E-2</v>
      </c>
      <c r="L1426">
        <v>2.3361716851537311E-2</v>
      </c>
      <c r="M1426">
        <v>1.281903247725082E-2</v>
      </c>
      <c r="N1426">
        <v>8.8135593220339106E-2</v>
      </c>
      <c r="O1426">
        <v>5.0704225352112678E-2</v>
      </c>
      <c r="P1426">
        <v>0.18388791593695281</v>
      </c>
      <c r="Q1426">
        <v>0.12943262411347509</v>
      </c>
      <c r="R1426">
        <v>1.8343652773293799E-2</v>
      </c>
      <c r="V1426">
        <v>3.5755677518845237E-2</v>
      </c>
      <c r="W1426">
        <f t="array" ref="W1426">((C1426*X1433)+(D1426*Y1433)+(E1426*Z1433)+(F1426*AA1433)+(G1426*AB1433)+(H1426*AC1433)+(I1426*AD1433)+(J1426*AE1433)+(K1426*AF1433)+(L1426*AG1433)+(M1426*AH1433)+(N1426*AI1433)+(O1426*AJ1433)+(P1426*AK1433)+(Q1426*AL1433)+(R1426*AM1433)+AN1433)</f>
        <v>-2.6576335285138475E-2</v>
      </c>
      <c r="X1426">
        <v>4.8299999999999998E-4</v>
      </c>
      <c r="Y1426">
        <v>0.11992800000000001</v>
      </c>
      <c r="Z1426">
        <v>-1.5100000000000001E-2</v>
      </c>
      <c r="AA1426">
        <v>0.33109300000000003</v>
      </c>
      <c r="AB1426">
        <v>0.238456</v>
      </c>
      <c r="AC1426">
        <v>9.2619000000000007E-2</v>
      </c>
      <c r="AD1426">
        <v>5.0244999999999998E-2</v>
      </c>
      <c r="AE1426">
        <v>0.162665</v>
      </c>
      <c r="AF1426">
        <v>5.6064999999999997E-2</v>
      </c>
      <c r="AG1426">
        <v>0.10798199999999999</v>
      </c>
      <c r="AH1426">
        <v>0.24723899999999999</v>
      </c>
      <c r="AI1426">
        <v>0.40881400000000001</v>
      </c>
      <c r="AJ1426">
        <v>-1.453E-2</v>
      </c>
      <c r="AK1426">
        <v>-0.14107</v>
      </c>
      <c r="AL1426">
        <v>8.8039000000000006E-2</v>
      </c>
      <c r="AM1426">
        <v>-4.385E-2</v>
      </c>
      <c r="AN1426">
        <v>-0.17408000000000001</v>
      </c>
    </row>
    <row r="1427" spans="1:40" x14ac:dyDescent="0.25">
      <c r="A1427" s="1">
        <v>269</v>
      </c>
      <c r="B1427">
        <v>0.73698630136986298</v>
      </c>
      <c r="C1427">
        <v>4.2204332899254168E-2</v>
      </c>
      <c r="D1427">
        <v>3.6142449711011833E-2</v>
      </c>
      <c r="E1427">
        <v>7.0661085283280911E-2</v>
      </c>
      <c r="F1427">
        <v>0</v>
      </c>
      <c r="G1427">
        <v>0</v>
      </c>
      <c r="H1427">
        <v>0</v>
      </c>
      <c r="I1427">
        <v>0</v>
      </c>
      <c r="J1427">
        <v>0.10677854084652739</v>
      </c>
      <c r="K1427">
        <v>6.9326256313671786E-2</v>
      </c>
      <c r="L1427">
        <v>6.3888767365184854E-2</v>
      </c>
      <c r="M1427">
        <v>9.5832981751808585E-2</v>
      </c>
      <c r="N1427">
        <v>3.3898305084746972E-3</v>
      </c>
      <c r="O1427">
        <v>0</v>
      </c>
      <c r="P1427">
        <v>6.2219153744317017E-17</v>
      </c>
      <c r="Q1427">
        <v>1.063829787234042E-2</v>
      </c>
      <c r="R1427">
        <v>0.12562024598035371</v>
      </c>
      <c r="V1427">
        <v>9.4278900031608284E-2</v>
      </c>
      <c r="W1427">
        <f t="array" ref="W1427">((C1427*X1434)+(D1427*Y1434)+(E1427*Z1434)+(F1427*AA1434)+(G1427*AB1434)+(H1427*AC1434)+(I1427*AD1434)+(J1427*AE1434)+(K1427*AF1434)+(L1427*AG1434)+(M1427*AH1434)+(N1427*AI1434)+(O1427*AJ1434)+(P1427*AK1434)+(Q1427*AL1434)+(R1427*AM1434)+AN1434)</f>
        <v>-0.12212976313641977</v>
      </c>
      <c r="X1427">
        <v>4.8299999999999998E-4</v>
      </c>
      <c r="Y1427">
        <v>0.11992800000000001</v>
      </c>
      <c r="Z1427">
        <v>-1.5100000000000001E-2</v>
      </c>
      <c r="AA1427">
        <v>0.33109300000000003</v>
      </c>
      <c r="AB1427">
        <v>0.238456</v>
      </c>
      <c r="AC1427">
        <v>9.2619000000000007E-2</v>
      </c>
      <c r="AD1427">
        <v>5.0244999999999998E-2</v>
      </c>
      <c r="AE1427">
        <v>0.162665</v>
      </c>
      <c r="AF1427">
        <v>5.6064999999999997E-2</v>
      </c>
      <c r="AG1427">
        <v>0.10798199999999999</v>
      </c>
      <c r="AH1427">
        <v>0.24723899999999999</v>
      </c>
      <c r="AI1427">
        <v>0.40881400000000001</v>
      </c>
      <c r="AJ1427">
        <v>-1.453E-2</v>
      </c>
      <c r="AK1427">
        <v>-0.14107</v>
      </c>
      <c r="AL1427">
        <v>8.8039000000000006E-2</v>
      </c>
      <c r="AM1427">
        <v>-4.385E-2</v>
      </c>
      <c r="AN1427">
        <v>-0.17408000000000001</v>
      </c>
    </row>
    <row r="1428" spans="1:40" x14ac:dyDescent="0.25">
      <c r="A1428" s="1">
        <v>50</v>
      </c>
      <c r="B1428">
        <v>0.13698630136986301</v>
      </c>
      <c r="C1428">
        <v>4.6051852728779437E-2</v>
      </c>
      <c r="D1428">
        <v>4.2603669771080988E-2</v>
      </c>
      <c r="E1428">
        <v>6.3639344894770342E-2</v>
      </c>
      <c r="F1428">
        <v>0</v>
      </c>
      <c r="G1428">
        <v>0</v>
      </c>
      <c r="H1428">
        <v>9.5238095238095229E-3</v>
      </c>
      <c r="I1428">
        <v>0</v>
      </c>
      <c r="J1428">
        <v>9.5284618258096032E-2</v>
      </c>
      <c r="K1428">
        <v>6.891533259138774E-2</v>
      </c>
      <c r="L1428">
        <v>6.9611870965689229E-2</v>
      </c>
      <c r="M1428">
        <v>7.6512281667873147E-2</v>
      </c>
      <c r="N1428">
        <v>7.796610169491526E-2</v>
      </c>
      <c r="O1428">
        <v>3.7558685446009389E-3</v>
      </c>
      <c r="P1428">
        <v>0</v>
      </c>
      <c r="Q1428">
        <v>0.12411347517730489</v>
      </c>
      <c r="R1428">
        <v>0.1054371898770098</v>
      </c>
      <c r="V1428">
        <v>9.1022288631552734E-2</v>
      </c>
      <c r="W1428">
        <f t="array" ref="W1428">((C1428*X1435)+(D1428*Y1435)+(E1428*Z1435)+(F1428*AA1435)+(G1428*AB1435)+(H1428*AC1435)+(I1428*AD1435)+(J1428*AE1435)+(K1428*AF1435)+(L1428*AG1435)+(M1428*AH1435)+(N1428*AI1435)+(O1428*AJ1435)+(P1428*AK1435)+(Q1428*AL1435)+(R1428*AM1435)+AN1435)</f>
        <v>-8.5107926238481527E-2</v>
      </c>
      <c r="X1428">
        <v>4.8299999999999998E-4</v>
      </c>
      <c r="Y1428">
        <v>0.11992800000000001</v>
      </c>
      <c r="Z1428">
        <v>-1.5100000000000001E-2</v>
      </c>
      <c r="AA1428">
        <v>0.33109300000000003</v>
      </c>
      <c r="AB1428">
        <v>0.238456</v>
      </c>
      <c r="AC1428">
        <v>9.2619000000000007E-2</v>
      </c>
      <c r="AD1428">
        <v>5.0244999999999998E-2</v>
      </c>
      <c r="AE1428">
        <v>0.162665</v>
      </c>
      <c r="AF1428">
        <v>5.6064999999999997E-2</v>
      </c>
      <c r="AG1428">
        <v>0.10798199999999999</v>
      </c>
      <c r="AH1428">
        <v>0.24723899999999999</v>
      </c>
      <c r="AI1428">
        <v>0.40881400000000001</v>
      </c>
      <c r="AJ1428">
        <v>-1.453E-2</v>
      </c>
      <c r="AK1428">
        <v>-0.14107</v>
      </c>
      <c r="AL1428">
        <v>8.8039000000000006E-2</v>
      </c>
      <c r="AM1428">
        <v>-4.385E-2</v>
      </c>
      <c r="AN1428">
        <v>-0.17408000000000001</v>
      </c>
    </row>
    <row r="1429" spans="1:40" x14ac:dyDescent="0.25">
      <c r="A1429" s="1">
        <v>644</v>
      </c>
      <c r="B1429">
        <v>0.76438356164383559</v>
      </c>
      <c r="C1429">
        <v>4.403930389487392E-2</v>
      </c>
      <c r="D1429">
        <v>1.9219605764619771E-2</v>
      </c>
      <c r="E1429">
        <v>7.4171955477536217E-2</v>
      </c>
      <c r="F1429">
        <v>0</v>
      </c>
      <c r="G1429">
        <v>0</v>
      </c>
      <c r="H1429">
        <v>0</v>
      </c>
      <c r="I1429">
        <v>0</v>
      </c>
      <c r="J1429">
        <v>9.4566248096319083E-2</v>
      </c>
      <c r="K1429">
        <v>0.12278058385412211</v>
      </c>
      <c r="L1429">
        <v>5.3755016167071623E-2</v>
      </c>
      <c r="M1429">
        <v>0.1739151674490281</v>
      </c>
      <c r="N1429">
        <v>6.1016949152542507E-2</v>
      </c>
      <c r="O1429">
        <v>2.629107981220655E-2</v>
      </c>
      <c r="P1429">
        <v>0.1225919439579685</v>
      </c>
      <c r="Q1429">
        <v>6.0283687943262339E-2</v>
      </c>
      <c r="R1429">
        <v>0.1802676953890508</v>
      </c>
      <c r="V1429">
        <v>7.6702776740131998E-2</v>
      </c>
      <c r="W1429">
        <f t="array" ref="W1429">((C1429*X1436)+(D1429*Y1436)+(E1429*Z1436)+(F1429*AA1436)+(G1429*AB1436)+(H1429*AC1436)+(I1429*AD1436)+(J1429*AE1436)+(K1429*AF1436)+(L1429*AG1436)+(M1429*AH1436)+(N1429*AI1436)+(O1429*AJ1436)+(P1429*AK1436)+(Q1429*AL1436)+(R1429*AM1436)+AN1436)</f>
        <v>-9.713315295568567E-2</v>
      </c>
      <c r="X1429">
        <v>4.8299999999999998E-4</v>
      </c>
      <c r="Y1429">
        <v>0.11992800000000001</v>
      </c>
      <c r="Z1429">
        <v>-1.5100000000000001E-2</v>
      </c>
      <c r="AA1429">
        <v>0.33109300000000003</v>
      </c>
      <c r="AB1429">
        <v>0.238456</v>
      </c>
      <c r="AC1429">
        <v>9.2619000000000007E-2</v>
      </c>
      <c r="AD1429">
        <v>5.0244999999999998E-2</v>
      </c>
      <c r="AE1429">
        <v>0.162665</v>
      </c>
      <c r="AF1429">
        <v>5.6064999999999997E-2</v>
      </c>
      <c r="AG1429">
        <v>0.10798199999999999</v>
      </c>
      <c r="AH1429">
        <v>0.24723899999999999</v>
      </c>
      <c r="AI1429">
        <v>0.40881400000000001</v>
      </c>
      <c r="AJ1429">
        <v>-1.453E-2</v>
      </c>
      <c r="AK1429">
        <v>-0.14107</v>
      </c>
      <c r="AL1429">
        <v>8.8039000000000006E-2</v>
      </c>
      <c r="AM1429">
        <v>-4.385E-2</v>
      </c>
      <c r="AN1429">
        <v>-0.17408000000000001</v>
      </c>
    </row>
    <row r="1430" spans="1:40" x14ac:dyDescent="0.25">
      <c r="A1430" s="1">
        <v>1036</v>
      </c>
      <c r="B1430">
        <v>0.83835616438356164</v>
      </c>
      <c r="C1430">
        <v>8.8196993015271681E-3</v>
      </c>
      <c r="D1430">
        <v>4.6566214886045272E-3</v>
      </c>
      <c r="E1430">
        <v>2.1508902563706859E-2</v>
      </c>
      <c r="F1430">
        <v>0</v>
      </c>
      <c r="G1430">
        <v>0</v>
      </c>
      <c r="H1430">
        <v>0</v>
      </c>
      <c r="I1430">
        <v>0</v>
      </c>
      <c r="J1430">
        <v>2.1072191412124169E-2</v>
      </c>
      <c r="K1430">
        <v>1.393716291413406E-2</v>
      </c>
      <c r="L1430">
        <v>7.2503251311461696E-3</v>
      </c>
      <c r="M1430">
        <v>2.822274428994594E-2</v>
      </c>
      <c r="N1430">
        <v>5.7627118644068033E-2</v>
      </c>
      <c r="O1430">
        <v>3.7558685446009389E-3</v>
      </c>
      <c r="P1430">
        <v>1.0507880910683011E-2</v>
      </c>
      <c r="Q1430">
        <v>1.7730496453900789E-3</v>
      </c>
      <c r="R1430">
        <v>2.5434969021116641E-2</v>
      </c>
      <c r="V1430">
        <v>1.938641609915424E-2</v>
      </c>
      <c r="W1430">
        <f t="array" ref="W1430">((C1430*X1437)+(D1430*Y1437)+(E1430*Z1437)+(F1430*AA1437)+(G1430*AB1437)+(H1430*AC1437)+(I1430*AD1437)+(J1430*AE1437)+(K1430*AF1437)+(L1430*AG1437)+(M1430*AH1437)+(N1430*AI1437)+(O1430*AJ1437)+(P1430*AK1437)+(Q1430*AL1437)+(R1430*AM1437)+AN1437)</f>
        <v>-0.14080967499592906</v>
      </c>
      <c r="X1430">
        <v>4.8299999999999998E-4</v>
      </c>
      <c r="Y1430">
        <v>0.11992800000000001</v>
      </c>
      <c r="Z1430">
        <v>-1.5100000000000001E-2</v>
      </c>
      <c r="AA1430">
        <v>0.33109300000000003</v>
      </c>
      <c r="AB1430">
        <v>0.238456</v>
      </c>
      <c r="AC1430">
        <v>9.2619000000000007E-2</v>
      </c>
      <c r="AD1430">
        <v>5.0244999999999998E-2</v>
      </c>
      <c r="AE1430">
        <v>0.162665</v>
      </c>
      <c r="AF1430">
        <v>5.6064999999999997E-2</v>
      </c>
      <c r="AG1430">
        <v>0.10798199999999999</v>
      </c>
      <c r="AH1430">
        <v>0.24723899999999999</v>
      </c>
      <c r="AI1430">
        <v>0.40881400000000001</v>
      </c>
      <c r="AJ1430">
        <v>-1.453E-2</v>
      </c>
      <c r="AK1430">
        <v>-0.14107</v>
      </c>
      <c r="AL1430">
        <v>8.8039000000000006E-2</v>
      </c>
      <c r="AM1430">
        <v>-4.385E-2</v>
      </c>
      <c r="AN1430">
        <v>-0.17408000000000001</v>
      </c>
    </row>
    <row r="1431" spans="1:40" x14ac:dyDescent="0.25">
      <c r="A1431" s="1">
        <v>1257</v>
      </c>
      <c r="B1431">
        <v>0.44383561643835617</v>
      </c>
      <c r="C1431">
        <v>1.7994554279625902E-2</v>
      </c>
      <c r="D1431">
        <v>1.7389768052295501E-2</v>
      </c>
      <c r="E1431">
        <v>2.5907135554312389E-2</v>
      </c>
      <c r="F1431">
        <v>7.1047957371225589E-3</v>
      </c>
      <c r="G1431">
        <v>1.932367149758454E-2</v>
      </c>
      <c r="H1431">
        <v>2.8571428571428571E-2</v>
      </c>
      <c r="I1431">
        <v>0</v>
      </c>
      <c r="J1431">
        <v>3.2451174774671229E-2</v>
      </c>
      <c r="K1431">
        <v>3.069942641897094E-2</v>
      </c>
      <c r="L1431">
        <v>4.293719699169176E-2</v>
      </c>
      <c r="M1431">
        <v>3.5337274007096728E-2</v>
      </c>
      <c r="N1431">
        <v>3.3898305084746033E-2</v>
      </c>
      <c r="O1431">
        <v>2.6291079812206571E-2</v>
      </c>
      <c r="P1431">
        <v>0.23117338003502641</v>
      </c>
      <c r="Q1431">
        <v>0.13475177304964539</v>
      </c>
      <c r="R1431">
        <v>4.3314915309305577E-2</v>
      </c>
      <c r="V1431">
        <v>3.2163826709960437E-2</v>
      </c>
      <c r="W1431">
        <f t="array" ref="W1431">((C1431*X1438)+(D1431*Y1438)+(E1431*Z1438)+(F1431*AA1438)+(G1431*AB1438)+(H1431*AC1438)+(I1431*AD1438)+(J1431*AE1438)+(K1431*AF1438)+(L1431*AG1438)+(M1431*AH1438)+(N1431*AI1438)+(O1431*AJ1438)+(P1431*AK1438)+(Q1431*AL1438)+(R1431*AM1438)+AN1438)</f>
        <v>-0.15156898931009463</v>
      </c>
      <c r="X1431">
        <v>4.8299999999999998E-4</v>
      </c>
      <c r="Y1431">
        <v>0.11992800000000001</v>
      </c>
      <c r="Z1431">
        <v>-1.5100000000000001E-2</v>
      </c>
      <c r="AA1431">
        <v>0.33109300000000003</v>
      </c>
      <c r="AB1431">
        <v>0.238456</v>
      </c>
      <c r="AC1431">
        <v>9.2619000000000007E-2</v>
      </c>
      <c r="AD1431">
        <v>5.0244999999999998E-2</v>
      </c>
      <c r="AE1431">
        <v>0.162665</v>
      </c>
      <c r="AF1431">
        <v>5.6064999999999997E-2</v>
      </c>
      <c r="AG1431">
        <v>0.10798199999999999</v>
      </c>
      <c r="AH1431">
        <v>0.24723899999999999</v>
      </c>
      <c r="AI1431">
        <v>0.40881400000000001</v>
      </c>
      <c r="AJ1431">
        <v>-1.453E-2</v>
      </c>
      <c r="AK1431">
        <v>-0.14107</v>
      </c>
      <c r="AL1431">
        <v>8.8039000000000006E-2</v>
      </c>
      <c r="AM1431">
        <v>-4.385E-2</v>
      </c>
      <c r="AN1431">
        <v>-0.17408000000000001</v>
      </c>
    </row>
    <row r="1432" spans="1:40" x14ac:dyDescent="0.25">
      <c r="A1432" s="1">
        <v>1117</v>
      </c>
      <c r="B1432">
        <v>6.0273972602739728E-2</v>
      </c>
      <c r="C1432">
        <v>5.4102048064401553E-2</v>
      </c>
      <c r="D1432">
        <v>3.2798263547108859E-2</v>
      </c>
      <c r="E1432">
        <v>8.1376955573988677E-2</v>
      </c>
      <c r="F1432">
        <v>2.4866785079928951E-2</v>
      </c>
      <c r="G1432">
        <v>0</v>
      </c>
      <c r="H1432">
        <v>3.174603174603175E-3</v>
      </c>
      <c r="I1432">
        <v>0</v>
      </c>
      <c r="J1432">
        <v>0.10500656111414421</v>
      </c>
      <c r="K1432">
        <v>8.1927917130382666E-2</v>
      </c>
      <c r="L1432">
        <v>5.3758993306474392E-2</v>
      </c>
      <c r="M1432">
        <v>0.1009712532141953</v>
      </c>
      <c r="N1432">
        <v>1.3559322033898581E-2</v>
      </c>
      <c r="O1432">
        <v>2.2535211267605632E-2</v>
      </c>
      <c r="P1432">
        <v>0</v>
      </c>
      <c r="Q1432">
        <v>1.241134751773049E-2</v>
      </c>
      <c r="R1432">
        <v>0.1174359807443569</v>
      </c>
      <c r="V1432">
        <v>9.7008706646360729E-2</v>
      </c>
      <c r="W1432">
        <f t="array" ref="W1432">((C1432*X1439)+(D1432*Y1439)+(E1432*Z1439)+(F1432*AA1439)+(G1432*AB1439)+(H1432*AC1439)+(I1432*AD1439)+(J1432*AE1439)+(K1432*AF1439)+(L1432*AG1439)+(M1432*AH1439)+(N1432*AI1439)+(O1432*AJ1439)+(P1432*AK1439)+(Q1432*AL1439)+(R1432*AM1439)+AN1439)</f>
        <v>-0.10921984839246431</v>
      </c>
      <c r="X1432">
        <v>4.8299999999999998E-4</v>
      </c>
      <c r="Y1432">
        <v>0.11992800000000001</v>
      </c>
      <c r="Z1432">
        <v>-1.5100000000000001E-2</v>
      </c>
      <c r="AA1432">
        <v>0.33109300000000003</v>
      </c>
      <c r="AB1432">
        <v>0.238456</v>
      </c>
      <c r="AC1432">
        <v>9.2619000000000007E-2</v>
      </c>
      <c r="AD1432">
        <v>5.0244999999999998E-2</v>
      </c>
      <c r="AE1432">
        <v>0.162665</v>
      </c>
      <c r="AF1432">
        <v>5.6064999999999997E-2</v>
      </c>
      <c r="AG1432">
        <v>0.10798199999999999</v>
      </c>
      <c r="AH1432">
        <v>0.24723899999999999</v>
      </c>
      <c r="AI1432">
        <v>0.40881400000000001</v>
      </c>
      <c r="AJ1432">
        <v>-1.453E-2</v>
      </c>
      <c r="AK1432">
        <v>-0.14107</v>
      </c>
      <c r="AL1432">
        <v>8.8039000000000006E-2</v>
      </c>
      <c r="AM1432">
        <v>-4.385E-2</v>
      </c>
      <c r="AN1432">
        <v>-0.17408000000000001</v>
      </c>
    </row>
    <row r="1433" spans="1:40" x14ac:dyDescent="0.25">
      <c r="A1433" s="1">
        <v>982</v>
      </c>
      <c r="B1433">
        <v>0.69041095890410964</v>
      </c>
      <c r="C1433">
        <v>3.291109269563159E-2</v>
      </c>
      <c r="D1433">
        <v>3.5726003886827687E-2</v>
      </c>
      <c r="E1433">
        <v>3.5031539960261579E-2</v>
      </c>
      <c r="F1433">
        <v>0</v>
      </c>
      <c r="G1433">
        <v>0.3188405797101449</v>
      </c>
      <c r="H1433">
        <v>0</v>
      </c>
      <c r="I1433">
        <v>0</v>
      </c>
      <c r="J1433">
        <v>7.8139517063685923E-2</v>
      </c>
      <c r="K1433">
        <v>3.3541648831435657E-2</v>
      </c>
      <c r="L1433">
        <v>5.9394599840118988E-2</v>
      </c>
      <c r="M1433">
        <v>2.506073108232337E-2</v>
      </c>
      <c r="N1433">
        <v>0.22372881355932231</v>
      </c>
      <c r="O1433">
        <v>0.17089201877934271</v>
      </c>
      <c r="P1433">
        <v>0.70928196147110345</v>
      </c>
      <c r="Q1433">
        <v>0.2163120567375886</v>
      </c>
      <c r="R1433">
        <v>5.0358935551995797E-2</v>
      </c>
      <c r="V1433">
        <v>3.6474047680622207E-2</v>
      </c>
      <c r="W1433">
        <f t="array" ref="W1433">((C1433*X1440)+(D1433*Y1440)+(E1433*Z1440)+(F1433*AA1440)+(G1433*AB1440)+(H1433*AC1440)+(I1433*AD1440)+(J1433*AE1440)+(K1433*AF1440)+(L1433*AG1440)+(M1433*AH1440)+(N1433*AI1440)+(O1433*AJ1440)+(P1433*AK1440)+(Q1433*AL1440)+(R1433*AM1440)+AN1440)</f>
        <v>-6.1320806181215104E-2</v>
      </c>
      <c r="X1433">
        <v>4.8299999999999998E-4</v>
      </c>
      <c r="Y1433">
        <v>0.11992800000000001</v>
      </c>
      <c r="Z1433">
        <v>-1.5100000000000001E-2</v>
      </c>
      <c r="AA1433">
        <v>0.33109300000000003</v>
      </c>
      <c r="AB1433">
        <v>0.238456</v>
      </c>
      <c r="AC1433">
        <v>9.2619000000000007E-2</v>
      </c>
      <c r="AD1433">
        <v>5.0244999999999998E-2</v>
      </c>
      <c r="AE1433">
        <v>0.162665</v>
      </c>
      <c r="AF1433">
        <v>5.6064999999999997E-2</v>
      </c>
      <c r="AG1433">
        <v>0.10798199999999999</v>
      </c>
      <c r="AH1433">
        <v>0.24723899999999999</v>
      </c>
      <c r="AI1433">
        <v>0.40881400000000001</v>
      </c>
      <c r="AJ1433">
        <v>-1.453E-2</v>
      </c>
      <c r="AK1433">
        <v>-0.14107</v>
      </c>
      <c r="AL1433">
        <v>8.8039000000000006E-2</v>
      </c>
      <c r="AM1433">
        <v>-4.385E-2</v>
      </c>
      <c r="AN1433">
        <v>-0.17408000000000001</v>
      </c>
    </row>
    <row r="1434" spans="1:40" x14ac:dyDescent="0.25">
      <c r="A1434" s="1">
        <v>128</v>
      </c>
      <c r="B1434">
        <v>0.35068493150684932</v>
      </c>
      <c r="C1434">
        <v>3.1490469989345328E-2</v>
      </c>
      <c r="D1434">
        <v>2.4898412458039931E-2</v>
      </c>
      <c r="E1434">
        <v>4.6171801153571633E-2</v>
      </c>
      <c r="F1434">
        <v>0</v>
      </c>
      <c r="G1434">
        <v>0</v>
      </c>
      <c r="H1434">
        <v>0</v>
      </c>
      <c r="I1434">
        <v>0</v>
      </c>
      <c r="J1434">
        <v>6.4442592645805194E-2</v>
      </c>
      <c r="K1434">
        <v>4.8112319150757643E-2</v>
      </c>
      <c r="L1434">
        <v>4.1950866419818877E-2</v>
      </c>
      <c r="M1434">
        <v>5.6112411345942893E-2</v>
      </c>
      <c r="N1434">
        <v>0</v>
      </c>
      <c r="O1434">
        <v>1.877934272300469E-3</v>
      </c>
      <c r="P1434">
        <v>0</v>
      </c>
      <c r="Q1434">
        <v>0</v>
      </c>
      <c r="R1434">
        <v>7.3193652464841608E-2</v>
      </c>
      <c r="V1434">
        <v>5.9940806298669581E-2</v>
      </c>
      <c r="W1434">
        <f t="array" ref="W1434">((C1434*X1441)+(D1434*Y1441)+(E1434*Z1441)+(F1434*AA1441)+(G1434*AB1441)+(H1434*AC1441)+(I1434*AD1441)+(J1434*AE1441)+(K1434*AF1441)+(L1434*AG1441)+(M1434*AH1441)+(N1434*AI1441)+(O1434*AJ1441)+(P1434*AK1441)+(Q1434*AL1441)+(R1434*AM1441)+AN1441)</f>
        <v>-0.14342970910428451</v>
      </c>
      <c r="X1434">
        <v>4.8299999999999998E-4</v>
      </c>
      <c r="Y1434">
        <v>0.11992800000000001</v>
      </c>
      <c r="Z1434">
        <v>-1.5100000000000001E-2</v>
      </c>
      <c r="AA1434">
        <v>0.33109300000000003</v>
      </c>
      <c r="AB1434">
        <v>0.238456</v>
      </c>
      <c r="AC1434">
        <v>9.2619000000000007E-2</v>
      </c>
      <c r="AD1434">
        <v>5.0244999999999998E-2</v>
      </c>
      <c r="AE1434">
        <v>0.162665</v>
      </c>
      <c r="AF1434">
        <v>5.6064999999999997E-2</v>
      </c>
      <c r="AG1434">
        <v>0.10798199999999999</v>
      </c>
      <c r="AH1434">
        <v>0.24723899999999999</v>
      </c>
      <c r="AI1434">
        <v>0.40881400000000001</v>
      </c>
      <c r="AJ1434">
        <v>-1.453E-2</v>
      </c>
      <c r="AK1434">
        <v>-0.14107</v>
      </c>
      <c r="AL1434">
        <v>8.8039000000000006E-2</v>
      </c>
      <c r="AM1434">
        <v>-4.385E-2</v>
      </c>
      <c r="AN1434">
        <v>-0.17408000000000001</v>
      </c>
    </row>
    <row r="1435" spans="1:40" x14ac:dyDescent="0.25">
      <c r="A1435" s="1">
        <v>448</v>
      </c>
      <c r="B1435">
        <v>0.22739726027397261</v>
      </c>
      <c r="C1435">
        <v>0.60340949449508696</v>
      </c>
      <c r="D1435">
        <v>0.49669367254738639</v>
      </c>
      <c r="E1435">
        <v>0.86358726055672375</v>
      </c>
      <c r="F1435">
        <v>3.552397868561279E-3</v>
      </c>
      <c r="G1435">
        <v>0</v>
      </c>
      <c r="H1435">
        <v>0</v>
      </c>
      <c r="I1435">
        <v>1.104972375690608E-2</v>
      </c>
      <c r="J1435">
        <v>0.5426376636686685</v>
      </c>
      <c r="K1435">
        <v>0.38344319835630508</v>
      </c>
      <c r="L1435">
        <v>0.29235554035404487</v>
      </c>
      <c r="M1435">
        <v>0.6993667091525182</v>
      </c>
      <c r="N1435">
        <v>0.77288135593220342</v>
      </c>
      <c r="O1435">
        <v>0.18215962441314551</v>
      </c>
      <c r="P1435">
        <v>7.355516637478117E-2</v>
      </c>
      <c r="Q1435">
        <v>0.53723404255319129</v>
      </c>
      <c r="R1435">
        <v>0.57535384609057383</v>
      </c>
      <c r="V1435">
        <v>0.57616160455159326</v>
      </c>
      <c r="W1435">
        <f t="array" ref="W1435">((C1435*X1442)+(D1435*Y1442)+(E1435*Z1442)+(F1435*AA1442)+(G1435*AB1442)+(H1435*AC1442)+(I1435*AD1442)+(J1435*AE1442)+(K1435*AF1442)+(L1435*AG1442)+(M1435*AH1442)+(N1435*AI1442)+(O1435*AJ1442)+(P1435*AK1442)+(Q1435*AL1442)+(R1435*AM1442)+AN1442)</f>
        <v>0.51372567929166224</v>
      </c>
      <c r="X1435">
        <v>4.8299999999999998E-4</v>
      </c>
      <c r="Y1435">
        <v>0.11992800000000001</v>
      </c>
      <c r="Z1435">
        <v>-1.5100000000000001E-2</v>
      </c>
      <c r="AA1435">
        <v>0.33109300000000003</v>
      </c>
      <c r="AB1435">
        <v>0.238456</v>
      </c>
      <c r="AC1435">
        <v>9.2619000000000007E-2</v>
      </c>
      <c r="AD1435">
        <v>5.0244999999999998E-2</v>
      </c>
      <c r="AE1435">
        <v>0.162665</v>
      </c>
      <c r="AF1435">
        <v>5.6064999999999997E-2</v>
      </c>
      <c r="AG1435">
        <v>0.10798199999999999</v>
      </c>
      <c r="AH1435">
        <v>0.24723899999999999</v>
      </c>
      <c r="AI1435">
        <v>0.40881400000000001</v>
      </c>
      <c r="AJ1435">
        <v>-1.453E-2</v>
      </c>
      <c r="AK1435">
        <v>-0.14107</v>
      </c>
      <c r="AL1435">
        <v>8.8039000000000006E-2</v>
      </c>
      <c r="AM1435">
        <v>-4.385E-2</v>
      </c>
      <c r="AN1435">
        <v>-0.17408000000000001</v>
      </c>
    </row>
    <row r="1436" spans="1:40" x14ac:dyDescent="0.25">
      <c r="A1436" s="1">
        <v>208</v>
      </c>
      <c r="B1436">
        <v>0.56986301369863013</v>
      </c>
      <c r="C1436">
        <v>2.7406179708772349E-2</v>
      </c>
      <c r="D1436">
        <v>2.2563791928522751E-2</v>
      </c>
      <c r="E1436">
        <v>0.1077856440131947</v>
      </c>
      <c r="F1436">
        <v>1.77619893428064E-2</v>
      </c>
      <c r="G1436">
        <v>9.6618357487922718E-3</v>
      </c>
      <c r="H1436">
        <v>0.1111111111111111</v>
      </c>
      <c r="I1436">
        <v>0</v>
      </c>
      <c r="J1436">
        <v>8.8148807984444896E-2</v>
      </c>
      <c r="K1436">
        <v>5.2221556373598148E-2</v>
      </c>
      <c r="L1436">
        <v>3.4875535422392093E-2</v>
      </c>
      <c r="M1436">
        <v>0.1518166032339579</v>
      </c>
      <c r="N1436">
        <v>4.4067796610169553E-2</v>
      </c>
      <c r="O1436">
        <v>4.5070422535211263E-2</v>
      </c>
      <c r="P1436">
        <v>1.40105078809107E-2</v>
      </c>
      <c r="Q1436">
        <v>0.1710992907801418</v>
      </c>
      <c r="R1436">
        <v>0.1174051355236182</v>
      </c>
      <c r="V1436">
        <v>9.6721358581649958E-2</v>
      </c>
      <c r="W1436">
        <f t="array" ref="W1436">((C1436*X1443)+(D1436*Y1443)+(E1436*Z1443)+(F1436*AA1443)+(G1436*AB1443)+(H1436*AC1443)+(I1436*AD1443)+(J1436*AE1443)+(K1436*AF1443)+(L1436*AG1443)+(M1436*AH1443)+(N1436*AI1443)+(O1436*AJ1443)+(P1436*AK1443)+(Q1436*AL1443)+(R1436*AM1443)+AN1443)</f>
        <v>-7.0645668031312059E-2</v>
      </c>
      <c r="X1436">
        <v>4.8299999999999998E-4</v>
      </c>
      <c r="Y1436">
        <v>0.11992800000000001</v>
      </c>
      <c r="Z1436">
        <v>-1.5100000000000001E-2</v>
      </c>
      <c r="AA1436">
        <v>0.33109300000000003</v>
      </c>
      <c r="AB1436">
        <v>0.238456</v>
      </c>
      <c r="AC1436">
        <v>9.2619000000000007E-2</v>
      </c>
      <c r="AD1436">
        <v>5.0244999999999998E-2</v>
      </c>
      <c r="AE1436">
        <v>0.162665</v>
      </c>
      <c r="AF1436">
        <v>5.6064999999999997E-2</v>
      </c>
      <c r="AG1436">
        <v>0.10798199999999999</v>
      </c>
      <c r="AH1436">
        <v>0.24723899999999999</v>
      </c>
      <c r="AI1436">
        <v>0.40881400000000001</v>
      </c>
      <c r="AJ1436">
        <v>-1.453E-2</v>
      </c>
      <c r="AK1436">
        <v>-0.14107</v>
      </c>
      <c r="AL1436">
        <v>8.8039000000000006E-2</v>
      </c>
      <c r="AM1436">
        <v>-4.385E-2</v>
      </c>
      <c r="AN1436">
        <v>-0.17408000000000001</v>
      </c>
    </row>
    <row r="1437" spans="1:40" x14ac:dyDescent="0.25">
      <c r="A1437" s="1">
        <v>1086</v>
      </c>
      <c r="B1437">
        <v>0.97534246575342465</v>
      </c>
      <c r="C1437">
        <v>0.1203977743577602</v>
      </c>
      <c r="D1437">
        <v>0.12524923651598899</v>
      </c>
      <c r="E1437">
        <v>0.25676614132217052</v>
      </c>
      <c r="F1437">
        <v>0.17406749555950271</v>
      </c>
      <c r="G1437">
        <v>0.52657004830917875</v>
      </c>
      <c r="H1437">
        <v>0.29682539682539683</v>
      </c>
      <c r="I1437">
        <v>0.56353591160220984</v>
      </c>
      <c r="J1437">
        <v>0.15299368792084519</v>
      </c>
      <c r="K1437">
        <v>0.1575207602088862</v>
      </c>
      <c r="L1437">
        <v>9.0782184006331604E-2</v>
      </c>
      <c r="M1437">
        <v>0.16196879732472361</v>
      </c>
      <c r="N1437">
        <v>0.20000000000000021</v>
      </c>
      <c r="O1437">
        <v>0.1145539906103286</v>
      </c>
      <c r="P1437">
        <v>0.5148861646234677</v>
      </c>
      <c r="Q1437">
        <v>0.1693262411347517</v>
      </c>
      <c r="R1437">
        <v>0.16623311995295079</v>
      </c>
      <c r="V1437">
        <v>0.45743896248192101</v>
      </c>
      <c r="W1437">
        <f t="array" ref="W1437">((C1437*X1444)+(D1437*Y1444)+(E1437*Z1444)+(F1437*AA1444)+(G1437*AB1444)+(H1437*AC1444)+(I1437*AD1444)+(J1437*AE1444)+(K1437*AF1444)+(L1437*AG1444)+(M1437*AH1444)+(N1437*AI1444)+(O1437*AJ1444)+(P1437*AK1444)+(Q1437*AL1444)+(R1437*AM1444)+AN1444)</f>
        <v>0.17477201873007941</v>
      </c>
      <c r="X1437">
        <v>4.8299999999999998E-4</v>
      </c>
      <c r="Y1437">
        <v>0.11992800000000001</v>
      </c>
      <c r="Z1437">
        <v>-1.5100000000000001E-2</v>
      </c>
      <c r="AA1437">
        <v>0.33109300000000003</v>
      </c>
      <c r="AB1437">
        <v>0.238456</v>
      </c>
      <c r="AC1437">
        <v>9.2619000000000007E-2</v>
      </c>
      <c r="AD1437">
        <v>5.0244999999999998E-2</v>
      </c>
      <c r="AE1437">
        <v>0.162665</v>
      </c>
      <c r="AF1437">
        <v>5.6064999999999997E-2</v>
      </c>
      <c r="AG1437">
        <v>0.10798199999999999</v>
      </c>
      <c r="AH1437">
        <v>0.24723899999999999</v>
      </c>
      <c r="AI1437">
        <v>0.40881400000000001</v>
      </c>
      <c r="AJ1437">
        <v>-1.453E-2</v>
      </c>
      <c r="AK1437">
        <v>-0.14107</v>
      </c>
      <c r="AL1437">
        <v>8.8039000000000006E-2</v>
      </c>
      <c r="AM1437">
        <v>-4.385E-2</v>
      </c>
      <c r="AN1437">
        <v>-0.17408000000000001</v>
      </c>
    </row>
    <row r="1438" spans="1:40" x14ac:dyDescent="0.25">
      <c r="A1438" s="1">
        <v>928</v>
      </c>
      <c r="B1438">
        <v>0.54246575342465753</v>
      </c>
      <c r="C1438">
        <v>9.6483958801941508E-3</v>
      </c>
      <c r="D1438">
        <v>5.84286110900785E-3</v>
      </c>
      <c r="E1438">
        <v>1.1805783290572729E-2</v>
      </c>
      <c r="F1438">
        <v>6.7495559502664296E-2</v>
      </c>
      <c r="G1438">
        <v>0.106280193236715</v>
      </c>
      <c r="H1438">
        <v>4.4444444444444439E-2</v>
      </c>
      <c r="I1438">
        <v>1.104972375690608E-2</v>
      </c>
      <c r="J1438">
        <v>1.4333879294656279E-2</v>
      </c>
      <c r="K1438">
        <v>1.6745141683075081E-2</v>
      </c>
      <c r="L1438">
        <v>9.2905976447380488E-3</v>
      </c>
      <c r="M1438">
        <v>1.839252485866423E-2</v>
      </c>
      <c r="N1438">
        <v>1.3559322033898549E-2</v>
      </c>
      <c r="O1438">
        <v>4.6948356807511728E-2</v>
      </c>
      <c r="P1438">
        <v>0.1418563922942207</v>
      </c>
      <c r="Q1438">
        <v>0.1932624113475177</v>
      </c>
      <c r="R1438">
        <v>1.9455108893910941E-2</v>
      </c>
      <c r="V1438">
        <v>1.938641609915424E-2</v>
      </c>
      <c r="W1438">
        <f t="array" ref="W1438">((C1438*X1445)+(D1438*Y1445)+(E1438*Z1445)+(F1438*AA1445)+(G1438*AB1445)+(H1438*AC1445)+(I1438*AD1445)+(J1438*AE1445)+(K1438*AF1445)+(L1438*AG1445)+(M1438*AH1445)+(N1438*AI1445)+(O1438*AJ1445)+(P1438*AK1445)+(Q1438*AL1445)+(R1438*AM1445)+AN1445)</f>
        <v>-0.11135890778179523</v>
      </c>
      <c r="X1438">
        <v>4.8299999999999998E-4</v>
      </c>
      <c r="Y1438">
        <v>0.11992800000000001</v>
      </c>
      <c r="Z1438">
        <v>-1.5100000000000001E-2</v>
      </c>
      <c r="AA1438">
        <v>0.33109300000000003</v>
      </c>
      <c r="AB1438">
        <v>0.238456</v>
      </c>
      <c r="AC1438">
        <v>9.2619000000000007E-2</v>
      </c>
      <c r="AD1438">
        <v>5.0244999999999998E-2</v>
      </c>
      <c r="AE1438">
        <v>0.162665</v>
      </c>
      <c r="AF1438">
        <v>5.6064999999999997E-2</v>
      </c>
      <c r="AG1438">
        <v>0.10798199999999999</v>
      </c>
      <c r="AH1438">
        <v>0.24723899999999999</v>
      </c>
      <c r="AI1438">
        <v>0.40881400000000001</v>
      </c>
      <c r="AJ1438">
        <v>-1.453E-2</v>
      </c>
      <c r="AK1438">
        <v>-0.14107</v>
      </c>
      <c r="AL1438">
        <v>8.8039000000000006E-2</v>
      </c>
      <c r="AM1438">
        <v>-4.385E-2</v>
      </c>
      <c r="AN1438">
        <v>-0.17408000000000001</v>
      </c>
    </row>
    <row r="1439" spans="1:40" x14ac:dyDescent="0.25">
      <c r="A1439" s="1">
        <v>1237</v>
      </c>
      <c r="B1439">
        <v>0.38904109589041103</v>
      </c>
      <c r="C1439">
        <v>3.7409731265538072E-2</v>
      </c>
      <c r="D1439">
        <v>1.9421518891496931E-2</v>
      </c>
      <c r="E1439">
        <v>7.7711761415150737E-2</v>
      </c>
      <c r="F1439">
        <v>0</v>
      </c>
      <c r="G1439">
        <v>0</v>
      </c>
      <c r="H1439">
        <v>3.174603174603175E-3</v>
      </c>
      <c r="I1439">
        <v>0</v>
      </c>
      <c r="J1439">
        <v>6.5783550281122191E-2</v>
      </c>
      <c r="K1439">
        <v>4.3985960106155263E-2</v>
      </c>
      <c r="L1439">
        <v>3.2847194327008347E-2</v>
      </c>
      <c r="M1439">
        <v>6.1361708552979233E-2</v>
      </c>
      <c r="N1439">
        <v>7.4576271186440932E-2</v>
      </c>
      <c r="O1439">
        <v>8.2629107981220667E-2</v>
      </c>
      <c r="P1439">
        <v>0.1436077057793346</v>
      </c>
      <c r="Q1439">
        <v>0.26063829787234039</v>
      </c>
      <c r="R1439">
        <v>5.6269908019551763E-2</v>
      </c>
      <c r="V1439">
        <v>6.291006963401434E-2</v>
      </c>
      <c r="W1439">
        <f t="array" ref="W1439">((C1439*X1446)+(D1439*Y1446)+(E1439*Z1446)+(F1439*AA1446)+(G1439*AB1446)+(H1439*AC1446)+(I1439*AD1446)+(J1439*AE1446)+(K1439*AF1446)+(L1439*AG1446)+(M1439*AH1446)+(N1439*AI1446)+(O1439*AJ1446)+(P1439*AK1446)+(Q1439*AL1446)+(R1439*AM1446)+AN1446)</f>
        <v>-0.1112201155742587</v>
      </c>
      <c r="X1439">
        <v>4.8299999999999998E-4</v>
      </c>
      <c r="Y1439">
        <v>0.11992800000000001</v>
      </c>
      <c r="Z1439">
        <v>-1.5100000000000001E-2</v>
      </c>
      <c r="AA1439">
        <v>0.33109300000000003</v>
      </c>
      <c r="AB1439">
        <v>0.238456</v>
      </c>
      <c r="AC1439">
        <v>9.2619000000000007E-2</v>
      </c>
      <c r="AD1439">
        <v>5.0244999999999998E-2</v>
      </c>
      <c r="AE1439">
        <v>0.162665</v>
      </c>
      <c r="AF1439">
        <v>5.6064999999999997E-2</v>
      </c>
      <c r="AG1439">
        <v>0.10798199999999999</v>
      </c>
      <c r="AH1439">
        <v>0.24723899999999999</v>
      </c>
      <c r="AI1439">
        <v>0.40881400000000001</v>
      </c>
      <c r="AJ1439">
        <v>-1.453E-2</v>
      </c>
      <c r="AK1439">
        <v>-0.14107</v>
      </c>
      <c r="AL1439">
        <v>8.8039000000000006E-2</v>
      </c>
      <c r="AM1439">
        <v>-4.385E-2</v>
      </c>
      <c r="AN1439">
        <v>-0.17408000000000001</v>
      </c>
    </row>
    <row r="1440" spans="1:40" x14ac:dyDescent="0.25">
      <c r="A1440" s="1">
        <v>1381</v>
      </c>
      <c r="B1440">
        <v>0.78356164383561644</v>
      </c>
      <c r="C1440">
        <v>9.7075884929560801E-3</v>
      </c>
      <c r="D1440">
        <v>8.4046339062618294E-3</v>
      </c>
      <c r="E1440">
        <v>2.5714230598584079E-2</v>
      </c>
      <c r="F1440">
        <v>0</v>
      </c>
      <c r="G1440">
        <v>2.415458937198068E-2</v>
      </c>
      <c r="H1440">
        <v>3.174603174603175E-3</v>
      </c>
      <c r="I1440">
        <v>7.7348066298342524E-2</v>
      </c>
      <c r="J1440">
        <v>2.417076137658879E-2</v>
      </c>
      <c r="K1440">
        <v>1.6454070713123829E-2</v>
      </c>
      <c r="L1440">
        <v>1.471939292944157E-2</v>
      </c>
      <c r="M1440">
        <v>3.591904890906096E-2</v>
      </c>
      <c r="N1440">
        <v>2.3728813559322329E-2</v>
      </c>
      <c r="O1440">
        <v>0</v>
      </c>
      <c r="P1440">
        <v>1.751313485113842E-2</v>
      </c>
      <c r="Q1440">
        <v>1.5957446808510641E-2</v>
      </c>
      <c r="R1440">
        <v>3.116292651228976E-2</v>
      </c>
      <c r="V1440">
        <v>2.1407430820953421E-2</v>
      </c>
      <c r="W1440">
        <f t="array" ref="W1440">((C1440*X1447)+(D1440*Y1447)+(E1440*Z1447)+(F1440*AA1447)+(G1440*AB1447)+(H1440*AC1447)+(I1440*AD1447)+(J1440*AE1447)+(K1440*AF1447)+(L1440*AG1447)+(M1440*AH1447)+(N1440*AI1447)+(O1440*AJ1447)+(P1440*AK1447)+(Q1440*AL1447)+(R1440*AM1447)+AN1447)</f>
        <v>-0.14092272607642289</v>
      </c>
      <c r="X1440">
        <v>4.8299999999999998E-4</v>
      </c>
      <c r="Y1440">
        <v>0.11992800000000001</v>
      </c>
      <c r="Z1440">
        <v>-1.5100000000000001E-2</v>
      </c>
      <c r="AA1440">
        <v>0.33109300000000003</v>
      </c>
      <c r="AB1440">
        <v>0.238456</v>
      </c>
      <c r="AC1440">
        <v>9.2619000000000007E-2</v>
      </c>
      <c r="AD1440">
        <v>5.0244999999999998E-2</v>
      </c>
      <c r="AE1440">
        <v>0.162665</v>
      </c>
      <c r="AF1440">
        <v>5.6064999999999997E-2</v>
      </c>
      <c r="AG1440">
        <v>0.10798199999999999</v>
      </c>
      <c r="AH1440">
        <v>0.24723899999999999</v>
      </c>
      <c r="AI1440">
        <v>0.40881400000000001</v>
      </c>
      <c r="AJ1440">
        <v>-1.453E-2</v>
      </c>
      <c r="AK1440">
        <v>-0.14107</v>
      </c>
      <c r="AL1440">
        <v>8.8039000000000006E-2</v>
      </c>
      <c r="AM1440">
        <v>-4.385E-2</v>
      </c>
      <c r="AN1440">
        <v>-0.17408000000000001</v>
      </c>
    </row>
    <row r="1441" spans="1:40" x14ac:dyDescent="0.25">
      <c r="A1441" s="1">
        <v>1005</v>
      </c>
      <c r="B1441">
        <v>0.75342465753424659</v>
      </c>
      <c r="C1441">
        <v>9.4708180419083698E-3</v>
      </c>
      <c r="D1441">
        <v>6.4990787713586212E-3</v>
      </c>
      <c r="E1441">
        <v>4.3191419587569203E-2</v>
      </c>
      <c r="F1441">
        <v>2.4866785079928951E-2</v>
      </c>
      <c r="G1441">
        <v>3.8647342995169087E-2</v>
      </c>
      <c r="H1441">
        <v>2.53968253968254E-2</v>
      </c>
      <c r="I1441">
        <v>5.5248618784530378E-2</v>
      </c>
      <c r="J1441">
        <v>2.845224754077948E-2</v>
      </c>
      <c r="K1441">
        <v>1.629997431726736E-2</v>
      </c>
      <c r="L1441">
        <v>9.6962658638147913E-3</v>
      </c>
      <c r="M1441">
        <v>3.812402019780347E-2</v>
      </c>
      <c r="N1441">
        <v>0.29830508474576289</v>
      </c>
      <c r="O1441">
        <v>4.1314553990610327E-2</v>
      </c>
      <c r="P1441">
        <v>4.5534150612959727E-2</v>
      </c>
      <c r="Q1441">
        <v>0.15780141843971629</v>
      </c>
      <c r="R1441">
        <v>3.1133109465575699E-2</v>
      </c>
      <c r="V1441">
        <v>3.5947242895319087E-2</v>
      </c>
      <c r="W1441">
        <f t="array" ref="W1441">((C1441*X1448)+(D1441*Y1448)+(E1441*Z1448)+(F1441*AA1448)+(G1441*AB1448)+(H1441*AC1448)+(I1441*AD1448)+(J1441*AE1448)+(K1441*AF1448)+(L1441*AG1448)+(M1441*AH1448)+(N1441*AI1448)+(O1441*AJ1448)+(P1441*AK1448)+(Q1441*AL1448)+(R1441*AM1448)+AN1448)</f>
        <v>-7.9012960325254289E-3</v>
      </c>
      <c r="X1441">
        <v>4.8299999999999998E-4</v>
      </c>
      <c r="Y1441">
        <v>0.11992800000000001</v>
      </c>
      <c r="Z1441">
        <v>-1.5100000000000001E-2</v>
      </c>
      <c r="AA1441">
        <v>0.33109300000000003</v>
      </c>
      <c r="AB1441">
        <v>0.238456</v>
      </c>
      <c r="AC1441">
        <v>9.2619000000000007E-2</v>
      </c>
      <c r="AD1441">
        <v>5.0244999999999998E-2</v>
      </c>
      <c r="AE1441">
        <v>0.162665</v>
      </c>
      <c r="AF1441">
        <v>5.6064999999999997E-2</v>
      </c>
      <c r="AG1441">
        <v>0.10798199999999999</v>
      </c>
      <c r="AH1441">
        <v>0.24723899999999999</v>
      </c>
      <c r="AI1441">
        <v>0.40881400000000001</v>
      </c>
      <c r="AJ1441">
        <v>-1.453E-2</v>
      </c>
      <c r="AK1441">
        <v>-0.14107</v>
      </c>
      <c r="AL1441">
        <v>8.8039000000000006E-2</v>
      </c>
      <c r="AM1441">
        <v>-4.385E-2</v>
      </c>
      <c r="AN1441">
        <v>-0.17408000000000001</v>
      </c>
    </row>
    <row r="1442" spans="1:40" x14ac:dyDescent="0.25">
      <c r="A1442" s="1">
        <v>1317</v>
      </c>
      <c r="B1442">
        <v>0.60821917808219184</v>
      </c>
      <c r="C1442">
        <v>6.8071504676216407E-3</v>
      </c>
      <c r="D1442">
        <v>7.899851089068927E-3</v>
      </c>
      <c r="E1442">
        <v>1.2886051042651279E-2</v>
      </c>
      <c r="F1442">
        <v>0</v>
      </c>
      <c r="G1442">
        <v>3.140096618357488E-2</v>
      </c>
      <c r="H1442">
        <v>0</v>
      </c>
      <c r="I1442">
        <v>0</v>
      </c>
      <c r="J1442">
        <v>1.7609647232359221E-2</v>
      </c>
      <c r="K1442">
        <v>9.6395856519133176E-3</v>
      </c>
      <c r="L1442">
        <v>1.6413654314997399E-2</v>
      </c>
      <c r="M1442">
        <v>1.5263819374436509E-2</v>
      </c>
      <c r="N1442">
        <v>1.6949152542373148E-2</v>
      </c>
      <c r="O1442">
        <v>9.3896713615023469E-2</v>
      </c>
      <c r="P1442">
        <v>0.25394045534150622</v>
      </c>
      <c r="Q1442">
        <v>0.28457446808510628</v>
      </c>
      <c r="R1442">
        <v>1.867369663519769E-2</v>
      </c>
      <c r="V1442">
        <v>1.9242742066798841E-2</v>
      </c>
      <c r="W1442">
        <f t="array" ref="W1442">((C1442*X1449)+(D1442*Y1449)+(E1442*Z1449)+(F1442*AA1449)+(G1442*AB1449)+(H1442*AC1449)+(I1442*AD1449)+(J1442*AE1449)+(K1442*AF1449)+(L1442*AG1449)+(M1442*AH1449)+(N1442*AI1449)+(O1442*AJ1449)+(P1442*AK1449)+(Q1442*AL1449)+(R1442*AM1449)+AN1449)</f>
        <v>-0.16290886052630679</v>
      </c>
      <c r="X1442">
        <v>4.8299999999999998E-4</v>
      </c>
      <c r="Y1442">
        <v>0.11992800000000001</v>
      </c>
      <c r="Z1442">
        <v>-1.5100000000000001E-2</v>
      </c>
      <c r="AA1442">
        <v>0.33109300000000003</v>
      </c>
      <c r="AB1442">
        <v>0.238456</v>
      </c>
      <c r="AC1442">
        <v>9.2619000000000007E-2</v>
      </c>
      <c r="AD1442">
        <v>5.0244999999999998E-2</v>
      </c>
      <c r="AE1442">
        <v>0.162665</v>
      </c>
      <c r="AF1442">
        <v>5.6064999999999997E-2</v>
      </c>
      <c r="AG1442">
        <v>0.10798199999999999</v>
      </c>
      <c r="AH1442">
        <v>0.24723899999999999</v>
      </c>
      <c r="AI1442">
        <v>0.40881400000000001</v>
      </c>
      <c r="AJ1442">
        <v>-1.453E-2</v>
      </c>
      <c r="AK1442">
        <v>-0.14107</v>
      </c>
      <c r="AL1442">
        <v>8.8039000000000006E-2</v>
      </c>
      <c r="AM1442">
        <v>-4.385E-2</v>
      </c>
      <c r="AN1442">
        <v>-0.17408000000000001</v>
      </c>
    </row>
    <row r="1443" spans="1:40" x14ac:dyDescent="0.25">
      <c r="A1443" s="1">
        <v>547</v>
      </c>
      <c r="B1443">
        <v>0.49863013698630138</v>
      </c>
      <c r="C1443">
        <v>1.089144074819462E-2</v>
      </c>
      <c r="D1443">
        <v>9.9946997804194748E-3</v>
      </c>
      <c r="E1443">
        <v>2.300391597060129E-2</v>
      </c>
      <c r="F1443">
        <v>0</v>
      </c>
      <c r="G1443">
        <v>0</v>
      </c>
      <c r="H1443">
        <v>3.174603174603175E-3</v>
      </c>
      <c r="I1443">
        <v>2.209944751381215E-2</v>
      </c>
      <c r="J1443">
        <v>2.9635163740505541E-2</v>
      </c>
      <c r="K1443">
        <v>2.022087150072769E-2</v>
      </c>
      <c r="L1443">
        <v>1.6477288545440751E-2</v>
      </c>
      <c r="M1443">
        <v>3.8250589546704093E-2</v>
      </c>
      <c r="N1443">
        <v>3.050847457627133E-2</v>
      </c>
      <c r="O1443">
        <v>0</v>
      </c>
      <c r="P1443">
        <v>6.2219153744317017E-17</v>
      </c>
      <c r="Q1443">
        <v>1.950354609929067E-2</v>
      </c>
      <c r="R1443">
        <v>4.0189266274452552E-2</v>
      </c>
      <c r="V1443">
        <v>2.7796136126356522E-2</v>
      </c>
      <c r="W1443">
        <f t="array" ref="W1443">((C1443*X1450)+(D1443*Y1450)+(E1443*Z1450)+(F1443*AA1450)+(G1443*AB1450)+(H1443*AC1450)+(I1443*AD1450)+(J1443*AE1450)+(K1443*AF1450)+(L1443*AG1450)+(M1443*AH1450)+(N1443*AI1450)+(O1443*AJ1450)+(P1443*AK1450)+(Q1443*AL1450)+(R1443*AM1450)+AN1450)</f>
        <v>-0.14220139885273503</v>
      </c>
      <c r="X1443">
        <v>4.8299999999999998E-4</v>
      </c>
      <c r="Y1443">
        <v>0.11992800000000001</v>
      </c>
      <c r="Z1443">
        <v>-1.5100000000000001E-2</v>
      </c>
      <c r="AA1443">
        <v>0.33109300000000003</v>
      </c>
      <c r="AB1443">
        <v>0.238456</v>
      </c>
      <c r="AC1443">
        <v>9.2619000000000007E-2</v>
      </c>
      <c r="AD1443">
        <v>5.0244999999999998E-2</v>
      </c>
      <c r="AE1443">
        <v>0.162665</v>
      </c>
      <c r="AF1443">
        <v>5.6064999999999997E-2</v>
      </c>
      <c r="AG1443">
        <v>0.10798199999999999</v>
      </c>
      <c r="AH1443">
        <v>0.24723899999999999</v>
      </c>
      <c r="AI1443">
        <v>0.40881400000000001</v>
      </c>
      <c r="AJ1443">
        <v>-1.453E-2</v>
      </c>
      <c r="AK1443">
        <v>-0.14107</v>
      </c>
      <c r="AL1443">
        <v>8.8039000000000006E-2</v>
      </c>
      <c r="AM1443">
        <v>-4.385E-2</v>
      </c>
      <c r="AN1443">
        <v>-0.17408000000000001</v>
      </c>
    </row>
    <row r="1444" spans="1:40" x14ac:dyDescent="0.25">
      <c r="A1444" s="1">
        <v>190</v>
      </c>
      <c r="B1444">
        <v>0.52054794520547942</v>
      </c>
      <c r="C1444">
        <v>1.4857345803243761E-2</v>
      </c>
      <c r="D1444">
        <v>1.807122485550592E-2</v>
      </c>
      <c r="E1444">
        <v>6.8818842956075543E-2</v>
      </c>
      <c r="F1444">
        <v>0</v>
      </c>
      <c r="G1444">
        <v>0</v>
      </c>
      <c r="H1444">
        <v>8.8888888888888878E-2</v>
      </c>
      <c r="I1444">
        <v>0.15469613259668499</v>
      </c>
      <c r="J1444">
        <v>4.4759250213116483E-2</v>
      </c>
      <c r="K1444">
        <v>2.0974231658248441E-2</v>
      </c>
      <c r="L1444">
        <v>2.3166837020804409E-2</v>
      </c>
      <c r="M1444">
        <v>4.1890013456320263E-2</v>
      </c>
      <c r="N1444">
        <v>0.50169491525423726</v>
      </c>
      <c r="O1444">
        <v>7.8873239436619724E-2</v>
      </c>
      <c r="P1444">
        <v>0</v>
      </c>
      <c r="Q1444">
        <v>0.1968085106382978</v>
      </c>
      <c r="R1444">
        <v>3.9133331551165017E-2</v>
      </c>
      <c r="V1444">
        <v>5.2230299895596861E-2</v>
      </c>
      <c r="W1444">
        <f t="array" ref="W1444">((C1444*X1451)+(D1444*Y1451)+(E1444*Z1451)+(F1444*AA1451)+(G1444*AB1451)+(H1444*AC1451)+(I1444*AD1451)+(J1444*AE1451)+(K1444*AF1451)+(L1444*AG1451)+(M1444*AH1451)+(N1444*AI1451)+(O1444*AJ1451)+(P1444*AK1451)+(Q1444*AL1451)+(R1444*AM1451)+AN1451)</f>
        <v>8.3940599567419949E-2</v>
      </c>
      <c r="X1444">
        <v>4.8299999999999998E-4</v>
      </c>
      <c r="Y1444">
        <v>0.11992800000000001</v>
      </c>
      <c r="Z1444">
        <v>-1.5100000000000001E-2</v>
      </c>
      <c r="AA1444">
        <v>0.33109300000000003</v>
      </c>
      <c r="AB1444">
        <v>0.238456</v>
      </c>
      <c r="AC1444">
        <v>9.2619000000000007E-2</v>
      </c>
      <c r="AD1444">
        <v>5.0244999999999998E-2</v>
      </c>
      <c r="AE1444">
        <v>0.162665</v>
      </c>
      <c r="AF1444">
        <v>5.6064999999999997E-2</v>
      </c>
      <c r="AG1444">
        <v>0.10798199999999999</v>
      </c>
      <c r="AH1444">
        <v>0.24723899999999999</v>
      </c>
      <c r="AI1444">
        <v>0.40881400000000001</v>
      </c>
      <c r="AJ1444">
        <v>-1.453E-2</v>
      </c>
      <c r="AK1444">
        <v>-0.14107</v>
      </c>
      <c r="AL1444">
        <v>8.8039000000000006E-2</v>
      </c>
      <c r="AM1444">
        <v>-4.385E-2</v>
      </c>
      <c r="AN1444">
        <v>-0.17408000000000001</v>
      </c>
    </row>
    <row r="1445" spans="1:40" x14ac:dyDescent="0.25">
      <c r="A1445" s="1">
        <v>1173</v>
      </c>
      <c r="B1445">
        <v>0.21369863013698631</v>
      </c>
      <c r="C1445">
        <v>8.961761572155795E-2</v>
      </c>
      <c r="D1445">
        <v>7.8216097524040282E-2</v>
      </c>
      <c r="E1445">
        <v>0.1178938636933583</v>
      </c>
      <c r="F1445">
        <v>0</v>
      </c>
      <c r="G1445">
        <v>0</v>
      </c>
      <c r="H1445">
        <v>0</v>
      </c>
      <c r="I1445">
        <v>0</v>
      </c>
      <c r="J1445">
        <v>0.17267703035353391</v>
      </c>
      <c r="K1445">
        <v>0.1148018149131067</v>
      </c>
      <c r="L1445">
        <v>0.1103457327282778</v>
      </c>
      <c r="M1445">
        <v>0.1204607124299982</v>
      </c>
      <c r="N1445">
        <v>7.796610169491551E-2</v>
      </c>
      <c r="O1445">
        <v>0</v>
      </c>
      <c r="P1445">
        <v>7.355516637478117E-2</v>
      </c>
      <c r="Q1445">
        <v>8.6879432624113476E-2</v>
      </c>
      <c r="R1445">
        <v>0.15915928266354651</v>
      </c>
      <c r="V1445">
        <v>0.1710966159976246</v>
      </c>
      <c r="W1445">
        <f t="array" ref="W1445">((C1445*X1452)+(D1445*Y1452)+(E1445*Z1452)+(F1445*AA1452)+(G1445*AB1452)+(H1445*AC1452)+(I1445*AD1452)+(J1445*AE1452)+(K1445*AF1452)+(L1445*AG1452)+(M1445*AH1452)+(N1445*AI1452)+(O1445*AJ1452)+(P1445*AK1452)+(Q1445*AL1452)+(R1445*AM1452)+AN1452)</f>
        <v>-6.8046949600194334E-2</v>
      </c>
      <c r="X1445">
        <v>4.8299999999999998E-4</v>
      </c>
      <c r="Y1445">
        <v>0.11992800000000001</v>
      </c>
      <c r="Z1445">
        <v>-1.5100000000000001E-2</v>
      </c>
      <c r="AA1445">
        <v>0.33109300000000003</v>
      </c>
      <c r="AB1445">
        <v>0.238456</v>
      </c>
      <c r="AC1445">
        <v>9.2619000000000007E-2</v>
      </c>
      <c r="AD1445">
        <v>5.0244999999999998E-2</v>
      </c>
      <c r="AE1445">
        <v>0.162665</v>
      </c>
      <c r="AF1445">
        <v>5.6064999999999997E-2</v>
      </c>
      <c r="AG1445">
        <v>0.10798199999999999</v>
      </c>
      <c r="AH1445">
        <v>0.24723899999999999</v>
      </c>
      <c r="AI1445">
        <v>0.40881400000000001</v>
      </c>
      <c r="AJ1445">
        <v>-1.453E-2</v>
      </c>
      <c r="AK1445">
        <v>-0.14107</v>
      </c>
      <c r="AL1445">
        <v>8.8039000000000006E-2</v>
      </c>
      <c r="AM1445">
        <v>-4.385E-2</v>
      </c>
      <c r="AN1445">
        <v>-0.17408000000000001</v>
      </c>
    </row>
    <row r="1446" spans="1:40" x14ac:dyDescent="0.25">
      <c r="A1446" s="1">
        <v>1148</v>
      </c>
      <c r="B1446">
        <v>0.14520547945205481</v>
      </c>
      <c r="C1446">
        <v>0.13933941044157691</v>
      </c>
      <c r="D1446">
        <v>0.10973978445773699</v>
      </c>
      <c r="E1446">
        <v>0.1865390921892783</v>
      </c>
      <c r="F1446">
        <v>0</v>
      </c>
      <c r="G1446">
        <v>7.2463768115942032E-2</v>
      </c>
      <c r="H1446">
        <v>0</v>
      </c>
      <c r="I1446">
        <v>8.8397790055248615E-2</v>
      </c>
      <c r="J1446">
        <v>0.23412162485752319</v>
      </c>
      <c r="K1446">
        <v>0.2266073110178923</v>
      </c>
      <c r="L1446">
        <v>0.21389453421731891</v>
      </c>
      <c r="M1446">
        <v>0.26581339681045241</v>
      </c>
      <c r="N1446">
        <v>0.13898305084745791</v>
      </c>
      <c r="O1446">
        <v>0</v>
      </c>
      <c r="P1446">
        <v>0.14010507880910689</v>
      </c>
      <c r="Q1446">
        <v>0</v>
      </c>
      <c r="R1446">
        <v>0.34445680538105161</v>
      </c>
      <c r="V1446">
        <v>0.29839180866450188</v>
      </c>
      <c r="W1446">
        <f t="array" ref="W1446">((C1446*X1453)+(D1446*Y1453)+(E1446*Z1453)+(F1446*AA1453)+(G1446*AB1453)+(H1446*AC1453)+(I1446*AD1453)+(J1446*AE1453)+(K1446*AF1453)+(L1446*AG1453)+(M1446*AH1453)+(N1446*AI1453)+(O1446*AJ1453)+(P1446*AK1453)+(Q1446*AL1453)+(R1446*AM1453)+AN1453)</f>
        <v>1.9605894337947599E-2</v>
      </c>
      <c r="X1446">
        <v>4.8299999999999998E-4</v>
      </c>
      <c r="Y1446">
        <v>0.11992800000000001</v>
      </c>
      <c r="Z1446">
        <v>-1.5100000000000001E-2</v>
      </c>
      <c r="AA1446">
        <v>0.33109300000000003</v>
      </c>
      <c r="AB1446">
        <v>0.238456</v>
      </c>
      <c r="AC1446">
        <v>9.2619000000000007E-2</v>
      </c>
      <c r="AD1446">
        <v>5.0244999999999998E-2</v>
      </c>
      <c r="AE1446">
        <v>0.162665</v>
      </c>
      <c r="AF1446">
        <v>5.6064999999999997E-2</v>
      </c>
      <c r="AG1446">
        <v>0.10798199999999999</v>
      </c>
      <c r="AH1446">
        <v>0.24723899999999999</v>
      </c>
      <c r="AI1446">
        <v>0.40881400000000001</v>
      </c>
      <c r="AJ1446">
        <v>-1.453E-2</v>
      </c>
      <c r="AK1446">
        <v>-0.14107</v>
      </c>
      <c r="AL1446">
        <v>8.8039000000000006E-2</v>
      </c>
      <c r="AM1446">
        <v>-4.385E-2</v>
      </c>
      <c r="AN1446">
        <v>-0.17408000000000001</v>
      </c>
    </row>
    <row r="1447" spans="1:40" x14ac:dyDescent="0.25">
      <c r="A1447" s="1">
        <v>1321</v>
      </c>
      <c r="B1447">
        <v>0.61917808219178083</v>
      </c>
      <c r="C1447">
        <v>1.089144074819462E-2</v>
      </c>
      <c r="D1447">
        <v>7.0164811589813487E-3</v>
      </c>
      <c r="E1447">
        <v>2.1431740581415538E-2</v>
      </c>
      <c r="F1447">
        <v>0</v>
      </c>
      <c r="G1447">
        <v>0</v>
      </c>
      <c r="H1447">
        <v>0</v>
      </c>
      <c r="I1447">
        <v>0</v>
      </c>
      <c r="J1447">
        <v>2.8217579954599011E-2</v>
      </c>
      <c r="K1447">
        <v>1.741289273178662E-2</v>
      </c>
      <c r="L1447">
        <v>1.486256994793925E-2</v>
      </c>
      <c r="M1447">
        <v>3.6163305547290282E-2</v>
      </c>
      <c r="N1447">
        <v>2.7096968736613992E-16</v>
      </c>
      <c r="O1447">
        <v>8.6384976525821583E-2</v>
      </c>
      <c r="P1447">
        <v>0.1278458844133101</v>
      </c>
      <c r="Q1447">
        <v>0.13918439716312059</v>
      </c>
      <c r="R1447">
        <v>3.314318968371311E-2</v>
      </c>
      <c r="V1447">
        <v>2.0377766922406441E-2</v>
      </c>
      <c r="W1447">
        <f t="array" ref="W1447">((C1447*X1454)+(D1447*Y1454)+(E1447*Z1454)+(F1447*AA1454)+(G1447*AB1454)+(H1447*AC1454)+(I1447*AD1454)+(J1447*AE1454)+(K1447*AF1454)+(L1447*AG1454)+(M1447*AH1454)+(N1447*AI1454)+(O1447*AJ1454)+(P1447*AK1454)+(Q1447*AL1454)+(R1447*AM1454)+AN1454)</f>
        <v>-0.16593481651070893</v>
      </c>
      <c r="X1447">
        <v>4.8299999999999998E-4</v>
      </c>
      <c r="Y1447">
        <v>0.11992800000000001</v>
      </c>
      <c r="Z1447">
        <v>-1.5100000000000001E-2</v>
      </c>
      <c r="AA1447">
        <v>0.33109300000000003</v>
      </c>
      <c r="AB1447">
        <v>0.238456</v>
      </c>
      <c r="AC1447">
        <v>9.2619000000000007E-2</v>
      </c>
      <c r="AD1447">
        <v>5.0244999999999998E-2</v>
      </c>
      <c r="AE1447">
        <v>0.162665</v>
      </c>
      <c r="AF1447">
        <v>5.6064999999999997E-2</v>
      </c>
      <c r="AG1447">
        <v>0.10798199999999999</v>
      </c>
      <c r="AH1447">
        <v>0.24723899999999999</v>
      </c>
      <c r="AI1447">
        <v>0.40881400000000001</v>
      </c>
      <c r="AJ1447">
        <v>-1.453E-2</v>
      </c>
      <c r="AK1447">
        <v>-0.14107</v>
      </c>
      <c r="AL1447">
        <v>8.8039000000000006E-2</v>
      </c>
      <c r="AM1447">
        <v>-4.385E-2</v>
      </c>
      <c r="AN1447">
        <v>-0.17408000000000001</v>
      </c>
    </row>
    <row r="1448" spans="1:40" x14ac:dyDescent="0.25">
      <c r="A1448" s="1">
        <v>66</v>
      </c>
      <c r="B1448">
        <v>0.18082191780821921</v>
      </c>
      <c r="C1448">
        <v>8.0146797679649578E-2</v>
      </c>
      <c r="D1448">
        <v>2.893667499558315E-2</v>
      </c>
      <c r="E1448">
        <v>0.10807500144678719</v>
      </c>
      <c r="F1448">
        <v>0</v>
      </c>
      <c r="G1448">
        <v>0</v>
      </c>
      <c r="H1448">
        <v>0</v>
      </c>
      <c r="I1448">
        <v>0</v>
      </c>
      <c r="J1448">
        <v>0.15495723302970221</v>
      </c>
      <c r="K1448">
        <v>0.1040150672031504</v>
      </c>
      <c r="L1448">
        <v>5.0072185080159252E-2</v>
      </c>
      <c r="M1448">
        <v>0.1109347035390566</v>
      </c>
      <c r="N1448">
        <v>6.7796610169491523E-3</v>
      </c>
      <c r="O1448">
        <v>3.7558685446009389E-3</v>
      </c>
      <c r="P1448">
        <v>0</v>
      </c>
      <c r="Q1448">
        <v>5.3191489361702144E-3</v>
      </c>
      <c r="R1448">
        <v>0.13760875510745449</v>
      </c>
      <c r="V1448">
        <v>0.1164525923584571</v>
      </c>
      <c r="W1448">
        <f t="array" ref="W1448">((C1448*X1455)+(D1448*Y1455)+(E1448*Z1455)+(F1448*AA1455)+(G1448*AB1455)+(H1448*AC1455)+(I1448*AD1455)+(J1448*AE1455)+(K1448*AF1455)+(L1448*AG1455)+(M1448*AH1455)+(N1448*AI1455)+(O1448*AJ1455)+(P1448*AK1455)+(Q1448*AL1455)+(R1448*AM1455)+AN1455)</f>
        <v>-0.11117970493779762</v>
      </c>
      <c r="X1448">
        <v>4.8299999999999998E-4</v>
      </c>
      <c r="Y1448">
        <v>0.11992800000000001</v>
      </c>
      <c r="Z1448">
        <v>-1.5100000000000001E-2</v>
      </c>
      <c r="AA1448">
        <v>0.33109300000000003</v>
      </c>
      <c r="AB1448">
        <v>0.238456</v>
      </c>
      <c r="AC1448">
        <v>9.2619000000000007E-2</v>
      </c>
      <c r="AD1448">
        <v>5.0244999999999998E-2</v>
      </c>
      <c r="AE1448">
        <v>0.162665</v>
      </c>
      <c r="AF1448">
        <v>5.6064999999999997E-2</v>
      </c>
      <c r="AG1448">
        <v>0.10798199999999999</v>
      </c>
      <c r="AH1448">
        <v>0.24723899999999999</v>
      </c>
      <c r="AI1448">
        <v>0.40881400000000001</v>
      </c>
      <c r="AJ1448">
        <v>-1.453E-2</v>
      </c>
      <c r="AK1448">
        <v>-0.14107</v>
      </c>
      <c r="AL1448">
        <v>8.8039000000000006E-2</v>
      </c>
      <c r="AM1448">
        <v>-4.385E-2</v>
      </c>
      <c r="AN1448">
        <v>-0.17408000000000001</v>
      </c>
    </row>
    <row r="1449" spans="1:40" x14ac:dyDescent="0.25">
      <c r="A1449" s="1">
        <v>583</v>
      </c>
      <c r="B1449">
        <v>0.59726027397260273</v>
      </c>
      <c r="C1449">
        <v>1.2608026518290519E-2</v>
      </c>
      <c r="D1449">
        <v>9.3511016884985244E-3</v>
      </c>
      <c r="E1449">
        <v>2.8048380562896661E-2</v>
      </c>
      <c r="F1449">
        <v>0</v>
      </c>
      <c r="G1449">
        <v>0</v>
      </c>
      <c r="H1449">
        <v>0</v>
      </c>
      <c r="I1449">
        <v>0</v>
      </c>
      <c r="J1449">
        <v>3.7958679348294583E-2</v>
      </c>
      <c r="K1449">
        <v>1.7104699940073641E-2</v>
      </c>
      <c r="L1449">
        <v>1.7901104451612079E-2</v>
      </c>
      <c r="M1449">
        <v>3.2634907382323823E-2</v>
      </c>
      <c r="N1449">
        <v>0.1457627118644069</v>
      </c>
      <c r="O1449">
        <v>9.8591549295774655E-2</v>
      </c>
      <c r="P1449">
        <v>0.1225919439579686</v>
      </c>
      <c r="Q1449">
        <v>1.24113475177304E-2</v>
      </c>
      <c r="R1449">
        <v>3.4056208217578078E-2</v>
      </c>
      <c r="V1449">
        <v>2.9223298181086741E-2</v>
      </c>
      <c r="W1449">
        <f t="array" ref="W1449">((C1449*X1456)+(D1449*Y1456)+(E1449*Z1456)+(F1449*AA1456)+(G1449*AB1456)+(H1449*AC1456)+(I1449*AD1456)+(J1449*AE1456)+(K1449*AF1456)+(L1449*AG1456)+(M1449*AH1456)+(N1449*AI1456)+(O1449*AJ1456)+(P1449*AK1456)+(Q1449*AL1456)+(R1449*AM1456)+AN1456)</f>
        <v>-0.11577826500438018</v>
      </c>
      <c r="X1449">
        <v>4.8299999999999998E-4</v>
      </c>
      <c r="Y1449">
        <v>0.11992800000000001</v>
      </c>
      <c r="Z1449">
        <v>-1.5100000000000001E-2</v>
      </c>
      <c r="AA1449">
        <v>0.33109300000000003</v>
      </c>
      <c r="AB1449">
        <v>0.238456</v>
      </c>
      <c r="AC1449">
        <v>9.2619000000000007E-2</v>
      </c>
      <c r="AD1449">
        <v>5.0244999999999998E-2</v>
      </c>
      <c r="AE1449">
        <v>0.162665</v>
      </c>
      <c r="AF1449">
        <v>5.6064999999999997E-2</v>
      </c>
      <c r="AG1449">
        <v>0.10798199999999999</v>
      </c>
      <c r="AH1449">
        <v>0.24723899999999999</v>
      </c>
      <c r="AI1449">
        <v>0.40881400000000001</v>
      </c>
      <c r="AJ1449">
        <v>-1.453E-2</v>
      </c>
      <c r="AK1449">
        <v>-0.14107</v>
      </c>
      <c r="AL1449">
        <v>8.8039000000000006E-2</v>
      </c>
      <c r="AM1449">
        <v>-4.385E-2</v>
      </c>
      <c r="AN1449">
        <v>-0.17408000000000001</v>
      </c>
    </row>
    <row r="1450" spans="1:40" x14ac:dyDescent="0.25">
      <c r="A1450" s="1">
        <v>488</v>
      </c>
      <c r="B1450">
        <v>0.33698630136986302</v>
      </c>
      <c r="C1450">
        <v>4.5459926601160168E-2</v>
      </c>
      <c r="D1450">
        <v>2.682920673380278E-2</v>
      </c>
      <c r="E1450">
        <v>7.351607862805995E-2</v>
      </c>
      <c r="F1450">
        <v>1.065719360568384E-2</v>
      </c>
      <c r="G1450">
        <v>0</v>
      </c>
      <c r="H1450">
        <v>1.26984126984127E-2</v>
      </c>
      <c r="I1450">
        <v>4.4198895027624308E-2</v>
      </c>
      <c r="J1450">
        <v>8.9872896372709607E-2</v>
      </c>
      <c r="K1450">
        <v>7.3983391832891043E-2</v>
      </c>
      <c r="L1450">
        <v>4.487804102021576E-2</v>
      </c>
      <c r="M1450">
        <v>9.9694457150724114E-2</v>
      </c>
      <c r="N1450">
        <v>0.15254237288135611</v>
      </c>
      <c r="O1450">
        <v>1.314553990610328E-2</v>
      </c>
      <c r="P1450">
        <v>7.7773942180396268E-17</v>
      </c>
      <c r="Q1450">
        <v>0.1134751773049644</v>
      </c>
      <c r="R1450">
        <v>0.11313821332143401</v>
      </c>
      <c r="V1450">
        <v>8.4173826422612369E-2</v>
      </c>
      <c r="W1450">
        <f t="array" ref="W1450">((C1450*X1457)+(D1450*Y1457)+(E1450*Z1457)+(F1450*AA1457)+(G1450*AB1457)+(H1450*AC1457)+(I1450*AD1457)+(J1450*AE1457)+(K1450*AF1457)+(L1450*AG1457)+(M1450*AH1457)+(N1450*AI1457)+(O1450*AJ1457)+(P1450*AK1457)+(Q1450*AL1457)+(R1450*AM1457)+AN1457)</f>
        <v>-4.9564137087299356E-2</v>
      </c>
      <c r="X1450">
        <v>4.8299999999999998E-4</v>
      </c>
      <c r="Y1450">
        <v>0.11992800000000001</v>
      </c>
      <c r="Z1450">
        <v>-1.5100000000000001E-2</v>
      </c>
      <c r="AA1450">
        <v>0.33109300000000003</v>
      </c>
      <c r="AB1450">
        <v>0.238456</v>
      </c>
      <c r="AC1450">
        <v>9.2619000000000007E-2</v>
      </c>
      <c r="AD1450">
        <v>5.0244999999999998E-2</v>
      </c>
      <c r="AE1450">
        <v>0.162665</v>
      </c>
      <c r="AF1450">
        <v>5.6064999999999997E-2</v>
      </c>
      <c r="AG1450">
        <v>0.10798199999999999</v>
      </c>
      <c r="AH1450">
        <v>0.24723899999999999</v>
      </c>
      <c r="AI1450">
        <v>0.40881400000000001</v>
      </c>
      <c r="AJ1450">
        <v>-1.453E-2</v>
      </c>
      <c r="AK1450">
        <v>-0.14107</v>
      </c>
      <c r="AL1450">
        <v>8.8039000000000006E-2</v>
      </c>
      <c r="AM1450">
        <v>-4.385E-2</v>
      </c>
      <c r="AN1450">
        <v>-0.17408000000000001</v>
      </c>
    </row>
    <row r="1451" spans="1:40" x14ac:dyDescent="0.25">
      <c r="A1451" s="1">
        <v>1206</v>
      </c>
      <c r="B1451">
        <v>0.30410958904109592</v>
      </c>
      <c r="C1451">
        <v>4.1020480644015617E-2</v>
      </c>
      <c r="D1451">
        <v>2.2652128921531511E-2</v>
      </c>
      <c r="E1451">
        <v>9.4156908890989391E-2</v>
      </c>
      <c r="F1451">
        <v>3.552397868561279E-3</v>
      </c>
      <c r="G1451">
        <v>1.4492753623188409E-2</v>
      </c>
      <c r="H1451">
        <v>1.26984126984127E-2</v>
      </c>
      <c r="I1451">
        <v>0</v>
      </c>
      <c r="J1451">
        <v>9.8972251755217761E-2</v>
      </c>
      <c r="K1451">
        <v>5.7580686585052623E-2</v>
      </c>
      <c r="L1451">
        <v>4.2607094421266548E-2</v>
      </c>
      <c r="M1451">
        <v>0.1170855297926483</v>
      </c>
      <c r="N1451">
        <v>0.15593220338983069</v>
      </c>
      <c r="O1451">
        <v>9.3896713615023476E-3</v>
      </c>
      <c r="P1451">
        <v>3.8528896672504448E-2</v>
      </c>
      <c r="Q1451">
        <v>0.14184397163120571</v>
      </c>
      <c r="R1451">
        <v>9.2163463219130631E-2</v>
      </c>
      <c r="V1451">
        <v>7.1434728887100937E-2</v>
      </c>
      <c r="W1451">
        <f t="array" ref="W1451">((C1451*X1458)+(D1451*Y1458)+(E1451*Z1458)+(F1451*AA1458)+(G1451*AB1458)+(H1451*AC1458)+(I1451*AD1458)+(J1451*AE1458)+(K1451*AF1458)+(L1451*AG1458)+(M1451*AH1458)+(N1451*AI1458)+(O1451*AJ1458)+(P1451*AK1458)+(Q1451*AL1458)+(R1451*AM1458)+AN1458)</f>
        <v>-4.7458670433847105E-2</v>
      </c>
      <c r="X1451">
        <v>4.8299999999999998E-4</v>
      </c>
      <c r="Y1451">
        <v>0.11992800000000001</v>
      </c>
      <c r="Z1451">
        <v>-1.5100000000000001E-2</v>
      </c>
      <c r="AA1451">
        <v>0.33109300000000003</v>
      </c>
      <c r="AB1451">
        <v>0.238456</v>
      </c>
      <c r="AC1451">
        <v>9.2619000000000007E-2</v>
      </c>
      <c r="AD1451">
        <v>5.0244999999999998E-2</v>
      </c>
      <c r="AE1451">
        <v>0.162665</v>
      </c>
      <c r="AF1451">
        <v>5.6064999999999997E-2</v>
      </c>
      <c r="AG1451">
        <v>0.10798199999999999</v>
      </c>
      <c r="AH1451">
        <v>0.24723899999999999</v>
      </c>
      <c r="AI1451">
        <v>0.40881400000000001</v>
      </c>
      <c r="AJ1451">
        <v>-1.453E-2</v>
      </c>
      <c r="AK1451">
        <v>-0.14107</v>
      </c>
      <c r="AL1451">
        <v>8.8039000000000006E-2</v>
      </c>
      <c r="AM1451">
        <v>-4.385E-2</v>
      </c>
      <c r="AN1451">
        <v>-0.17408000000000001</v>
      </c>
    </row>
    <row r="1452" spans="1:40" x14ac:dyDescent="0.25">
      <c r="A1452" s="1">
        <v>1158</v>
      </c>
      <c r="B1452">
        <v>0.17260273972602741</v>
      </c>
      <c r="C1452">
        <v>0.14111518882443469</v>
      </c>
      <c r="D1452">
        <v>5.3393402488579281E-2</v>
      </c>
      <c r="E1452">
        <v>0.17082698354520731</v>
      </c>
      <c r="F1452">
        <v>0</v>
      </c>
      <c r="G1452">
        <v>3.3816425120772937E-2</v>
      </c>
      <c r="H1452">
        <v>0</v>
      </c>
      <c r="I1452">
        <v>0</v>
      </c>
      <c r="J1452">
        <v>0.21985000431022089</v>
      </c>
      <c r="K1452">
        <v>0.16342778871671951</v>
      </c>
      <c r="L1452">
        <v>0.10707254699984491</v>
      </c>
      <c r="M1452">
        <v>0.18251966265937741</v>
      </c>
      <c r="N1452">
        <v>2.033898305084773E-2</v>
      </c>
      <c r="O1452">
        <v>0</v>
      </c>
      <c r="P1452">
        <v>3.8528896672504448E-2</v>
      </c>
      <c r="Q1452">
        <v>3.5460992907801422E-3</v>
      </c>
      <c r="R1452">
        <v>0.21887563001363361</v>
      </c>
      <c r="V1452">
        <v>0.23455264695458941</v>
      </c>
      <c r="W1452">
        <f t="array" ref="W1452">((C1452*X1459)+(D1452*Y1459)+(E1452*Z1459)+(F1452*AA1459)+(G1452*AB1459)+(H1452*AC1459)+(I1452*AD1459)+(J1452*AE1459)+(K1452*AF1459)+(L1452*AG1459)+(M1452*AH1459)+(N1452*AI1459)+(O1452*AJ1459)+(P1452*AK1459)+(Q1452*AL1459)+(R1452*AM1459)+AN1459)</f>
        <v>-6.6917780578454808E-2</v>
      </c>
      <c r="X1452">
        <v>4.8299999999999998E-4</v>
      </c>
      <c r="Y1452">
        <v>0.11992800000000001</v>
      </c>
      <c r="Z1452">
        <v>-1.5100000000000001E-2</v>
      </c>
      <c r="AA1452">
        <v>0.33109300000000003</v>
      </c>
      <c r="AB1452">
        <v>0.238456</v>
      </c>
      <c r="AC1452">
        <v>9.2619000000000007E-2</v>
      </c>
      <c r="AD1452">
        <v>5.0244999999999998E-2</v>
      </c>
      <c r="AE1452">
        <v>0.162665</v>
      </c>
      <c r="AF1452">
        <v>5.6064999999999997E-2</v>
      </c>
      <c r="AG1452">
        <v>0.10798199999999999</v>
      </c>
      <c r="AH1452">
        <v>0.24723899999999999</v>
      </c>
      <c r="AI1452">
        <v>0.40881400000000001</v>
      </c>
      <c r="AJ1452">
        <v>-1.453E-2</v>
      </c>
      <c r="AK1452">
        <v>-0.14107</v>
      </c>
      <c r="AL1452">
        <v>8.8039000000000006E-2</v>
      </c>
      <c r="AM1452">
        <v>-4.385E-2</v>
      </c>
      <c r="AN1452">
        <v>-0.17408000000000001</v>
      </c>
    </row>
    <row r="1453" spans="1:40" x14ac:dyDescent="0.25">
      <c r="A1453" s="1">
        <v>1391</v>
      </c>
      <c r="B1453">
        <v>0.81095890410958904</v>
      </c>
      <c r="C1453">
        <v>3.3739789274298562E-2</v>
      </c>
      <c r="D1453">
        <v>2.179399813230358E-2</v>
      </c>
      <c r="E1453">
        <v>0.1063195663496595</v>
      </c>
      <c r="F1453">
        <v>0</v>
      </c>
      <c r="G1453">
        <v>0</v>
      </c>
      <c r="H1453">
        <v>9.5238095238095229E-3</v>
      </c>
      <c r="I1453">
        <v>1.104972375690608E-2</v>
      </c>
      <c r="J1453">
        <v>0.1024683198758656</v>
      </c>
      <c r="K1453">
        <v>5.0937419741460453E-2</v>
      </c>
      <c r="L1453">
        <v>4.1946889280416177E-2</v>
      </c>
      <c r="M1453">
        <v>0.16354536289874891</v>
      </c>
      <c r="N1453">
        <v>0.15932203389830529</v>
      </c>
      <c r="O1453">
        <v>2.8169014084507039E-2</v>
      </c>
      <c r="P1453">
        <v>8.4063047285464182E-2</v>
      </c>
      <c r="Q1453">
        <v>0.13297872340425529</v>
      </c>
      <c r="R1453">
        <v>0.10834692236669211</v>
      </c>
      <c r="V1453">
        <v>6.2048025439881992E-2</v>
      </c>
      <c r="W1453">
        <f t="array" ref="W1453">((C1453*X1460)+(D1453*Y1460)+(E1453*Z1460)+(F1453*AA1460)+(G1453*AB1460)+(H1453*AC1460)+(I1453*AD1460)+(J1453*AE1460)+(K1453*AF1460)+(L1453*AG1460)+(M1453*AH1460)+(N1453*AI1460)+(O1453*AJ1460)+(P1453*AK1460)+(Q1453*AL1460)+(R1453*AM1460)+AN1460)</f>
        <v>-4.7308713379882433E-2</v>
      </c>
      <c r="X1453">
        <v>4.8299999999999998E-4</v>
      </c>
      <c r="Y1453">
        <v>0.11992800000000001</v>
      </c>
      <c r="Z1453">
        <v>-1.5100000000000001E-2</v>
      </c>
      <c r="AA1453">
        <v>0.33109300000000003</v>
      </c>
      <c r="AB1453">
        <v>0.238456</v>
      </c>
      <c r="AC1453">
        <v>9.2619000000000007E-2</v>
      </c>
      <c r="AD1453">
        <v>5.0244999999999998E-2</v>
      </c>
      <c r="AE1453">
        <v>0.162665</v>
      </c>
      <c r="AF1453">
        <v>5.6064999999999997E-2</v>
      </c>
      <c r="AG1453">
        <v>0.10798199999999999</v>
      </c>
      <c r="AH1453">
        <v>0.24723899999999999</v>
      </c>
      <c r="AI1453">
        <v>0.40881400000000001</v>
      </c>
      <c r="AJ1453">
        <v>-1.453E-2</v>
      </c>
      <c r="AK1453">
        <v>-0.14107</v>
      </c>
      <c r="AL1453">
        <v>8.8039000000000006E-2</v>
      </c>
      <c r="AM1453">
        <v>-4.385E-2</v>
      </c>
      <c r="AN1453">
        <v>-0.17408000000000001</v>
      </c>
    </row>
    <row r="1454" spans="1:40" x14ac:dyDescent="0.25">
      <c r="A1454" s="1">
        <v>1061</v>
      </c>
      <c r="B1454">
        <v>0.9068493150684932</v>
      </c>
      <c r="C1454">
        <v>6.6532496744406297E-2</v>
      </c>
      <c r="D1454">
        <v>1.544635420610282E-2</v>
      </c>
      <c r="E1454">
        <v>0.1303748143289801</v>
      </c>
      <c r="F1454">
        <v>2.8419182948490239E-2</v>
      </c>
      <c r="G1454">
        <v>1.932367149758454E-2</v>
      </c>
      <c r="H1454">
        <v>0</v>
      </c>
      <c r="I1454">
        <v>4.4198895027624308E-2</v>
      </c>
      <c r="J1454">
        <v>0.14140398264417689</v>
      </c>
      <c r="K1454">
        <v>0.14801814913106759</v>
      </c>
      <c r="L1454">
        <v>2.1842449599700921E-2</v>
      </c>
      <c r="M1454">
        <v>0.28347315175442878</v>
      </c>
      <c r="N1454">
        <v>0.29491525423728843</v>
      </c>
      <c r="O1454">
        <v>0.1014084507042254</v>
      </c>
      <c r="P1454">
        <v>0.1260945709281962</v>
      </c>
      <c r="Q1454">
        <v>1.24113475177305E-2</v>
      </c>
      <c r="R1454">
        <v>0.2165725201984787</v>
      </c>
      <c r="V1454">
        <v>0.10668275815829049</v>
      </c>
      <c r="W1454">
        <f t="array" ref="W1454">((C1454*X1461)+(D1454*Y1461)+(E1454*Z1461)+(F1454*AA1461)+(G1454*AB1461)+(H1454*AC1461)+(I1454*AD1461)+(J1454*AE1461)+(K1454*AF1461)+(L1454*AG1461)+(M1454*AH1461)+(N1454*AI1461)+(O1454*AJ1461)+(P1454*AK1461)+(Q1454*AL1461)+(R1454*AM1461)+AN1461)</f>
        <v>3.8718100074781353E-2</v>
      </c>
      <c r="X1454">
        <v>4.8299999999999998E-4</v>
      </c>
      <c r="Y1454">
        <v>0.11992800000000001</v>
      </c>
      <c r="Z1454">
        <v>-1.5100000000000001E-2</v>
      </c>
      <c r="AA1454">
        <v>0.33109300000000003</v>
      </c>
      <c r="AB1454">
        <v>0.238456</v>
      </c>
      <c r="AC1454">
        <v>9.2619000000000007E-2</v>
      </c>
      <c r="AD1454">
        <v>5.0244999999999998E-2</v>
      </c>
      <c r="AE1454">
        <v>0.162665</v>
      </c>
      <c r="AF1454">
        <v>5.6064999999999997E-2</v>
      </c>
      <c r="AG1454">
        <v>0.10798199999999999</v>
      </c>
      <c r="AH1454">
        <v>0.24723899999999999</v>
      </c>
      <c r="AI1454">
        <v>0.40881400000000001</v>
      </c>
      <c r="AJ1454">
        <v>-1.453E-2</v>
      </c>
      <c r="AK1454">
        <v>-0.14107</v>
      </c>
      <c r="AL1454">
        <v>8.8039000000000006E-2</v>
      </c>
      <c r="AM1454">
        <v>-4.385E-2</v>
      </c>
      <c r="AN1454">
        <v>-0.17408000000000001</v>
      </c>
    </row>
    <row r="1455" spans="1:40" x14ac:dyDescent="0.25">
      <c r="A1455" s="1">
        <v>594</v>
      </c>
      <c r="B1455">
        <v>0.62739726027397258</v>
      </c>
      <c r="C1455">
        <v>7.2806913697170596E-3</v>
      </c>
      <c r="D1455">
        <v>9.7927866535423135E-3</v>
      </c>
      <c r="E1455">
        <v>1.263527460020448E-2</v>
      </c>
      <c r="F1455">
        <v>6.0390763765541741E-2</v>
      </c>
      <c r="G1455">
        <v>0.106280193236715</v>
      </c>
      <c r="H1455">
        <v>0.25396825396825401</v>
      </c>
      <c r="I1455">
        <v>0.33149171270718231</v>
      </c>
      <c r="J1455">
        <v>1.658956160263594E-2</v>
      </c>
      <c r="K1455">
        <v>1.189966612447566E-2</v>
      </c>
      <c r="L1455">
        <v>1.275070892509848E-2</v>
      </c>
      <c r="M1455">
        <v>1.941396170944118E-2</v>
      </c>
      <c r="N1455">
        <v>0.1491525423728815</v>
      </c>
      <c r="O1455">
        <v>3.5680751173708919E-2</v>
      </c>
      <c r="P1455">
        <v>7.705779334500884E-2</v>
      </c>
      <c r="Q1455">
        <v>0.1631205673758864</v>
      </c>
      <c r="R1455">
        <v>1.8540034011996741E-2</v>
      </c>
      <c r="V1455">
        <v>2.9812361713743862E-2</v>
      </c>
      <c r="W1455">
        <f t="array" ref="W1455">((C1455*X1462)+(D1455*Y1462)+(E1455*Z1462)+(F1455*AA1462)+(G1455*AB1462)+(H1455*AC1462)+(I1455*AD1462)+(J1455*AE1462)+(K1455*AF1462)+(L1455*AG1462)+(M1455*AH1462)+(N1455*AI1462)+(O1455*AJ1462)+(P1455*AK1462)+(Q1455*AL1462)+(R1455*AM1462)+AN1462)</f>
        <v>-1.4899565304344359E-2</v>
      </c>
      <c r="X1455">
        <v>4.8299999999999998E-4</v>
      </c>
      <c r="Y1455">
        <v>0.11992800000000001</v>
      </c>
      <c r="Z1455">
        <v>-1.5100000000000001E-2</v>
      </c>
      <c r="AA1455">
        <v>0.33109300000000003</v>
      </c>
      <c r="AB1455">
        <v>0.238456</v>
      </c>
      <c r="AC1455">
        <v>9.2619000000000007E-2</v>
      </c>
      <c r="AD1455">
        <v>5.0244999999999998E-2</v>
      </c>
      <c r="AE1455">
        <v>0.162665</v>
      </c>
      <c r="AF1455">
        <v>5.6064999999999997E-2</v>
      </c>
      <c r="AG1455">
        <v>0.10798199999999999</v>
      </c>
      <c r="AH1455">
        <v>0.24723899999999999</v>
      </c>
      <c r="AI1455">
        <v>0.40881400000000001</v>
      </c>
      <c r="AJ1455">
        <v>-1.453E-2</v>
      </c>
      <c r="AK1455">
        <v>-0.14107</v>
      </c>
      <c r="AL1455">
        <v>8.8039000000000006E-2</v>
      </c>
      <c r="AM1455">
        <v>-4.385E-2</v>
      </c>
      <c r="AN1455">
        <v>-0.17408000000000001</v>
      </c>
    </row>
    <row r="1456" spans="1:40" x14ac:dyDescent="0.25">
      <c r="A1456" s="1">
        <v>278</v>
      </c>
      <c r="B1456">
        <v>0.76164383561643834</v>
      </c>
      <c r="C1456">
        <v>0.13993133656919621</v>
      </c>
      <c r="D1456">
        <v>0.19104767673708381</v>
      </c>
      <c r="E1456">
        <v>0.30920735353691231</v>
      </c>
      <c r="F1456">
        <v>0.20603907637655419</v>
      </c>
      <c r="G1456">
        <v>0.3188405797101449</v>
      </c>
      <c r="H1456">
        <v>0.1142857142857143</v>
      </c>
      <c r="I1456">
        <v>0.287292817679558</v>
      </c>
      <c r="J1456">
        <v>0.31620738867657061</v>
      </c>
      <c r="K1456">
        <v>0.32454413149559119</v>
      </c>
      <c r="L1456">
        <v>0.34119481221936321</v>
      </c>
      <c r="M1456">
        <v>0.42863931288387153</v>
      </c>
      <c r="N1456">
        <v>0.26440677966101711</v>
      </c>
      <c r="O1456">
        <v>0.31737089201877933</v>
      </c>
      <c r="P1456">
        <v>0.48511383537653258</v>
      </c>
      <c r="Q1456">
        <v>0.19503546099290781</v>
      </c>
      <c r="R1456">
        <v>0.4508419717087635</v>
      </c>
      <c r="V1456">
        <v>0.62117946802294954</v>
      </c>
      <c r="W1456">
        <f t="array" ref="W1456">((C1456*X1463)+(D1456*Y1463)+(E1456*Z1463)+(F1456*AA1463)+(G1456*AB1463)+(H1456*AC1463)+(I1456*AD1463)+(J1456*AE1463)+(K1456*AF1463)+(L1456*AG1463)+(M1456*AH1463)+(N1456*AI1463)+(O1456*AJ1463)+(P1456*AK1463)+(Q1456*AL1463)+(R1456*AM1463)+AN1463)</f>
        <v>0.25839690975492879</v>
      </c>
      <c r="X1456">
        <v>4.8299999999999998E-4</v>
      </c>
      <c r="Y1456">
        <v>0.11992800000000001</v>
      </c>
      <c r="Z1456">
        <v>-1.5100000000000001E-2</v>
      </c>
      <c r="AA1456">
        <v>0.33109300000000003</v>
      </c>
      <c r="AB1456">
        <v>0.238456</v>
      </c>
      <c r="AC1456">
        <v>9.2619000000000007E-2</v>
      </c>
      <c r="AD1456">
        <v>5.0244999999999998E-2</v>
      </c>
      <c r="AE1456">
        <v>0.162665</v>
      </c>
      <c r="AF1456">
        <v>5.6064999999999997E-2</v>
      </c>
      <c r="AG1456">
        <v>0.10798199999999999</v>
      </c>
      <c r="AH1456">
        <v>0.24723899999999999</v>
      </c>
      <c r="AI1456">
        <v>0.40881400000000001</v>
      </c>
      <c r="AJ1456">
        <v>-1.453E-2</v>
      </c>
      <c r="AK1456">
        <v>-0.14107</v>
      </c>
      <c r="AL1456">
        <v>8.8039000000000006E-2</v>
      </c>
      <c r="AM1456">
        <v>-4.385E-2</v>
      </c>
      <c r="AN1456">
        <v>-0.17408000000000001</v>
      </c>
    </row>
    <row r="1457" spans="1:40" x14ac:dyDescent="0.25">
      <c r="A1457" s="1">
        <v>1338</v>
      </c>
      <c r="B1457">
        <v>0.66575342465753429</v>
      </c>
      <c r="C1457">
        <v>3.4568485852965548E-2</v>
      </c>
      <c r="D1457">
        <v>1.778097473562E-2</v>
      </c>
      <c r="E1457">
        <v>6.2751982098420117E-2</v>
      </c>
      <c r="F1457">
        <v>0</v>
      </c>
      <c r="G1457">
        <v>0</v>
      </c>
      <c r="H1457">
        <v>0</v>
      </c>
      <c r="I1457">
        <v>0</v>
      </c>
      <c r="J1457">
        <v>8.2401846690229208E-2</v>
      </c>
      <c r="K1457">
        <v>7.668863967126098E-2</v>
      </c>
      <c r="L1457">
        <v>7.1962360352692725E-2</v>
      </c>
      <c r="M1457">
        <v>0.15306231208892709</v>
      </c>
      <c r="N1457">
        <v>2.7096968736613992E-16</v>
      </c>
      <c r="O1457">
        <v>0.1051643192488263</v>
      </c>
      <c r="P1457">
        <v>0.11558669001751321</v>
      </c>
      <c r="Q1457">
        <v>7.8900709219858145E-2</v>
      </c>
      <c r="R1457">
        <v>0.1347298678385109</v>
      </c>
      <c r="V1457">
        <v>4.9979406722029059E-2</v>
      </c>
      <c r="W1457">
        <f t="array" ref="W1457">((C1457*X1464)+(D1457*Y1464)+(E1457*Z1464)+(F1457*AA1464)+(G1457*AB1464)+(H1457*AC1464)+(I1457*AD1464)+(J1457*AE1464)+(K1457*AF1464)+(L1457*AG1464)+(M1457*AH1464)+(N1457*AI1464)+(O1457*AJ1464)+(P1457*AK1464)+(Q1457*AL1464)+(R1457*AM1464)+AN1464)</f>
        <v>-0.1263567811488992</v>
      </c>
      <c r="X1457">
        <v>4.8299999999999998E-4</v>
      </c>
      <c r="Y1457">
        <v>0.11992800000000001</v>
      </c>
      <c r="Z1457">
        <v>-1.5100000000000001E-2</v>
      </c>
      <c r="AA1457">
        <v>0.33109300000000003</v>
      </c>
      <c r="AB1457">
        <v>0.238456</v>
      </c>
      <c r="AC1457">
        <v>9.2619000000000007E-2</v>
      </c>
      <c r="AD1457">
        <v>5.0244999999999998E-2</v>
      </c>
      <c r="AE1457">
        <v>0.162665</v>
      </c>
      <c r="AF1457">
        <v>5.6064999999999997E-2</v>
      </c>
      <c r="AG1457">
        <v>0.10798199999999999</v>
      </c>
      <c r="AH1457">
        <v>0.24723899999999999</v>
      </c>
      <c r="AI1457">
        <v>0.40881400000000001</v>
      </c>
      <c r="AJ1457">
        <v>-1.453E-2</v>
      </c>
      <c r="AK1457">
        <v>-0.14107</v>
      </c>
      <c r="AL1457">
        <v>8.8039000000000006E-2</v>
      </c>
      <c r="AM1457">
        <v>-4.385E-2</v>
      </c>
      <c r="AN1457">
        <v>-0.17408000000000001</v>
      </c>
    </row>
    <row r="1458" spans="1:40" x14ac:dyDescent="0.25">
      <c r="A1458" s="1">
        <v>482</v>
      </c>
      <c r="B1458">
        <v>0.32054794520547952</v>
      </c>
      <c r="C1458">
        <v>7.1859831892979745E-2</v>
      </c>
      <c r="D1458">
        <v>4.2426995785063468E-2</v>
      </c>
      <c r="E1458">
        <v>0.1455274986014391</v>
      </c>
      <c r="F1458">
        <v>1.4209591474245119E-2</v>
      </c>
      <c r="G1458">
        <v>0</v>
      </c>
      <c r="H1458">
        <v>2.8571428571428571E-2</v>
      </c>
      <c r="I1458">
        <v>9.9447513812154692E-2</v>
      </c>
      <c r="J1458">
        <v>0.17238968228882309</v>
      </c>
      <c r="K1458">
        <v>0.15503809605342009</v>
      </c>
      <c r="L1458">
        <v>8.5078966102840811E-2</v>
      </c>
      <c r="M1458">
        <v>0.25171756826973041</v>
      </c>
      <c r="N1458">
        <v>0.25084745762711869</v>
      </c>
      <c r="O1458">
        <v>4.8826291079812213E-2</v>
      </c>
      <c r="P1458">
        <v>4.9036777583187467E-2</v>
      </c>
      <c r="Q1458">
        <v>0.1117021276595743</v>
      </c>
      <c r="R1458">
        <v>0.24334617179965409</v>
      </c>
      <c r="V1458">
        <v>0.1626198480886564</v>
      </c>
      <c r="W1458">
        <f t="array" ref="W1458">((C1458*X1465)+(D1458*Y1465)+(E1458*Z1465)+(F1458*AA1465)+(G1458*AB1465)+(H1458*AC1465)+(I1458*AD1465)+(J1458*AE1465)+(K1458*AF1465)+(L1458*AG1465)+(M1458*AH1465)+(N1458*AI1465)+(O1458*AJ1465)+(P1458*AK1465)+(Q1458*AL1465)+(R1458*AM1465)+AN1465)</f>
        <v>4.3434799171597399E-2</v>
      </c>
      <c r="X1458">
        <v>4.8299999999999998E-4</v>
      </c>
      <c r="Y1458">
        <v>0.11992800000000001</v>
      </c>
      <c r="Z1458">
        <v>-1.5100000000000001E-2</v>
      </c>
      <c r="AA1458">
        <v>0.33109300000000003</v>
      </c>
      <c r="AB1458">
        <v>0.238456</v>
      </c>
      <c r="AC1458">
        <v>9.2619000000000007E-2</v>
      </c>
      <c r="AD1458">
        <v>5.0244999999999998E-2</v>
      </c>
      <c r="AE1458">
        <v>0.162665</v>
      </c>
      <c r="AF1458">
        <v>5.6064999999999997E-2</v>
      </c>
      <c r="AG1458">
        <v>0.10798199999999999</v>
      </c>
      <c r="AH1458">
        <v>0.24723899999999999</v>
      </c>
      <c r="AI1458">
        <v>0.40881400000000001</v>
      </c>
      <c r="AJ1458">
        <v>-1.453E-2</v>
      </c>
      <c r="AK1458">
        <v>-0.14107</v>
      </c>
      <c r="AL1458">
        <v>8.8039000000000006E-2</v>
      </c>
      <c r="AM1458">
        <v>-4.385E-2</v>
      </c>
      <c r="AN1458">
        <v>-0.17408000000000001</v>
      </c>
    </row>
    <row r="1459" spans="1:40" x14ac:dyDescent="0.25">
      <c r="X1459">
        <v>4.8299999999999998E-4</v>
      </c>
      <c r="Y1459">
        <v>0.11992800000000001</v>
      </c>
      <c r="Z1459">
        <v>-1.5100000000000001E-2</v>
      </c>
      <c r="AA1459">
        <v>0.33109300000000003</v>
      </c>
      <c r="AB1459">
        <v>0.238456</v>
      </c>
      <c r="AC1459">
        <v>9.2619000000000007E-2</v>
      </c>
      <c r="AD1459">
        <v>5.0244999999999998E-2</v>
      </c>
      <c r="AE1459">
        <v>0.162665</v>
      </c>
      <c r="AF1459">
        <v>5.6064999999999997E-2</v>
      </c>
      <c r="AG1459">
        <v>0.10798199999999999</v>
      </c>
      <c r="AH1459">
        <v>0.24723899999999999</v>
      </c>
      <c r="AI1459">
        <v>0.40881400000000001</v>
      </c>
      <c r="AJ1459">
        <v>-1.453E-2</v>
      </c>
      <c r="AK1459">
        <v>-0.14107</v>
      </c>
      <c r="AL1459">
        <v>8.8039000000000006E-2</v>
      </c>
      <c r="AM1459">
        <v>-4.385E-2</v>
      </c>
      <c r="AN1459">
        <v>-0.17408000000000001</v>
      </c>
    </row>
    <row r="1460" spans="1:40" x14ac:dyDescent="0.25">
      <c r="X1460">
        <v>4.8299999999999998E-4</v>
      </c>
      <c r="Y1460">
        <v>0.11992800000000001</v>
      </c>
      <c r="Z1460">
        <v>-1.5100000000000001E-2</v>
      </c>
      <c r="AA1460">
        <v>0.33109300000000003</v>
      </c>
      <c r="AB1460">
        <v>0.238456</v>
      </c>
      <c r="AC1460">
        <v>9.2619000000000007E-2</v>
      </c>
      <c r="AD1460">
        <v>5.0244999999999998E-2</v>
      </c>
      <c r="AE1460">
        <v>0.162665</v>
      </c>
      <c r="AF1460">
        <v>5.6064999999999997E-2</v>
      </c>
      <c r="AG1460">
        <v>0.10798199999999999</v>
      </c>
      <c r="AH1460">
        <v>0.24723899999999999</v>
      </c>
      <c r="AI1460">
        <v>0.40881400000000001</v>
      </c>
      <c r="AJ1460">
        <v>-1.453E-2</v>
      </c>
      <c r="AK1460">
        <v>-0.14107</v>
      </c>
      <c r="AL1460">
        <v>8.8039000000000006E-2</v>
      </c>
      <c r="AM1460">
        <v>-4.385E-2</v>
      </c>
      <c r="AN1460">
        <v>-0.17408000000000001</v>
      </c>
    </row>
    <row r="1461" spans="1:40" x14ac:dyDescent="0.25">
      <c r="X1461">
        <v>4.8299999999999998E-4</v>
      </c>
      <c r="Y1461">
        <v>0.11992800000000001</v>
      </c>
      <c r="Z1461">
        <v>-1.5100000000000001E-2</v>
      </c>
      <c r="AA1461">
        <v>0.33109300000000003</v>
      </c>
      <c r="AB1461">
        <v>0.238456</v>
      </c>
      <c r="AC1461">
        <v>9.2619000000000007E-2</v>
      </c>
      <c r="AD1461">
        <v>5.0244999999999998E-2</v>
      </c>
      <c r="AE1461">
        <v>0.162665</v>
      </c>
      <c r="AF1461">
        <v>5.6064999999999997E-2</v>
      </c>
      <c r="AG1461">
        <v>0.10798199999999999</v>
      </c>
      <c r="AH1461">
        <v>0.24723899999999999</v>
      </c>
      <c r="AI1461">
        <v>0.40881400000000001</v>
      </c>
      <c r="AJ1461">
        <v>-1.453E-2</v>
      </c>
      <c r="AK1461">
        <v>-0.14107</v>
      </c>
      <c r="AL1461">
        <v>8.8039000000000006E-2</v>
      </c>
      <c r="AM1461">
        <v>-4.385E-2</v>
      </c>
      <c r="AN1461">
        <v>-0.17408000000000001</v>
      </c>
    </row>
    <row r="1462" spans="1:40" x14ac:dyDescent="0.25">
      <c r="X1462">
        <v>4.8299999999999998E-4</v>
      </c>
      <c r="Y1462">
        <v>0.11992800000000001</v>
      </c>
      <c r="Z1462">
        <v>-1.5100000000000001E-2</v>
      </c>
      <c r="AA1462">
        <v>0.33109300000000003</v>
      </c>
      <c r="AB1462">
        <v>0.238456</v>
      </c>
      <c r="AC1462">
        <v>9.2619000000000007E-2</v>
      </c>
      <c r="AD1462">
        <v>5.0244999999999998E-2</v>
      </c>
      <c r="AE1462">
        <v>0.162665</v>
      </c>
      <c r="AF1462">
        <v>5.6064999999999997E-2</v>
      </c>
      <c r="AG1462">
        <v>0.10798199999999999</v>
      </c>
      <c r="AH1462">
        <v>0.24723899999999999</v>
      </c>
      <c r="AI1462">
        <v>0.40881400000000001</v>
      </c>
      <c r="AJ1462">
        <v>-1.453E-2</v>
      </c>
      <c r="AK1462">
        <v>-0.14107</v>
      </c>
      <c r="AL1462">
        <v>8.8039000000000006E-2</v>
      </c>
      <c r="AM1462">
        <v>-4.385E-2</v>
      </c>
      <c r="AN1462">
        <v>-0.17408000000000001</v>
      </c>
    </row>
    <row r="1463" spans="1:40" x14ac:dyDescent="0.25">
      <c r="X1463">
        <v>4.8299999999999998E-4</v>
      </c>
      <c r="Y1463">
        <v>0.11992800000000001</v>
      </c>
      <c r="Z1463">
        <v>-1.5100000000000001E-2</v>
      </c>
      <c r="AA1463">
        <v>0.33109300000000003</v>
      </c>
      <c r="AB1463">
        <v>0.238456</v>
      </c>
      <c r="AC1463">
        <v>9.2619000000000007E-2</v>
      </c>
      <c r="AD1463">
        <v>5.0244999999999998E-2</v>
      </c>
      <c r="AE1463">
        <v>0.162665</v>
      </c>
      <c r="AF1463">
        <v>5.6064999999999997E-2</v>
      </c>
      <c r="AG1463">
        <v>0.10798199999999999</v>
      </c>
      <c r="AH1463">
        <v>0.24723899999999999</v>
      </c>
      <c r="AI1463">
        <v>0.40881400000000001</v>
      </c>
      <c r="AJ1463">
        <v>-1.453E-2</v>
      </c>
      <c r="AK1463">
        <v>-0.14107</v>
      </c>
      <c r="AL1463">
        <v>8.8039000000000006E-2</v>
      </c>
      <c r="AM1463">
        <v>-4.385E-2</v>
      </c>
      <c r="AN1463">
        <v>-0.17408000000000001</v>
      </c>
    </row>
    <row r="1464" spans="1:40" x14ac:dyDescent="0.25">
      <c r="X1464">
        <v>4.8299999999999998E-4</v>
      </c>
      <c r="Y1464">
        <v>0.11992800000000001</v>
      </c>
      <c r="Z1464">
        <v>-1.5100000000000001E-2</v>
      </c>
      <c r="AA1464">
        <v>0.33109300000000003</v>
      </c>
      <c r="AB1464">
        <v>0.238456</v>
      </c>
      <c r="AC1464">
        <v>9.2619000000000007E-2</v>
      </c>
      <c r="AD1464">
        <v>5.0244999999999998E-2</v>
      </c>
      <c r="AE1464">
        <v>0.162665</v>
      </c>
      <c r="AF1464">
        <v>5.6064999999999997E-2</v>
      </c>
      <c r="AG1464">
        <v>0.10798199999999999</v>
      </c>
      <c r="AH1464">
        <v>0.24723899999999999</v>
      </c>
      <c r="AI1464">
        <v>0.40881400000000001</v>
      </c>
      <c r="AJ1464">
        <v>-1.453E-2</v>
      </c>
      <c r="AK1464">
        <v>-0.14107</v>
      </c>
      <c r="AL1464">
        <v>8.8039000000000006E-2</v>
      </c>
      <c r="AM1464">
        <v>-4.385E-2</v>
      </c>
      <c r="AN1464">
        <v>-0.17408000000000001</v>
      </c>
    </row>
    <row r="1465" spans="1:40" x14ac:dyDescent="0.25">
      <c r="X1465">
        <v>4.8299999999999998E-4</v>
      </c>
      <c r="Y1465">
        <v>0.11992800000000001</v>
      </c>
      <c r="Z1465">
        <v>-1.5100000000000001E-2</v>
      </c>
      <c r="AA1465">
        <v>0.33109300000000003</v>
      </c>
      <c r="AB1465">
        <v>0.238456</v>
      </c>
      <c r="AC1465">
        <v>9.2619000000000007E-2</v>
      </c>
      <c r="AD1465">
        <v>5.0244999999999998E-2</v>
      </c>
      <c r="AE1465">
        <v>0.162665</v>
      </c>
      <c r="AF1465">
        <v>5.6064999999999997E-2</v>
      </c>
      <c r="AG1465">
        <v>0.10798199999999999</v>
      </c>
      <c r="AH1465">
        <v>0.24723899999999999</v>
      </c>
      <c r="AI1465">
        <v>0.40881400000000001</v>
      </c>
      <c r="AJ1465">
        <v>-1.453E-2</v>
      </c>
      <c r="AK1465">
        <v>-0.14107</v>
      </c>
      <c r="AL1465">
        <v>8.8039000000000006E-2</v>
      </c>
      <c r="AM1465">
        <v>-4.385E-2</v>
      </c>
      <c r="AN1465">
        <v>-0.17408000000000001</v>
      </c>
    </row>
    <row r="1466" spans="1:40" x14ac:dyDescent="0.25">
      <c r="X1466">
        <v>4.8299999999999998E-4</v>
      </c>
      <c r="Y1466">
        <v>0.11992800000000001</v>
      </c>
      <c r="Z1466">
        <v>-1.5100000000000001E-2</v>
      </c>
      <c r="AA1466">
        <v>0.33109300000000003</v>
      </c>
      <c r="AB1466">
        <v>0.238456</v>
      </c>
      <c r="AC1466">
        <v>9.2619000000000007E-2</v>
      </c>
      <c r="AD1466">
        <v>5.0244999999999998E-2</v>
      </c>
      <c r="AE1466">
        <v>0.162665</v>
      </c>
      <c r="AF1466">
        <v>5.6064999999999997E-2</v>
      </c>
      <c r="AG1466">
        <v>0.10798199999999999</v>
      </c>
      <c r="AH1466">
        <v>0.24723899999999999</v>
      </c>
      <c r="AI1466">
        <v>0.40881400000000001</v>
      </c>
      <c r="AJ1466">
        <v>-1.453E-2</v>
      </c>
      <c r="AK1466">
        <v>-0.14107</v>
      </c>
      <c r="AL1466">
        <v>8.8039000000000006E-2</v>
      </c>
      <c r="AM1466">
        <v>-4.385E-2</v>
      </c>
      <c r="AN1466">
        <v>-0.17408000000000001</v>
      </c>
    </row>
    <row r="1467" spans="1:40" x14ac:dyDescent="0.25">
      <c r="X1467">
        <v>4.8299999999999998E-4</v>
      </c>
      <c r="Y1467">
        <v>0.11992800000000001</v>
      </c>
      <c r="Z1467">
        <v>-1.5100000000000001E-2</v>
      </c>
      <c r="AA1467">
        <v>0.33109300000000003</v>
      </c>
      <c r="AB1467">
        <v>0.238456</v>
      </c>
      <c r="AC1467">
        <v>9.2619000000000007E-2</v>
      </c>
      <c r="AD1467">
        <v>5.0244999999999998E-2</v>
      </c>
      <c r="AE1467">
        <v>0.162665</v>
      </c>
      <c r="AF1467">
        <v>5.6064999999999997E-2</v>
      </c>
      <c r="AG1467">
        <v>0.10798199999999999</v>
      </c>
      <c r="AH1467">
        <v>0.24723899999999999</v>
      </c>
      <c r="AI1467">
        <v>0.40881400000000001</v>
      </c>
      <c r="AJ1467">
        <v>-1.453E-2</v>
      </c>
      <c r="AK1467">
        <v>-0.14107</v>
      </c>
      <c r="AL1467">
        <v>8.8039000000000006E-2</v>
      </c>
      <c r="AM1467">
        <v>-4.385E-2</v>
      </c>
      <c r="AN1467">
        <v>-0.17408000000000001</v>
      </c>
    </row>
    <row r="1468" spans="1:40" x14ac:dyDescent="0.25">
      <c r="X1468">
        <v>4.8299999999999998E-4</v>
      </c>
      <c r="Y1468">
        <v>0.11992800000000001</v>
      </c>
      <c r="Z1468">
        <v>-1.5100000000000001E-2</v>
      </c>
      <c r="AA1468">
        <v>0.33109300000000003</v>
      </c>
      <c r="AB1468">
        <v>0.238456</v>
      </c>
      <c r="AC1468">
        <v>9.2619000000000007E-2</v>
      </c>
      <c r="AD1468">
        <v>5.0244999999999998E-2</v>
      </c>
      <c r="AE1468">
        <v>0.162665</v>
      </c>
      <c r="AF1468">
        <v>5.6064999999999997E-2</v>
      </c>
      <c r="AG1468">
        <v>0.10798199999999999</v>
      </c>
      <c r="AH1468">
        <v>0.24723899999999999</v>
      </c>
      <c r="AI1468">
        <v>0.40881400000000001</v>
      </c>
      <c r="AJ1468">
        <v>-1.453E-2</v>
      </c>
      <c r="AK1468">
        <v>-0.14107</v>
      </c>
      <c r="AL1468">
        <v>8.8039000000000006E-2</v>
      </c>
      <c r="AM1468">
        <v>-4.385E-2</v>
      </c>
      <c r="AN1468">
        <v>-0.17408000000000001</v>
      </c>
    </row>
    <row r="1469" spans="1:40" x14ac:dyDescent="0.25">
      <c r="X1469">
        <v>4.8299999999999998E-4</v>
      </c>
      <c r="Y1469">
        <v>0.11992800000000001</v>
      </c>
      <c r="Z1469">
        <v>-1.5100000000000001E-2</v>
      </c>
      <c r="AA1469">
        <v>0.33109300000000003</v>
      </c>
      <c r="AB1469">
        <v>0.238456</v>
      </c>
      <c r="AC1469">
        <v>9.2619000000000007E-2</v>
      </c>
      <c r="AD1469">
        <v>5.0244999999999998E-2</v>
      </c>
      <c r="AE1469">
        <v>0.162665</v>
      </c>
      <c r="AF1469">
        <v>5.6064999999999997E-2</v>
      </c>
      <c r="AG1469">
        <v>0.10798199999999999</v>
      </c>
      <c r="AH1469">
        <v>0.24723899999999999</v>
      </c>
      <c r="AI1469">
        <v>0.40881400000000001</v>
      </c>
      <c r="AJ1469">
        <v>-1.453E-2</v>
      </c>
      <c r="AK1469">
        <v>-0.14107</v>
      </c>
      <c r="AL1469">
        <v>8.8039000000000006E-2</v>
      </c>
      <c r="AM1469">
        <v>-4.385E-2</v>
      </c>
      <c r="AN1469">
        <v>-0.17408000000000001</v>
      </c>
    </row>
    <row r="1470" spans="1:40" x14ac:dyDescent="0.25">
      <c r="X1470">
        <v>4.8299999999999998E-4</v>
      </c>
      <c r="Y1470">
        <v>0.11992800000000001</v>
      </c>
      <c r="Z1470">
        <v>-1.5100000000000001E-2</v>
      </c>
      <c r="AA1470">
        <v>0.33109300000000003</v>
      </c>
      <c r="AB1470">
        <v>0.238456</v>
      </c>
      <c r="AC1470">
        <v>9.2619000000000007E-2</v>
      </c>
      <c r="AD1470">
        <v>5.0244999999999998E-2</v>
      </c>
      <c r="AE1470">
        <v>0.162665</v>
      </c>
      <c r="AF1470">
        <v>5.6064999999999997E-2</v>
      </c>
      <c r="AG1470">
        <v>0.10798199999999999</v>
      </c>
      <c r="AH1470">
        <v>0.24723899999999999</v>
      </c>
      <c r="AI1470">
        <v>0.40881400000000001</v>
      </c>
      <c r="AJ1470">
        <v>-1.453E-2</v>
      </c>
      <c r="AK1470">
        <v>-0.14107</v>
      </c>
      <c r="AL1470">
        <v>8.8039000000000006E-2</v>
      </c>
      <c r="AM1470">
        <v>-4.385E-2</v>
      </c>
      <c r="AN1470">
        <v>-0.17408000000000001</v>
      </c>
    </row>
    <row r="1471" spans="1:40" x14ac:dyDescent="0.25">
      <c r="X1471">
        <v>4.8299999999999998E-4</v>
      </c>
      <c r="Y1471">
        <v>0.11992800000000001</v>
      </c>
      <c r="Z1471">
        <v>-1.5100000000000001E-2</v>
      </c>
      <c r="AA1471">
        <v>0.33109300000000003</v>
      </c>
      <c r="AB1471">
        <v>0.238456</v>
      </c>
      <c r="AC1471">
        <v>9.2619000000000007E-2</v>
      </c>
      <c r="AD1471">
        <v>5.0244999999999998E-2</v>
      </c>
      <c r="AE1471">
        <v>0.162665</v>
      </c>
      <c r="AF1471">
        <v>5.6064999999999997E-2</v>
      </c>
      <c r="AG1471">
        <v>0.10798199999999999</v>
      </c>
      <c r="AH1471">
        <v>0.24723899999999999</v>
      </c>
      <c r="AI1471">
        <v>0.40881400000000001</v>
      </c>
      <c r="AJ1471">
        <v>-1.453E-2</v>
      </c>
      <c r="AK1471">
        <v>-0.14107</v>
      </c>
      <c r="AL1471">
        <v>8.8039000000000006E-2</v>
      </c>
      <c r="AM1471">
        <v>-4.385E-2</v>
      </c>
      <c r="AN1471">
        <v>-0.17408000000000001</v>
      </c>
    </row>
    <row r="1472" spans="1:40" x14ac:dyDescent="0.25">
      <c r="X1472">
        <v>4.8299999999999998E-4</v>
      </c>
      <c r="Y1472">
        <v>0.11992800000000001</v>
      </c>
      <c r="Z1472">
        <v>-1.5100000000000001E-2</v>
      </c>
      <c r="AA1472">
        <v>0.33109300000000003</v>
      </c>
      <c r="AB1472">
        <v>0.238456</v>
      </c>
      <c r="AC1472">
        <v>9.2619000000000007E-2</v>
      </c>
      <c r="AD1472">
        <v>5.0244999999999998E-2</v>
      </c>
      <c r="AE1472">
        <v>0.162665</v>
      </c>
      <c r="AF1472">
        <v>5.6064999999999997E-2</v>
      </c>
      <c r="AG1472">
        <v>0.10798199999999999</v>
      </c>
      <c r="AH1472">
        <v>0.24723899999999999</v>
      </c>
      <c r="AI1472">
        <v>0.40881400000000001</v>
      </c>
      <c r="AJ1472">
        <v>-1.453E-2</v>
      </c>
      <c r="AK1472">
        <v>-0.14107</v>
      </c>
      <c r="AL1472">
        <v>8.8039000000000006E-2</v>
      </c>
      <c r="AM1472">
        <v>-4.385E-2</v>
      </c>
      <c r="AN1472">
        <v>-0.17408000000000001</v>
      </c>
    </row>
    <row r="1473" spans="24:40" x14ac:dyDescent="0.25">
      <c r="X1473">
        <v>4.8299999999999998E-4</v>
      </c>
      <c r="Y1473">
        <v>0.11992800000000001</v>
      </c>
      <c r="Z1473">
        <v>-1.5100000000000001E-2</v>
      </c>
      <c r="AA1473">
        <v>0.33109300000000003</v>
      </c>
      <c r="AB1473">
        <v>0.238456</v>
      </c>
      <c r="AC1473">
        <v>9.2619000000000007E-2</v>
      </c>
      <c r="AD1473">
        <v>5.0244999999999998E-2</v>
      </c>
      <c r="AE1473">
        <v>0.162665</v>
      </c>
      <c r="AF1473">
        <v>5.6064999999999997E-2</v>
      </c>
      <c r="AG1473">
        <v>0.10798199999999999</v>
      </c>
      <c r="AH1473">
        <v>0.24723899999999999</v>
      </c>
      <c r="AI1473">
        <v>0.40881400000000001</v>
      </c>
      <c r="AJ1473">
        <v>-1.453E-2</v>
      </c>
      <c r="AK1473">
        <v>-0.14107</v>
      </c>
      <c r="AL1473">
        <v>8.8039000000000006E-2</v>
      </c>
      <c r="AM1473">
        <v>-4.385E-2</v>
      </c>
      <c r="AN1473">
        <v>-0.17408000000000001</v>
      </c>
    </row>
    <row r="1474" spans="24:40" x14ac:dyDescent="0.25">
      <c r="X1474">
        <v>4.8299999999999998E-4</v>
      </c>
      <c r="Y1474">
        <v>0.11992800000000001</v>
      </c>
      <c r="Z1474">
        <v>-1.5100000000000001E-2</v>
      </c>
      <c r="AA1474">
        <v>0.33109300000000003</v>
      </c>
      <c r="AB1474">
        <v>0.238456</v>
      </c>
      <c r="AC1474">
        <v>9.2619000000000007E-2</v>
      </c>
      <c r="AD1474">
        <v>5.0244999999999998E-2</v>
      </c>
      <c r="AE1474">
        <v>0.162665</v>
      </c>
      <c r="AF1474">
        <v>5.6064999999999997E-2</v>
      </c>
      <c r="AG1474">
        <v>0.10798199999999999</v>
      </c>
      <c r="AH1474">
        <v>0.24723899999999999</v>
      </c>
      <c r="AI1474">
        <v>0.40881400000000001</v>
      </c>
      <c r="AJ1474">
        <v>-1.453E-2</v>
      </c>
      <c r="AK1474">
        <v>-0.14107</v>
      </c>
      <c r="AL1474">
        <v>8.8039000000000006E-2</v>
      </c>
      <c r="AM1474">
        <v>-4.385E-2</v>
      </c>
      <c r="AN1474">
        <v>-0.17408000000000001</v>
      </c>
    </row>
    <row r="1475" spans="24:40" x14ac:dyDescent="0.25">
      <c r="X1475">
        <v>4.8299999999999998E-4</v>
      </c>
      <c r="Y1475">
        <v>0.11992800000000001</v>
      </c>
      <c r="Z1475">
        <v>-1.5100000000000001E-2</v>
      </c>
      <c r="AA1475">
        <v>0.33109300000000003</v>
      </c>
      <c r="AB1475">
        <v>0.238456</v>
      </c>
      <c r="AC1475">
        <v>9.2619000000000007E-2</v>
      </c>
      <c r="AD1475">
        <v>5.0244999999999998E-2</v>
      </c>
      <c r="AE1475">
        <v>0.162665</v>
      </c>
      <c r="AF1475">
        <v>5.6064999999999997E-2</v>
      </c>
      <c r="AG1475">
        <v>0.10798199999999999</v>
      </c>
      <c r="AH1475">
        <v>0.24723899999999999</v>
      </c>
      <c r="AI1475">
        <v>0.40881400000000001</v>
      </c>
      <c r="AJ1475">
        <v>-1.453E-2</v>
      </c>
      <c r="AK1475">
        <v>-0.14107</v>
      </c>
      <c r="AL1475">
        <v>8.8039000000000006E-2</v>
      </c>
      <c r="AM1475">
        <v>-4.385E-2</v>
      </c>
      <c r="AN1475">
        <v>-0.17408000000000001</v>
      </c>
    </row>
    <row r="1476" spans="24:40" x14ac:dyDescent="0.25">
      <c r="X1476">
        <v>4.8299999999999998E-4</v>
      </c>
      <c r="Y1476">
        <v>0.11992800000000001</v>
      </c>
      <c r="Z1476">
        <v>-1.5100000000000001E-2</v>
      </c>
      <c r="AA1476">
        <v>0.33109300000000003</v>
      </c>
      <c r="AB1476">
        <v>0.238456</v>
      </c>
      <c r="AC1476">
        <v>9.2619000000000007E-2</v>
      </c>
      <c r="AD1476">
        <v>5.0244999999999998E-2</v>
      </c>
      <c r="AE1476">
        <v>0.162665</v>
      </c>
      <c r="AF1476">
        <v>5.6064999999999997E-2</v>
      </c>
      <c r="AG1476">
        <v>0.10798199999999999</v>
      </c>
      <c r="AH1476">
        <v>0.24723899999999999</v>
      </c>
      <c r="AI1476">
        <v>0.40881400000000001</v>
      </c>
      <c r="AJ1476">
        <v>-1.453E-2</v>
      </c>
      <c r="AK1476">
        <v>-0.14107</v>
      </c>
      <c r="AL1476">
        <v>8.8039000000000006E-2</v>
      </c>
      <c r="AM1476">
        <v>-4.385E-2</v>
      </c>
      <c r="AN1476">
        <v>-0.17408000000000001</v>
      </c>
    </row>
    <row r="1477" spans="24:40" x14ac:dyDescent="0.25">
      <c r="X1477">
        <v>4.8299999999999998E-4</v>
      </c>
      <c r="Y1477">
        <v>0.11992800000000001</v>
      </c>
      <c r="Z1477">
        <v>-1.5100000000000001E-2</v>
      </c>
      <c r="AA1477">
        <v>0.33109300000000003</v>
      </c>
      <c r="AB1477">
        <v>0.238456</v>
      </c>
      <c r="AC1477">
        <v>9.2619000000000007E-2</v>
      </c>
      <c r="AD1477">
        <v>5.0244999999999998E-2</v>
      </c>
      <c r="AE1477">
        <v>0.162665</v>
      </c>
      <c r="AF1477">
        <v>5.6064999999999997E-2</v>
      </c>
      <c r="AG1477">
        <v>0.10798199999999999</v>
      </c>
      <c r="AH1477">
        <v>0.24723899999999999</v>
      </c>
      <c r="AI1477">
        <v>0.40881400000000001</v>
      </c>
      <c r="AJ1477">
        <v>-1.453E-2</v>
      </c>
      <c r="AK1477">
        <v>-0.14107</v>
      </c>
      <c r="AL1477">
        <v>8.8039000000000006E-2</v>
      </c>
      <c r="AM1477">
        <v>-4.385E-2</v>
      </c>
      <c r="AN1477">
        <v>-0.17408000000000001</v>
      </c>
    </row>
    <row r="1478" spans="24:40" x14ac:dyDescent="0.25">
      <c r="X1478">
        <v>4.8299999999999998E-4</v>
      </c>
      <c r="Y1478">
        <v>0.11992800000000001</v>
      </c>
      <c r="Z1478">
        <v>-1.5100000000000001E-2</v>
      </c>
      <c r="AA1478">
        <v>0.33109300000000003</v>
      </c>
      <c r="AB1478">
        <v>0.238456</v>
      </c>
      <c r="AC1478">
        <v>9.2619000000000007E-2</v>
      </c>
      <c r="AD1478">
        <v>5.0244999999999998E-2</v>
      </c>
      <c r="AE1478">
        <v>0.162665</v>
      </c>
      <c r="AF1478">
        <v>5.6064999999999997E-2</v>
      </c>
      <c r="AG1478">
        <v>0.10798199999999999</v>
      </c>
      <c r="AH1478">
        <v>0.24723899999999999</v>
      </c>
      <c r="AI1478">
        <v>0.40881400000000001</v>
      </c>
      <c r="AJ1478">
        <v>-1.453E-2</v>
      </c>
      <c r="AK1478">
        <v>-0.14107</v>
      </c>
      <c r="AL1478">
        <v>8.8039000000000006E-2</v>
      </c>
      <c r="AM1478">
        <v>-4.385E-2</v>
      </c>
      <c r="AN1478">
        <v>-0.17408000000000001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Bamlak Terefe</cp:lastModifiedBy>
  <dcterms:created xsi:type="dcterms:W3CDTF">2022-03-30T04:38:46Z</dcterms:created>
  <dcterms:modified xsi:type="dcterms:W3CDTF">2022-03-30T14:47:03Z</dcterms:modified>
</cp:coreProperties>
</file>