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Ben50\"/>
    </mc:Choice>
  </mc:AlternateContent>
  <xr:revisionPtr revIDLastSave="0" documentId="13_ncr:1_{4741CC31-ECE6-410F-9435-FFA30018BC8E}" xr6:coauthVersionLast="36" xr6:coauthVersionMax="36" xr10:uidLastSave="{00000000-0000-0000-0000-000000000000}"/>
  <bookViews>
    <workbookView xWindow="0" yWindow="0" windowWidth="27870" windowHeight="12765" xr2:uid="{D7753D00-1CC0-4F73-972B-04CCE7E8D6E1}"/>
  </bookViews>
  <sheets>
    <sheet name="stretch" sheetId="1" r:id="rId1"/>
    <sheet name="b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2" i="1"/>
</calcChain>
</file>

<file path=xl/sharedStrings.xml><?xml version="1.0" encoding="utf-8"?>
<sst xmlns="http://schemas.openxmlformats.org/spreadsheetml/2006/main" count="4" uniqueCount="4">
  <si>
    <t>length</t>
  </si>
  <si>
    <t>pos</t>
  </si>
  <si>
    <t>bend (deg)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</si>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</sst>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charset val="136"/>
    </font>
    <font>
      <sz val="10"/>
      <color theme="1"/>
      <name val="Calibri"/>
      <family val="2"/>
      <scheme val="minor"/>
    </font>
    <font>
      <sz val="12"/>
      <color theme="1"/>
      <name val="DFKai-SB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849A-1623-4CCD-BACA-1477D1813279}">
  <dimension ref="A1:M1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RowHeight="15.75"/>
  <cols>
    <col min="1" max="16384" width="9" style="2"/>
  </cols>
  <sheetData>
    <row r="1" spans="1:11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>
      <c r="A2" s="1">
        <v>2</v>
      </c>
      <c r="B2" s="1">
        <v>213.65</v>
      </c>
      <c r="C2" s="1">
        <v>217.11</v>
      </c>
      <c r="D2" s="1">
        <v>274.51</v>
      </c>
      <c r="E2" s="1">
        <v>239.19</v>
      </c>
      <c r="F2" s="1">
        <v>251.96</v>
      </c>
      <c r="G2" s="1">
        <v>238.4</v>
      </c>
      <c r="H2" s="1">
        <v>228.88</v>
      </c>
      <c r="I2" s="1">
        <v>276.79000000000002</v>
      </c>
      <c r="J2" s="1">
        <v>255.39</v>
      </c>
      <c r="K2" s="1">
        <v>266.01</v>
      </c>
    </row>
    <row r="3" spans="1:11">
      <c r="A3" s="1">
        <v>2.1</v>
      </c>
      <c r="B3" s="1">
        <v>314.67</v>
      </c>
      <c r="C3" s="1">
        <v>298.51</v>
      </c>
      <c r="D3" s="1">
        <v>363.63</v>
      </c>
      <c r="E3" s="1">
        <v>317.72000000000003</v>
      </c>
      <c r="F3" s="1">
        <v>338.2</v>
      </c>
      <c r="G3" s="1">
        <v>353.96</v>
      </c>
      <c r="H3" s="1">
        <v>350.16</v>
      </c>
      <c r="I3" s="1">
        <v>372.95</v>
      </c>
      <c r="J3" s="1">
        <v>334.76</v>
      </c>
      <c r="K3" s="1">
        <v>331.64</v>
      </c>
    </row>
    <row r="4" spans="1:11">
      <c r="A4" s="1">
        <v>2.2000000000000002</v>
      </c>
      <c r="B4" s="1">
        <v>350.56</v>
      </c>
      <c r="C4" s="1">
        <v>365.63</v>
      </c>
      <c r="D4" s="1">
        <v>396.48</v>
      </c>
      <c r="E4" s="1">
        <v>385.63</v>
      </c>
      <c r="F4" s="1">
        <v>391.47</v>
      </c>
      <c r="G4" s="1">
        <v>381.18</v>
      </c>
      <c r="H4" s="1">
        <v>373.61</v>
      </c>
      <c r="I4" s="1">
        <v>421.93</v>
      </c>
      <c r="J4" s="1">
        <v>372.08</v>
      </c>
      <c r="K4" s="1">
        <v>344.68</v>
      </c>
    </row>
    <row r="5" spans="1:11">
      <c r="A5" s="1">
        <v>2.2999999999999998</v>
      </c>
      <c r="B5" s="1">
        <v>368.72</v>
      </c>
      <c r="C5" s="1">
        <v>380.16</v>
      </c>
      <c r="D5" s="1">
        <v>431.7</v>
      </c>
      <c r="E5" s="1">
        <v>411.75</v>
      </c>
      <c r="F5" s="1">
        <v>398.29</v>
      </c>
      <c r="G5" s="1">
        <v>407.44</v>
      </c>
      <c r="H5" s="1">
        <v>379.49</v>
      </c>
      <c r="I5" s="1">
        <v>432.95</v>
      </c>
      <c r="J5" s="1">
        <v>370.77</v>
      </c>
      <c r="K5" s="1">
        <v>390.17</v>
      </c>
    </row>
    <row r="6" spans="1:11">
      <c r="A6" s="1">
        <v>2.4</v>
      </c>
      <c r="B6" s="1">
        <v>381.18</v>
      </c>
      <c r="C6" s="1">
        <v>395.63</v>
      </c>
      <c r="D6" s="1">
        <v>416.53</v>
      </c>
      <c r="E6" s="1">
        <v>415.75</v>
      </c>
      <c r="F6" s="1">
        <v>414.97</v>
      </c>
      <c r="G6" s="1">
        <v>416.79</v>
      </c>
      <c r="H6" s="1">
        <v>389.82</v>
      </c>
      <c r="I6" s="1">
        <v>405.93</v>
      </c>
      <c r="J6" s="1">
        <v>380.39</v>
      </c>
      <c r="K6" s="1">
        <v>384.14</v>
      </c>
    </row>
    <row r="8" spans="1:11">
      <c r="A8" s="3">
        <v>4</v>
      </c>
      <c r="B8" s="3">
        <v>407.62</v>
      </c>
      <c r="C8" s="3">
        <v>476.5</v>
      </c>
      <c r="D8" s="3">
        <v>433.92</v>
      </c>
      <c r="E8" s="3">
        <v>407.94</v>
      </c>
      <c r="F8" s="3">
        <v>363.94</v>
      </c>
      <c r="G8" s="3">
        <v>439.27</v>
      </c>
      <c r="H8" s="3">
        <v>405.93</v>
      </c>
      <c r="I8" s="3">
        <v>372.24</v>
      </c>
      <c r="J8" s="3">
        <v>404.43</v>
      </c>
      <c r="K8" s="3">
        <v>418.1</v>
      </c>
    </row>
    <row r="9" spans="1:11">
      <c r="A9" s="3">
        <v>4.0999999999999996</v>
      </c>
      <c r="B9" s="3">
        <v>484.98</v>
      </c>
      <c r="C9" s="3">
        <v>598.77</v>
      </c>
      <c r="D9" s="3">
        <v>592.5</v>
      </c>
      <c r="E9" s="3">
        <v>614.63</v>
      </c>
      <c r="F9" s="3">
        <v>456.58</v>
      </c>
      <c r="G9" s="3">
        <v>473.83</v>
      </c>
      <c r="H9" s="3">
        <v>460.77</v>
      </c>
      <c r="I9" s="3">
        <v>480.17</v>
      </c>
      <c r="J9" s="3">
        <v>476.9</v>
      </c>
      <c r="K9" s="3">
        <v>569.28</v>
      </c>
    </row>
    <row r="10" spans="1:11">
      <c r="A10" s="3">
        <v>4.2</v>
      </c>
      <c r="B10" s="3">
        <v>596.51</v>
      </c>
      <c r="C10" s="3">
        <v>654.41999999999996</v>
      </c>
      <c r="D10" s="3">
        <v>656.65</v>
      </c>
      <c r="E10" s="3">
        <v>652.20000000000005</v>
      </c>
      <c r="F10" s="3">
        <v>532.84</v>
      </c>
      <c r="G10" s="3">
        <v>626.04</v>
      </c>
      <c r="H10" s="3">
        <v>529.24</v>
      </c>
      <c r="I10" s="3">
        <v>596.15</v>
      </c>
      <c r="J10" s="3">
        <v>525.59</v>
      </c>
      <c r="K10" s="3">
        <v>624.5</v>
      </c>
    </row>
    <row r="11" spans="1:11">
      <c r="A11" s="3">
        <v>4.3</v>
      </c>
      <c r="B11" s="3">
        <v>679.28</v>
      </c>
      <c r="C11" s="3">
        <v>669.02</v>
      </c>
      <c r="D11" s="3">
        <v>682.55</v>
      </c>
      <c r="E11" s="3">
        <v>682.55</v>
      </c>
      <c r="F11" s="3">
        <v>597.92999999999995</v>
      </c>
      <c r="G11" s="3">
        <v>689.35</v>
      </c>
      <c r="H11" s="3">
        <v>557.34</v>
      </c>
      <c r="I11" s="3">
        <v>630.05999999999995</v>
      </c>
      <c r="J11" s="3">
        <v>559.36</v>
      </c>
      <c r="K11" s="3">
        <v>692.71</v>
      </c>
    </row>
    <row r="12" spans="1:11">
      <c r="A12" s="3">
        <v>4.4000000000000004</v>
      </c>
      <c r="B12" s="3">
        <v>714.65</v>
      </c>
      <c r="C12" s="3">
        <v>703.92</v>
      </c>
      <c r="D12" s="3">
        <v>738.86</v>
      </c>
      <c r="E12" s="3">
        <v>749.66</v>
      </c>
      <c r="F12" s="3">
        <v>650.67999999999995</v>
      </c>
      <c r="G12" s="3">
        <v>713.84</v>
      </c>
      <c r="H12" s="3">
        <v>594.26</v>
      </c>
      <c r="I12" s="3">
        <v>647.79999999999995</v>
      </c>
      <c r="J12" s="3">
        <v>609.66999999999996</v>
      </c>
      <c r="K12" s="3">
        <v>718.4</v>
      </c>
    </row>
    <row r="13" spans="1:11">
      <c r="A13" s="3">
        <v>4.5</v>
      </c>
      <c r="B13" s="3">
        <v>779.81</v>
      </c>
      <c r="C13" s="3">
        <v>729.68</v>
      </c>
      <c r="D13" s="3">
        <v>741.28</v>
      </c>
      <c r="E13" s="3">
        <v>718.56</v>
      </c>
      <c r="F13" s="3">
        <v>704.71</v>
      </c>
      <c r="G13" s="3">
        <v>733.57</v>
      </c>
      <c r="H13" s="3">
        <v>641.57000000000005</v>
      </c>
      <c r="I13" s="3">
        <v>668</v>
      </c>
      <c r="J13" s="3">
        <v>649.16999999999996</v>
      </c>
      <c r="K13" s="3">
        <v>699.21</v>
      </c>
    </row>
    <row r="14" spans="1:11">
      <c r="A14" s="3">
        <v>4.5999999999999996</v>
      </c>
      <c r="B14" s="3">
        <v>802.91</v>
      </c>
      <c r="C14" s="3">
        <v>730.35</v>
      </c>
      <c r="D14" s="3">
        <v>779.81</v>
      </c>
      <c r="E14" s="3">
        <v>752.32</v>
      </c>
      <c r="F14" s="3">
        <v>686.62</v>
      </c>
      <c r="G14" s="3">
        <v>744.4</v>
      </c>
      <c r="H14" s="3">
        <v>650.96</v>
      </c>
      <c r="I14" s="3">
        <v>692.86</v>
      </c>
      <c r="J14" s="3">
        <v>677.65</v>
      </c>
      <c r="K14" s="3">
        <v>714.81</v>
      </c>
    </row>
    <row r="15" spans="1:11">
      <c r="A15" s="3">
        <v>4.7</v>
      </c>
      <c r="B15" s="3">
        <v>835.74</v>
      </c>
      <c r="C15" s="3">
        <v>765.48</v>
      </c>
      <c r="D15" s="3">
        <v>798.94</v>
      </c>
      <c r="E15" s="3">
        <v>776.41</v>
      </c>
      <c r="F15" s="3">
        <v>705.03</v>
      </c>
      <c r="G15" s="3">
        <v>754.1</v>
      </c>
      <c r="H15" s="3">
        <v>660.87</v>
      </c>
      <c r="I15" s="3">
        <v>714.49</v>
      </c>
      <c r="J15" s="3">
        <v>682.11</v>
      </c>
      <c r="K15" s="3">
        <v>750.37</v>
      </c>
    </row>
    <row r="16" spans="1:11">
      <c r="A16" s="3">
        <v>4.8</v>
      </c>
      <c r="B16" s="3">
        <v>879.88</v>
      </c>
      <c r="C16" s="3">
        <v>795.4</v>
      </c>
      <c r="D16" s="3">
        <v>801.32</v>
      </c>
      <c r="E16" s="3">
        <v>790.72</v>
      </c>
      <c r="F16" s="3">
        <v>719.05</v>
      </c>
      <c r="G16" s="3">
        <v>744.58</v>
      </c>
      <c r="H16" s="3">
        <v>663</v>
      </c>
      <c r="I16" s="3">
        <v>692.86</v>
      </c>
      <c r="J16" s="3">
        <v>694.87</v>
      </c>
      <c r="K16" s="3">
        <v>763.65</v>
      </c>
    </row>
    <row r="18" spans="1:13">
      <c r="A18" s="3">
        <v>6</v>
      </c>
      <c r="B18" s="3">
        <v>616.88</v>
      </c>
      <c r="C18" s="3">
        <v>638.36</v>
      </c>
      <c r="D18" s="3">
        <v>587.5</v>
      </c>
      <c r="E18" s="3">
        <v>592.62</v>
      </c>
      <c r="F18" s="3">
        <v>561.27</v>
      </c>
      <c r="G18" s="3">
        <v>606.73</v>
      </c>
      <c r="H18" s="3">
        <v>682.11</v>
      </c>
      <c r="I18" s="4">
        <v>634.64</v>
      </c>
      <c r="J18" s="3">
        <v>603.33000000000004</v>
      </c>
      <c r="K18" s="3">
        <v>643.17999999999995</v>
      </c>
    </row>
    <row r="19" spans="1:13">
      <c r="A19" s="3">
        <v>6.1</v>
      </c>
      <c r="B19" s="3">
        <v>756.78</v>
      </c>
      <c r="C19" s="3">
        <v>763.65</v>
      </c>
      <c r="D19" s="3">
        <v>849.41</v>
      </c>
      <c r="E19" s="3">
        <v>658.05</v>
      </c>
      <c r="F19" s="3">
        <v>672.07</v>
      </c>
      <c r="G19" s="3">
        <v>762.92</v>
      </c>
      <c r="H19" s="3">
        <v>758.22</v>
      </c>
      <c r="I19" s="4">
        <v>719.71</v>
      </c>
      <c r="J19" s="3">
        <v>715.46</v>
      </c>
      <c r="K19" s="3">
        <v>771.37</v>
      </c>
    </row>
    <row r="20" spans="1:13">
      <c r="A20" s="3">
        <v>6.2</v>
      </c>
      <c r="B20" s="3">
        <v>854.29</v>
      </c>
      <c r="C20" s="3">
        <v>832.11</v>
      </c>
      <c r="D20" s="3">
        <v>917.4</v>
      </c>
      <c r="E20" s="3">
        <v>842.85</v>
      </c>
      <c r="F20" s="3">
        <v>785.33</v>
      </c>
      <c r="G20" s="3">
        <v>774.73</v>
      </c>
      <c r="H20" s="3">
        <v>832.11</v>
      </c>
      <c r="I20" s="4">
        <v>804.5</v>
      </c>
      <c r="J20" s="3">
        <v>807.31</v>
      </c>
      <c r="K20" s="3">
        <v>856.07</v>
      </c>
    </row>
    <row r="21" spans="1:13">
      <c r="A21" s="3">
        <v>6.3</v>
      </c>
      <c r="B21" s="3">
        <v>900.97</v>
      </c>
      <c r="C21" s="3">
        <v>930.21</v>
      </c>
      <c r="D21" s="3">
        <v>972.88</v>
      </c>
      <c r="E21" s="3">
        <v>896.59</v>
      </c>
      <c r="F21" s="3">
        <v>886.49</v>
      </c>
      <c r="G21" s="3">
        <v>845.47</v>
      </c>
      <c r="H21" s="3">
        <v>904.91</v>
      </c>
      <c r="I21" s="4">
        <v>866.91</v>
      </c>
      <c r="J21" s="3">
        <v>887.45</v>
      </c>
      <c r="K21" s="3">
        <v>879.41</v>
      </c>
    </row>
    <row r="22" spans="1:13">
      <c r="A22" s="3">
        <v>6.4</v>
      </c>
      <c r="B22" s="3">
        <v>955.18</v>
      </c>
      <c r="C22" s="3">
        <v>1007.74</v>
      </c>
      <c r="D22" s="3">
        <v>1034.1400000000001</v>
      </c>
      <c r="E22" s="3">
        <v>968.4</v>
      </c>
      <c r="F22" s="3">
        <v>926.07</v>
      </c>
      <c r="G22" s="3">
        <v>909.37</v>
      </c>
      <c r="H22" s="3">
        <v>923.51</v>
      </c>
      <c r="I22" s="4">
        <v>919.43</v>
      </c>
      <c r="J22" s="3">
        <v>932.81</v>
      </c>
      <c r="K22" s="3">
        <v>1006.54</v>
      </c>
    </row>
    <row r="23" spans="1:13">
      <c r="A23" s="3">
        <v>6.5</v>
      </c>
      <c r="B23" s="3">
        <v>1005.34</v>
      </c>
      <c r="C23" s="3">
        <v>1004.75</v>
      </c>
      <c r="D23" s="3">
        <v>1069.81</v>
      </c>
      <c r="E23" s="3">
        <v>983.11</v>
      </c>
      <c r="F23" s="3">
        <v>957.36</v>
      </c>
      <c r="G23" s="3">
        <v>922.48</v>
      </c>
      <c r="H23" s="3">
        <v>980.25</v>
      </c>
      <c r="I23" s="4">
        <v>953.55</v>
      </c>
      <c r="J23" s="3">
        <v>971.2</v>
      </c>
      <c r="K23" s="3">
        <v>1043.01</v>
      </c>
    </row>
    <row r="24" spans="1:13">
      <c r="A24" s="3">
        <v>6.6</v>
      </c>
      <c r="B24" s="3">
        <v>1019.86</v>
      </c>
      <c r="C24" s="3">
        <v>1016.2</v>
      </c>
      <c r="D24" s="3">
        <v>1082.6500000000001</v>
      </c>
      <c r="E24" s="3">
        <v>1001.77</v>
      </c>
      <c r="F24" s="3">
        <v>972.88</v>
      </c>
      <c r="G24" s="3">
        <v>973.45</v>
      </c>
      <c r="H24" s="3">
        <v>1011.35</v>
      </c>
      <c r="I24" s="4">
        <v>950.3</v>
      </c>
      <c r="J24" s="3">
        <v>1001.18</v>
      </c>
      <c r="K24" s="3">
        <v>1033.51</v>
      </c>
    </row>
    <row r="25" spans="1:13">
      <c r="A25" s="3">
        <v>6.7</v>
      </c>
      <c r="B25" s="3">
        <v>1088.8399999999999</v>
      </c>
      <c r="C25" s="3">
        <v>1110.6500000000001</v>
      </c>
      <c r="D25" s="3">
        <v>1122.95</v>
      </c>
      <c r="E25" s="3">
        <v>1021.71</v>
      </c>
      <c r="F25" s="3">
        <v>975.14</v>
      </c>
      <c r="G25" s="3">
        <v>984.26</v>
      </c>
      <c r="H25" s="3">
        <v>1031.6300000000001</v>
      </c>
      <c r="I25" s="4">
        <v>967.84</v>
      </c>
      <c r="J25" s="3">
        <v>1021.71</v>
      </c>
      <c r="K25" s="3">
        <v>1093</v>
      </c>
    </row>
    <row r="26" spans="1:13">
      <c r="A26" s="3">
        <v>6.8</v>
      </c>
      <c r="B26" s="3">
        <v>1088.1500000000001</v>
      </c>
      <c r="C26" s="3">
        <v>1134.01</v>
      </c>
      <c r="D26" s="3">
        <v>1169.23</v>
      </c>
      <c r="E26" s="3">
        <v>1048.1400000000001</v>
      </c>
      <c r="F26" s="3">
        <v>1005.34</v>
      </c>
      <c r="G26" s="3">
        <v>987.14</v>
      </c>
      <c r="H26" s="3">
        <v>1027.8900000000001</v>
      </c>
      <c r="I26" s="4">
        <v>999.4</v>
      </c>
      <c r="J26" s="3">
        <v>1041.74</v>
      </c>
      <c r="K26" s="3">
        <v>1093</v>
      </c>
    </row>
    <row r="27" spans="1:13">
      <c r="A27" s="3">
        <v>6.9</v>
      </c>
      <c r="B27" s="3">
        <v>1106.3599999999999</v>
      </c>
      <c r="C27" s="3">
        <v>1105.6500000000001</v>
      </c>
      <c r="D27" s="3">
        <v>1140</v>
      </c>
      <c r="E27" s="3">
        <v>1065.1400000000001</v>
      </c>
      <c r="F27" s="3">
        <v>989.45</v>
      </c>
      <c r="G27" s="3">
        <v>979.11</v>
      </c>
      <c r="H27" s="3">
        <v>1019.86</v>
      </c>
      <c r="I27" s="4">
        <v>994.7</v>
      </c>
      <c r="J27" s="3">
        <v>1010.14</v>
      </c>
      <c r="K27" s="3">
        <v>1054.6199999999999</v>
      </c>
    </row>
    <row r="28" spans="1:13">
      <c r="A28" s="3">
        <v>7</v>
      </c>
      <c r="B28" s="3">
        <v>1083.3399999999999</v>
      </c>
      <c r="C28" s="3">
        <v>1081.97</v>
      </c>
      <c r="D28" s="3">
        <v>1150.6099999999999</v>
      </c>
      <c r="E28" s="3">
        <v>1037.93</v>
      </c>
      <c r="F28" s="3">
        <v>1029.1300000000001</v>
      </c>
      <c r="G28" s="3">
        <v>1013.77</v>
      </c>
      <c r="H28" s="3">
        <v>1052.02</v>
      </c>
      <c r="I28" s="4">
        <v>991.2</v>
      </c>
      <c r="J28" s="3">
        <v>1011.35</v>
      </c>
      <c r="K28" s="3">
        <v>1098.5899999999999</v>
      </c>
    </row>
    <row r="29" spans="1:13">
      <c r="A29" s="3">
        <v>7.1</v>
      </c>
      <c r="B29" s="3">
        <v>1085.3900000000001</v>
      </c>
      <c r="C29" s="3">
        <v>1127.3499999999999</v>
      </c>
      <c r="D29" s="3">
        <v>1180.3499999999999</v>
      </c>
      <c r="E29" s="3">
        <v>1091.6099999999999</v>
      </c>
      <c r="F29" s="3">
        <v>1044.29</v>
      </c>
      <c r="G29" s="3">
        <v>1025.4100000000001</v>
      </c>
      <c r="H29" s="3">
        <v>1070.48</v>
      </c>
      <c r="I29" s="4">
        <v>1013.77</v>
      </c>
      <c r="J29" s="3">
        <v>1030.3800000000001</v>
      </c>
      <c r="K29" s="3">
        <v>1124.4100000000001</v>
      </c>
    </row>
    <row r="30" spans="1:13">
      <c r="A30" s="3">
        <v>7.2</v>
      </c>
      <c r="B30" s="3">
        <v>1116.4000000000001</v>
      </c>
      <c r="C30" s="3">
        <v>1154.44</v>
      </c>
      <c r="D30" s="3">
        <v>1216.5999999999999</v>
      </c>
      <c r="E30" s="3">
        <v>1077.8900000000001</v>
      </c>
      <c r="F30" s="3">
        <v>1053.32</v>
      </c>
      <c r="G30" s="3">
        <v>1014.98</v>
      </c>
      <c r="H30" s="3">
        <v>1082.6500000000001</v>
      </c>
      <c r="I30" s="4">
        <v>1016.81</v>
      </c>
      <c r="J30" s="3">
        <v>1019.25</v>
      </c>
      <c r="K30" s="3">
        <v>1129.56</v>
      </c>
    </row>
    <row r="32" spans="1:13">
      <c r="A32" s="3">
        <v>8</v>
      </c>
      <c r="B32" s="3">
        <v>796.77</v>
      </c>
      <c r="C32" s="3">
        <v>765.48</v>
      </c>
      <c r="D32" s="3">
        <v>882.47</v>
      </c>
      <c r="E32" s="3">
        <v>889.36</v>
      </c>
      <c r="F32" s="4">
        <v>767.13</v>
      </c>
      <c r="G32" s="3">
        <v>882.47</v>
      </c>
      <c r="H32" s="3">
        <v>788.21</v>
      </c>
      <c r="I32" s="3">
        <v>829.78</v>
      </c>
      <c r="J32" s="3">
        <v>882.7</v>
      </c>
      <c r="K32" s="3">
        <v>902.94</v>
      </c>
      <c r="M32" s="2">
        <f>AVERAGE(B32:K32)</f>
        <v>838.73099999999999</v>
      </c>
    </row>
    <row r="33" spans="1:13">
      <c r="A33" s="3">
        <v>8.1</v>
      </c>
      <c r="B33" s="3">
        <v>967.29</v>
      </c>
      <c r="C33" s="3">
        <v>864.63</v>
      </c>
      <c r="D33" s="3">
        <v>1048.1400000000001</v>
      </c>
      <c r="E33" s="3">
        <v>993.82</v>
      </c>
      <c r="F33" s="4">
        <v>907.63</v>
      </c>
      <c r="G33" s="3">
        <v>1031.95</v>
      </c>
      <c r="H33" s="3">
        <v>889.6</v>
      </c>
      <c r="I33" s="3">
        <v>872.66</v>
      </c>
      <c r="J33" s="3">
        <v>992.36</v>
      </c>
      <c r="K33" s="3">
        <v>1105.6500000000001</v>
      </c>
      <c r="M33" s="2">
        <f t="shared" ref="M33:M48" si="0">AVERAGE(B33:K33)</f>
        <v>967.37299999999993</v>
      </c>
    </row>
    <row r="34" spans="1:13">
      <c r="A34" s="3">
        <v>8.1999999999999993</v>
      </c>
      <c r="B34" s="3">
        <v>1094.74</v>
      </c>
      <c r="C34" s="3">
        <v>1042.05</v>
      </c>
      <c r="D34" s="3">
        <v>1227.7</v>
      </c>
      <c r="E34" s="3">
        <v>1075.52</v>
      </c>
      <c r="F34" s="4">
        <v>998.52</v>
      </c>
      <c r="G34" s="3">
        <v>1135.1300000000001</v>
      </c>
      <c r="H34" s="3">
        <v>999.11</v>
      </c>
      <c r="I34" s="3">
        <v>982.82</v>
      </c>
      <c r="J34" s="3">
        <v>1241.19</v>
      </c>
      <c r="K34" s="3">
        <v>1204.01</v>
      </c>
      <c r="M34" s="2">
        <f t="shared" si="0"/>
        <v>1100.0790000000002</v>
      </c>
    </row>
    <row r="35" spans="1:13">
      <c r="A35" s="3">
        <v>8.3000000000000007</v>
      </c>
      <c r="B35" s="3">
        <v>1230.73</v>
      </c>
      <c r="C35" s="3">
        <v>1065.47</v>
      </c>
      <c r="D35" s="3">
        <v>1222.98</v>
      </c>
      <c r="E35" s="3">
        <v>1178.75</v>
      </c>
      <c r="F35" s="4">
        <v>1084.02</v>
      </c>
      <c r="G35" s="3">
        <v>1232.03</v>
      </c>
      <c r="H35" s="3">
        <v>1093</v>
      </c>
      <c r="I35" s="3">
        <v>1069.47</v>
      </c>
      <c r="J35" s="3">
        <v>1239</v>
      </c>
      <c r="K35" s="3">
        <v>1255.8599999999999</v>
      </c>
      <c r="M35" s="2">
        <f t="shared" si="0"/>
        <v>1167.1310000000001</v>
      </c>
    </row>
    <row r="36" spans="1:13">
      <c r="A36" s="3">
        <v>8.4</v>
      </c>
      <c r="B36" s="3">
        <v>1332.27</v>
      </c>
      <c r="C36" s="3">
        <v>1125.51</v>
      </c>
      <c r="D36" s="3">
        <v>1336.79</v>
      </c>
      <c r="E36" s="3">
        <v>1263.0899999999999</v>
      </c>
      <c r="F36" s="4">
        <v>1191.25</v>
      </c>
      <c r="G36" s="3">
        <v>1278.7</v>
      </c>
      <c r="H36" s="3">
        <v>1143.01</v>
      </c>
      <c r="I36" s="3">
        <v>1227.27</v>
      </c>
      <c r="J36" s="3">
        <v>1316.4</v>
      </c>
      <c r="K36" s="3">
        <v>1304.25</v>
      </c>
      <c r="M36" s="2">
        <f t="shared" si="0"/>
        <v>1251.8539999999998</v>
      </c>
    </row>
    <row r="37" spans="1:13">
      <c r="A37" s="3">
        <v>8.5</v>
      </c>
      <c r="B37" s="3">
        <v>1293.25</v>
      </c>
      <c r="C37" s="3">
        <v>1203.5899999999999</v>
      </c>
      <c r="D37" s="3">
        <v>1373</v>
      </c>
      <c r="E37" s="3">
        <v>1299.93</v>
      </c>
      <c r="F37" s="4">
        <v>1190.8499999999999</v>
      </c>
      <c r="G37" s="3">
        <v>1316.4</v>
      </c>
      <c r="H37" s="3">
        <v>1157.1400000000001</v>
      </c>
      <c r="I37" s="3">
        <v>1282.8900000000001</v>
      </c>
      <c r="J37" s="3">
        <v>1347.47</v>
      </c>
      <c r="K37" s="3">
        <v>1357.26</v>
      </c>
      <c r="M37" s="2">
        <f t="shared" si="0"/>
        <v>1282.1779999999999</v>
      </c>
    </row>
    <row r="38" spans="1:13">
      <c r="A38" s="3">
        <v>8.6</v>
      </c>
      <c r="B38" s="3">
        <v>1366.14</v>
      </c>
      <c r="C38" s="3">
        <v>1171.2</v>
      </c>
      <c r="D38" s="3">
        <v>1398.9</v>
      </c>
      <c r="E38" s="3">
        <v>1345.42</v>
      </c>
      <c r="F38" s="4">
        <v>1213.22</v>
      </c>
      <c r="G38" s="3">
        <v>1391.25</v>
      </c>
      <c r="H38" s="3">
        <v>1222.98</v>
      </c>
      <c r="I38" s="3">
        <v>1331.26</v>
      </c>
      <c r="J38" s="3">
        <v>1371.94</v>
      </c>
      <c r="K38" s="3">
        <v>1399.99</v>
      </c>
      <c r="M38" s="2">
        <f t="shared" si="0"/>
        <v>1321.23</v>
      </c>
    </row>
    <row r="39" spans="1:13">
      <c r="A39" s="3">
        <v>8.6999999999999993</v>
      </c>
      <c r="B39" s="3">
        <v>1391.79</v>
      </c>
      <c r="C39" s="3">
        <v>1212.3699999999999</v>
      </c>
      <c r="D39" s="3">
        <v>1434.88</v>
      </c>
      <c r="E39" s="3">
        <v>1393.43</v>
      </c>
      <c r="F39" s="4">
        <v>1208.18</v>
      </c>
      <c r="G39" s="3">
        <v>1433.15</v>
      </c>
      <c r="H39" s="3">
        <v>1260.3699999999999</v>
      </c>
      <c r="I39" s="3">
        <v>1333.27</v>
      </c>
      <c r="J39" s="3">
        <v>1388.54</v>
      </c>
      <c r="K39" s="3">
        <v>1439.5</v>
      </c>
      <c r="M39" s="2">
        <f t="shared" si="0"/>
        <v>1349.5480000000002</v>
      </c>
    </row>
    <row r="40" spans="1:13">
      <c r="A40" s="3">
        <v>8.8000000000000007</v>
      </c>
      <c r="B40" s="3">
        <v>1379.39</v>
      </c>
      <c r="C40" s="3">
        <v>1281.96</v>
      </c>
      <c r="D40" s="3">
        <v>1530.27</v>
      </c>
      <c r="E40" s="3">
        <v>1428.57</v>
      </c>
      <c r="F40" s="4">
        <v>1244.72</v>
      </c>
      <c r="G40" s="3">
        <v>1438.92</v>
      </c>
      <c r="H40" s="3">
        <v>1282.8900000000001</v>
      </c>
      <c r="I40" s="3">
        <v>1353.12</v>
      </c>
      <c r="J40" s="3">
        <v>1408.84</v>
      </c>
      <c r="K40" s="3">
        <v>1488.5</v>
      </c>
      <c r="M40" s="2">
        <f t="shared" si="0"/>
        <v>1383.7180000000001</v>
      </c>
    </row>
    <row r="41" spans="1:13">
      <c r="A41" s="3">
        <v>8.9</v>
      </c>
      <c r="B41" s="3">
        <v>1425.72</v>
      </c>
      <c r="C41" s="3">
        <v>1305.7</v>
      </c>
      <c r="D41" s="3">
        <v>1475.66</v>
      </c>
      <c r="E41" s="3">
        <v>1426.29</v>
      </c>
      <c r="F41" s="4">
        <v>1268.0999999999999</v>
      </c>
      <c r="G41" s="3">
        <v>1455.3</v>
      </c>
      <c r="H41" s="3">
        <v>1303.77</v>
      </c>
      <c r="I41" s="3">
        <v>1390.16</v>
      </c>
      <c r="J41" s="3">
        <v>1438.34</v>
      </c>
      <c r="K41" s="3">
        <v>1517.39</v>
      </c>
      <c r="M41" s="2">
        <f t="shared" si="0"/>
        <v>1400.6429999999998</v>
      </c>
    </row>
    <row r="42" spans="1:13">
      <c r="A42" s="3">
        <v>9</v>
      </c>
      <c r="B42" s="3">
        <v>1447.06</v>
      </c>
      <c r="C42" s="3">
        <v>1333.77</v>
      </c>
      <c r="D42" s="3">
        <v>1497.18</v>
      </c>
      <c r="E42" s="3">
        <v>1448.82</v>
      </c>
      <c r="F42" s="4">
        <v>1293.25</v>
      </c>
      <c r="G42" s="3">
        <v>1473.24</v>
      </c>
      <c r="H42" s="3">
        <v>1318.37</v>
      </c>
      <c r="I42" s="3">
        <v>1429.14</v>
      </c>
      <c r="J42" s="3">
        <v>1435.45</v>
      </c>
      <c r="K42" s="3">
        <v>1502.19</v>
      </c>
      <c r="M42" s="2">
        <f t="shared" si="0"/>
        <v>1417.847</v>
      </c>
    </row>
    <row r="43" spans="1:13">
      <c r="A43" s="3">
        <v>9.1</v>
      </c>
      <c r="B43" s="3">
        <v>1420.62</v>
      </c>
      <c r="C43" s="3">
        <v>1290.4100000000001</v>
      </c>
      <c r="D43" s="3">
        <v>1478.09</v>
      </c>
      <c r="E43" s="3">
        <v>1479.92</v>
      </c>
      <c r="F43" s="4">
        <v>1323.79</v>
      </c>
      <c r="G43" s="3">
        <v>1489.74</v>
      </c>
      <c r="H43" s="3">
        <v>1309.0899999999999</v>
      </c>
      <c r="I43" s="3">
        <v>1432.01</v>
      </c>
      <c r="J43" s="3">
        <v>1445.31</v>
      </c>
      <c r="K43" s="3">
        <v>1527.68</v>
      </c>
      <c r="M43" s="2">
        <f t="shared" si="0"/>
        <v>1419.6659999999999</v>
      </c>
    </row>
    <row r="44" spans="1:13">
      <c r="A44" s="3">
        <v>9.1999999999999993</v>
      </c>
      <c r="B44" s="3">
        <v>1447.06</v>
      </c>
      <c r="C44" s="3">
        <v>1359.86</v>
      </c>
      <c r="D44" s="3">
        <v>1514.83</v>
      </c>
      <c r="E44" s="3">
        <v>1475.66</v>
      </c>
      <c r="F44" s="4">
        <v>1408.29</v>
      </c>
      <c r="G44" s="3">
        <v>1487.89</v>
      </c>
      <c r="H44" s="3">
        <v>1299.45</v>
      </c>
      <c r="I44" s="3">
        <v>1441.82</v>
      </c>
      <c r="J44" s="3">
        <v>1456.48</v>
      </c>
      <c r="K44" s="3">
        <v>1487.27</v>
      </c>
      <c r="M44" s="2">
        <f t="shared" si="0"/>
        <v>1437.8610000000001</v>
      </c>
    </row>
    <row r="45" spans="1:13">
      <c r="A45" s="3">
        <v>9.3000000000000007</v>
      </c>
      <c r="B45" s="3">
        <v>1457.67</v>
      </c>
      <c r="C45" s="3">
        <v>1326.28</v>
      </c>
      <c r="D45" s="3">
        <v>1516.75</v>
      </c>
      <c r="E45" s="3">
        <v>1482.36</v>
      </c>
      <c r="F45" s="4">
        <v>1430.29</v>
      </c>
      <c r="G45" s="3">
        <v>1509.75</v>
      </c>
      <c r="H45" s="3">
        <v>1344.91</v>
      </c>
      <c r="I45" s="3">
        <v>1402.2</v>
      </c>
      <c r="J45" s="3">
        <v>1424.02</v>
      </c>
      <c r="K45" s="3">
        <v>1517.39</v>
      </c>
      <c r="M45" s="2">
        <f t="shared" si="0"/>
        <v>1441.1619999999998</v>
      </c>
    </row>
    <row r="46" spans="1:13">
      <c r="A46" s="3">
        <v>9.4</v>
      </c>
      <c r="B46" s="3">
        <v>1463.02</v>
      </c>
      <c r="C46" s="3">
        <v>1346.44</v>
      </c>
      <c r="D46" s="3">
        <v>1565.44</v>
      </c>
      <c r="E46" s="3">
        <v>1497.81</v>
      </c>
      <c r="F46" s="4">
        <v>1437.19</v>
      </c>
      <c r="G46" s="3">
        <v>1532.88</v>
      </c>
      <c r="H46" s="3">
        <v>1325.78</v>
      </c>
      <c r="I46" s="3">
        <v>1420.62</v>
      </c>
      <c r="J46" s="3">
        <v>1416.67</v>
      </c>
      <c r="K46" s="3">
        <v>1525.09</v>
      </c>
      <c r="M46" s="2">
        <f t="shared" si="0"/>
        <v>1453.0940000000001</v>
      </c>
    </row>
    <row r="47" spans="1:13">
      <c r="A47" s="3">
        <v>9.4999999999999893</v>
      </c>
      <c r="B47" s="3">
        <v>1464.22</v>
      </c>
      <c r="C47" s="3">
        <v>1383.14</v>
      </c>
      <c r="D47" s="3">
        <v>1540.73</v>
      </c>
      <c r="E47" s="3">
        <v>1488.5</v>
      </c>
      <c r="F47" s="4">
        <v>1460.04</v>
      </c>
      <c r="G47" s="3">
        <v>1509.12</v>
      </c>
      <c r="H47" s="3">
        <v>1333.27</v>
      </c>
      <c r="I47" s="3">
        <v>1379.39</v>
      </c>
      <c r="J47" s="3">
        <v>1466.01</v>
      </c>
      <c r="K47" s="3">
        <v>1593.7</v>
      </c>
      <c r="M47" s="2">
        <f t="shared" si="0"/>
        <v>1461.8120000000001</v>
      </c>
    </row>
    <row r="48" spans="1:13">
      <c r="A48" s="3">
        <v>9.5999999999999908</v>
      </c>
      <c r="B48" s="3">
        <v>1455.89</v>
      </c>
      <c r="C48" s="3">
        <v>1363.51</v>
      </c>
      <c r="D48" s="3">
        <v>1568.84</v>
      </c>
      <c r="E48" s="3">
        <v>1504.7</v>
      </c>
      <c r="F48" s="4">
        <v>1415.55</v>
      </c>
      <c r="G48" s="3">
        <v>1486.66</v>
      </c>
      <c r="H48" s="3">
        <v>1325.78</v>
      </c>
      <c r="I48" s="3">
        <v>1447.65</v>
      </c>
      <c r="J48" s="3">
        <v>1462.42</v>
      </c>
      <c r="K48" s="3">
        <v>1589</v>
      </c>
      <c r="M48" s="2">
        <f t="shared" si="0"/>
        <v>1462</v>
      </c>
    </row>
    <row r="50" spans="1:11">
      <c r="A50" s="3">
        <v>10</v>
      </c>
      <c r="B50" s="3">
        <v>1068.47</v>
      </c>
      <c r="C50" s="3">
        <v>1111.3599999999999</v>
      </c>
      <c r="D50" s="3">
        <v>1044.29</v>
      </c>
      <c r="E50" s="3">
        <v>1050.08</v>
      </c>
      <c r="F50" s="4">
        <v>1008.34</v>
      </c>
      <c r="G50" s="3">
        <v>996.46</v>
      </c>
      <c r="H50" s="3">
        <v>1221.7</v>
      </c>
      <c r="I50" s="3">
        <v>1225.1199999999999</v>
      </c>
      <c r="J50" s="3">
        <v>1143.01</v>
      </c>
      <c r="K50" s="3">
        <v>1189.22</v>
      </c>
    </row>
    <row r="51" spans="1:11">
      <c r="A51" s="3">
        <v>10.1</v>
      </c>
      <c r="B51" s="3">
        <v>1239.8800000000001</v>
      </c>
      <c r="C51" s="3">
        <v>1131.04</v>
      </c>
      <c r="D51" s="3">
        <v>1159.07</v>
      </c>
      <c r="E51" s="3">
        <v>1053.32</v>
      </c>
      <c r="F51" s="4">
        <v>1077.21</v>
      </c>
      <c r="G51" s="3">
        <v>1152.1400000000001</v>
      </c>
      <c r="H51" s="3">
        <v>1311.03</v>
      </c>
      <c r="I51" s="3">
        <v>1366.66</v>
      </c>
      <c r="J51" s="3">
        <v>1285.24</v>
      </c>
      <c r="K51" s="3">
        <v>1450</v>
      </c>
    </row>
    <row r="52" spans="1:11">
      <c r="A52" s="3">
        <v>10.199999999999999</v>
      </c>
      <c r="B52" s="3">
        <v>1470.22</v>
      </c>
      <c r="C52" s="3">
        <v>1312</v>
      </c>
      <c r="D52" s="3">
        <v>1238.1199999999999</v>
      </c>
      <c r="E52" s="3">
        <v>1439.5</v>
      </c>
      <c r="F52" s="4">
        <v>1257.6600000000001</v>
      </c>
      <c r="G52" s="3">
        <v>1230.29</v>
      </c>
      <c r="H52" s="3">
        <v>1394.52</v>
      </c>
      <c r="I52" s="3">
        <v>1467.81</v>
      </c>
      <c r="J52" s="3">
        <v>1459.45</v>
      </c>
      <c r="K52" s="3">
        <v>1556.68</v>
      </c>
    </row>
    <row r="53" spans="1:11">
      <c r="A53" s="3">
        <v>10.3</v>
      </c>
      <c r="B53" s="3">
        <v>1509.75</v>
      </c>
      <c r="C53" s="3">
        <v>1439.5</v>
      </c>
      <c r="D53" s="3">
        <v>926.59</v>
      </c>
      <c r="E53" s="3">
        <v>1227.7</v>
      </c>
      <c r="F53" s="4">
        <v>1329.76</v>
      </c>
      <c r="G53" s="3">
        <v>1328.77</v>
      </c>
      <c r="H53" s="3">
        <v>1442.98</v>
      </c>
      <c r="I53" s="3">
        <v>1478.7</v>
      </c>
      <c r="J53" s="3">
        <v>1477.48</v>
      </c>
      <c r="K53" s="3">
        <v>1626.58</v>
      </c>
    </row>
    <row r="54" spans="1:11">
      <c r="A54" s="3">
        <v>10.4</v>
      </c>
      <c r="B54" s="3">
        <v>1586.72</v>
      </c>
      <c r="C54" s="3">
        <v>1538.11</v>
      </c>
      <c r="D54" s="3">
        <v>857.86</v>
      </c>
      <c r="E54" s="3">
        <v>1347.98</v>
      </c>
      <c r="F54" s="4">
        <v>1464.22</v>
      </c>
      <c r="G54" s="3">
        <v>1399.99</v>
      </c>
      <c r="H54" s="3">
        <v>1546.01</v>
      </c>
      <c r="I54" s="3">
        <v>1526.39</v>
      </c>
      <c r="J54" s="3">
        <v>1551.33</v>
      </c>
      <c r="K54" s="3">
        <v>1656.22</v>
      </c>
    </row>
    <row r="55" spans="1:11">
      <c r="A55" s="3">
        <v>10.5</v>
      </c>
      <c r="B55" s="3">
        <v>1705.82</v>
      </c>
      <c r="C55" s="3">
        <v>1668.36</v>
      </c>
      <c r="D55" s="3">
        <v>845.47</v>
      </c>
      <c r="E55" s="3">
        <v>1376.19</v>
      </c>
      <c r="F55" s="4">
        <v>1600.74</v>
      </c>
      <c r="G55" s="3">
        <v>1477.48</v>
      </c>
      <c r="H55" s="3">
        <v>1606.42</v>
      </c>
      <c r="I55" s="3">
        <v>1590.9</v>
      </c>
      <c r="J55" s="3">
        <v>1543.37</v>
      </c>
      <c r="K55" s="3">
        <v>1610.7</v>
      </c>
    </row>
    <row r="56" spans="1:11">
      <c r="A56" s="3">
        <v>10.6</v>
      </c>
      <c r="B56" s="3">
        <v>1783.97</v>
      </c>
      <c r="C56" s="3">
        <v>1656.22</v>
      </c>
      <c r="D56" s="3">
        <v>923</v>
      </c>
      <c r="E56" s="3">
        <v>1377.25</v>
      </c>
      <c r="F56" s="4">
        <v>1641.27</v>
      </c>
      <c r="G56" s="3">
        <v>1458.26</v>
      </c>
      <c r="H56" s="3">
        <v>1638.31</v>
      </c>
      <c r="I56" s="3">
        <v>1639.79</v>
      </c>
      <c r="J56" s="3">
        <v>1660.75</v>
      </c>
      <c r="K56" s="3">
        <v>1744.9</v>
      </c>
    </row>
    <row r="57" spans="1:11">
      <c r="A57" s="3">
        <v>10.7</v>
      </c>
      <c r="B57" s="3">
        <v>1844.86</v>
      </c>
      <c r="C57" s="3">
        <v>1657.73</v>
      </c>
      <c r="D57" s="3">
        <v>1079.93</v>
      </c>
      <c r="E57" s="3">
        <v>1613.56</v>
      </c>
      <c r="F57" s="4">
        <v>1677.58</v>
      </c>
      <c r="G57" s="3">
        <v>1547.34</v>
      </c>
      <c r="H57" s="3">
        <v>1632.43</v>
      </c>
      <c r="I57" s="3">
        <v>1657.73</v>
      </c>
      <c r="J57" s="3">
        <v>1674.5</v>
      </c>
      <c r="K57" s="3">
        <v>1686.89</v>
      </c>
    </row>
    <row r="58" spans="1:11">
      <c r="A58" s="3">
        <v>10.8</v>
      </c>
      <c r="B58" s="3">
        <v>1848.57</v>
      </c>
      <c r="C58" s="3">
        <v>1691.59</v>
      </c>
      <c r="D58" s="3">
        <v>1134.01</v>
      </c>
      <c r="E58" s="3">
        <v>1694.73</v>
      </c>
      <c r="F58" s="4">
        <v>1723.52</v>
      </c>
      <c r="G58" s="3">
        <v>1502.19</v>
      </c>
      <c r="H58" s="3">
        <v>1690.02</v>
      </c>
      <c r="I58" s="3">
        <v>1691.59</v>
      </c>
      <c r="J58" s="3">
        <v>1650.21</v>
      </c>
      <c r="K58" s="3">
        <v>1650.21</v>
      </c>
    </row>
    <row r="59" spans="1:11">
      <c r="A59" s="3">
        <v>10.9</v>
      </c>
      <c r="B59" s="3">
        <v>1985.62</v>
      </c>
      <c r="C59" s="3">
        <v>1730.05</v>
      </c>
      <c r="D59" s="3">
        <v>1685.34</v>
      </c>
      <c r="E59" s="3">
        <v>1780.51</v>
      </c>
      <c r="F59" s="4">
        <v>1728.41</v>
      </c>
      <c r="G59" s="3">
        <v>1574.3</v>
      </c>
      <c r="H59" s="3">
        <v>1712.22</v>
      </c>
      <c r="I59" s="3">
        <v>1656.22</v>
      </c>
      <c r="J59" s="3">
        <v>1638.31</v>
      </c>
      <c r="K59" s="3">
        <v>1645.73</v>
      </c>
    </row>
    <row r="60" spans="1:11">
      <c r="A60" s="3">
        <v>11</v>
      </c>
      <c r="B60" s="3">
        <v>2007.1</v>
      </c>
      <c r="C60" s="3">
        <v>1771.91</v>
      </c>
      <c r="D60" s="3">
        <v>920.95</v>
      </c>
      <c r="E60" s="3">
        <v>1725.15</v>
      </c>
      <c r="F60" s="4">
        <v>1734.97</v>
      </c>
      <c r="G60" s="3">
        <v>1490.97</v>
      </c>
      <c r="H60" s="3">
        <v>1749.9</v>
      </c>
      <c r="I60" s="3">
        <v>1704.23</v>
      </c>
      <c r="J60" s="3">
        <v>1672.96</v>
      </c>
      <c r="K60" s="3">
        <v>1679.13</v>
      </c>
    </row>
    <row r="61" spans="1:11">
      <c r="A61" s="3">
        <v>11.1</v>
      </c>
      <c r="B61" s="3">
        <v>2033.47</v>
      </c>
      <c r="C61" s="3">
        <v>1803.25</v>
      </c>
      <c r="D61" s="3">
        <v>1628.04</v>
      </c>
      <c r="E61" s="3">
        <v>1782.24</v>
      </c>
      <c r="F61" s="4">
        <v>1766.78</v>
      </c>
      <c r="G61" s="3">
        <v>1581.18</v>
      </c>
      <c r="H61" s="3">
        <v>1733.33</v>
      </c>
      <c r="I61" s="3">
        <v>1644.24</v>
      </c>
      <c r="J61" s="3">
        <v>1657.73</v>
      </c>
      <c r="K61" s="3">
        <v>1397.89</v>
      </c>
    </row>
    <row r="62" spans="1:11">
      <c r="A62" s="3">
        <v>11.2</v>
      </c>
      <c r="B62" s="3">
        <v>2092.92</v>
      </c>
      <c r="C62" s="3">
        <v>1813.93</v>
      </c>
      <c r="D62" s="3">
        <v>1674.5</v>
      </c>
      <c r="E62" s="3">
        <v>1812.14</v>
      </c>
      <c r="F62" s="4">
        <v>1758.31</v>
      </c>
      <c r="G62" s="3">
        <v>1560.71</v>
      </c>
      <c r="H62" s="3">
        <v>1668.36</v>
      </c>
      <c r="I62" s="3">
        <v>1679.13</v>
      </c>
      <c r="J62" s="3">
        <v>1663.79</v>
      </c>
      <c r="K62" s="3">
        <v>1738.27</v>
      </c>
    </row>
    <row r="63" spans="1:11">
      <c r="A63" s="3">
        <v>11.3</v>
      </c>
      <c r="B63" s="3">
        <v>2062.79</v>
      </c>
      <c r="C63" s="3">
        <v>1854.15</v>
      </c>
      <c r="D63" s="3">
        <v>1635.36</v>
      </c>
      <c r="E63" s="3">
        <v>1872.99</v>
      </c>
      <c r="F63" s="4">
        <v>1780.51</v>
      </c>
      <c r="G63" s="3">
        <v>1574.3</v>
      </c>
      <c r="H63" s="3">
        <v>1669.89</v>
      </c>
      <c r="I63" s="3">
        <v>1377.58</v>
      </c>
      <c r="J63" s="3">
        <v>1676.04</v>
      </c>
      <c r="K63" s="3">
        <v>1741.58</v>
      </c>
    </row>
    <row r="64" spans="1:11">
      <c r="A64" s="3">
        <v>11.4</v>
      </c>
      <c r="B64" s="3">
        <v>2100</v>
      </c>
      <c r="C64" s="3">
        <v>1852.29</v>
      </c>
      <c r="D64" s="3">
        <v>1736.62</v>
      </c>
      <c r="E64" s="3">
        <v>1900</v>
      </c>
      <c r="F64" s="4">
        <v>1794.44</v>
      </c>
      <c r="G64" s="3">
        <v>1581.18</v>
      </c>
      <c r="H64" s="3">
        <v>1738.27</v>
      </c>
      <c r="I64" s="3">
        <v>1697.89</v>
      </c>
      <c r="J64" s="3">
        <v>1720.28</v>
      </c>
      <c r="K64" s="3">
        <v>1728.41</v>
      </c>
    </row>
    <row r="65" spans="1:11">
      <c r="A65" s="3">
        <v>11.5</v>
      </c>
      <c r="B65" s="3">
        <v>2109.5</v>
      </c>
      <c r="C65" s="3">
        <v>1871.09</v>
      </c>
      <c r="D65" s="3">
        <v>1777.06</v>
      </c>
      <c r="E65" s="3">
        <v>1854.15</v>
      </c>
      <c r="F65" s="4">
        <v>1812.14</v>
      </c>
      <c r="G65" s="3">
        <v>1600.74</v>
      </c>
      <c r="H65" s="3">
        <v>1817.52</v>
      </c>
      <c r="I65" s="3">
        <v>1728.41</v>
      </c>
      <c r="J65" s="3">
        <v>1683.78</v>
      </c>
      <c r="K65" s="3">
        <v>1694.73</v>
      </c>
    </row>
    <row r="66" spans="1:11">
      <c r="A66" s="3">
        <v>11.6</v>
      </c>
      <c r="B66" s="3">
        <v>2121.4899999999998</v>
      </c>
      <c r="C66" s="3">
        <v>1865.41</v>
      </c>
      <c r="D66" s="3">
        <v>1743.24</v>
      </c>
      <c r="E66" s="3">
        <v>1863.53</v>
      </c>
      <c r="F66" s="4">
        <v>1754.94</v>
      </c>
      <c r="G66" s="3">
        <v>1582.56</v>
      </c>
      <c r="H66" s="3">
        <v>1738.27</v>
      </c>
      <c r="I66" s="3">
        <v>1710.61</v>
      </c>
      <c r="J66" s="3">
        <v>1682.22</v>
      </c>
      <c r="K66" s="3">
        <v>1669.89</v>
      </c>
    </row>
    <row r="67" spans="1:11">
      <c r="A67" s="3">
        <v>11.7</v>
      </c>
      <c r="B67" s="3">
        <v>2114.2800000000002</v>
      </c>
      <c r="C67" s="3">
        <v>1876.81</v>
      </c>
      <c r="D67" s="3">
        <v>1688.46</v>
      </c>
      <c r="E67" s="3">
        <v>1909.82</v>
      </c>
      <c r="F67" s="4">
        <v>1808.58</v>
      </c>
      <c r="G67" s="3">
        <v>1577.04</v>
      </c>
      <c r="H67" s="3">
        <v>1726.78</v>
      </c>
      <c r="I67" s="3">
        <v>1734.97</v>
      </c>
      <c r="J67" s="3">
        <v>1639.79</v>
      </c>
      <c r="K67" s="3">
        <v>1739.92</v>
      </c>
    </row>
    <row r="68" spans="1:11">
      <c r="A68" s="3">
        <v>11.8</v>
      </c>
      <c r="B68" s="3">
        <v>2116.6799999999998</v>
      </c>
      <c r="C68" s="3">
        <v>1888.33</v>
      </c>
      <c r="D68" s="3">
        <v>1749.9</v>
      </c>
      <c r="E68" s="3">
        <v>1935.82</v>
      </c>
      <c r="F68" s="4">
        <v>1803.25</v>
      </c>
      <c r="G68" s="3">
        <v>1617.88</v>
      </c>
      <c r="H68" s="3">
        <v>1756.62</v>
      </c>
      <c r="I68" s="3">
        <v>1749.9</v>
      </c>
      <c r="J68" s="3">
        <v>1657.73</v>
      </c>
      <c r="K68" s="3">
        <v>1741.58</v>
      </c>
    </row>
    <row r="69" spans="1:11">
      <c r="A69" s="3">
        <v>11.9</v>
      </c>
      <c r="B69" s="3">
        <v>2111.89</v>
      </c>
      <c r="C69" s="3">
        <v>1896.09</v>
      </c>
      <c r="D69" s="3">
        <v>1746.57</v>
      </c>
      <c r="E69" s="3">
        <v>1931.77</v>
      </c>
      <c r="F69" s="4">
        <v>1839.33</v>
      </c>
      <c r="G69" s="3">
        <v>1592.3</v>
      </c>
      <c r="H69" s="3">
        <v>1817.52</v>
      </c>
      <c r="I69" s="3">
        <v>1713.82</v>
      </c>
      <c r="J69" s="3">
        <v>1739.92</v>
      </c>
      <c r="K69" s="3">
        <v>1731.69</v>
      </c>
    </row>
    <row r="70" spans="1:11">
      <c r="A70" s="3">
        <v>12</v>
      </c>
      <c r="B70" s="3">
        <v>2140.96</v>
      </c>
      <c r="C70" s="3">
        <v>1911.79</v>
      </c>
      <c r="D70" s="3">
        <v>1770.2</v>
      </c>
      <c r="E70" s="3">
        <v>1911.79</v>
      </c>
      <c r="F70" s="4">
        <v>1830.18</v>
      </c>
      <c r="G70" s="3">
        <v>1617.88</v>
      </c>
      <c r="H70" s="3">
        <v>1780.51</v>
      </c>
      <c r="I70" s="3">
        <v>1715.43</v>
      </c>
      <c r="J70" s="3">
        <v>1751.58</v>
      </c>
      <c r="K70" s="3">
        <v>1773.62</v>
      </c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6" spans="1:11">
      <c r="A76" s="4"/>
    </row>
    <row r="77" spans="1:11">
      <c r="A77" s="4"/>
    </row>
    <row r="78" spans="1:11">
      <c r="A78" s="4"/>
    </row>
    <row r="79" spans="1:11">
      <c r="A79" s="4"/>
    </row>
    <row r="80" spans="1:11">
      <c r="A80" s="4"/>
    </row>
    <row r="81" spans="1:1">
      <c r="A81" s="4"/>
    </row>
    <row r="82" spans="1:1">
      <c r="A82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F41A-153C-4518-9D5C-BD04C5575FE5}">
  <dimension ref="A1:L66"/>
  <sheetViews>
    <sheetView workbookViewId="0">
      <selection activeCell="C27" sqref="C27"/>
    </sheetView>
  </sheetViews>
  <sheetFormatPr defaultRowHeight="15.75"/>
  <cols>
    <col min="1" max="16384" width="9" style="2"/>
  </cols>
  <sheetData>
    <row r="1" spans="1:12">
      <c r="A1" s="2" t="s">
        <v>1</v>
      </c>
      <c r="B1" s="5" t="s">
        <v>2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>
      <c r="A2" s="2">
        <v>0</v>
      </c>
      <c r="B2" s="5">
        <v>-40</v>
      </c>
      <c r="C2" s="2">
        <v>1815.34</v>
      </c>
      <c r="D2" s="2">
        <v>1743.31</v>
      </c>
      <c r="E2" s="2">
        <v>1797.89</v>
      </c>
      <c r="F2" s="2">
        <v>1881.37</v>
      </c>
      <c r="G2" s="2">
        <v>1843.25</v>
      </c>
      <c r="H2" s="2">
        <v>1840.99</v>
      </c>
      <c r="I2" s="2">
        <v>1839.86</v>
      </c>
      <c r="J2" s="2">
        <v>1961</v>
      </c>
      <c r="K2" s="2">
        <v>1921.01</v>
      </c>
      <c r="L2" s="2">
        <v>2037.66</v>
      </c>
    </row>
    <row r="3" spans="1:12">
      <c r="B3" s="5">
        <v>-30</v>
      </c>
      <c r="C3" s="2">
        <v>1788.21</v>
      </c>
      <c r="D3" s="2">
        <v>1696.62</v>
      </c>
      <c r="E3" s="2">
        <v>1794.65</v>
      </c>
      <c r="F3" s="2">
        <v>1871.99</v>
      </c>
      <c r="G3" s="2">
        <v>1845.52</v>
      </c>
      <c r="H3" s="2">
        <v>1848.93</v>
      </c>
      <c r="I3" s="2">
        <v>1850.07</v>
      </c>
      <c r="J3" s="2">
        <v>1968.68</v>
      </c>
      <c r="K3" s="2">
        <v>1904</v>
      </c>
      <c r="L3" s="2">
        <v>1962.28</v>
      </c>
    </row>
    <row r="4" spans="1:12">
      <c r="B4" s="5">
        <v>-20</v>
      </c>
      <c r="C4" s="2">
        <v>1774.41</v>
      </c>
      <c r="D4" s="2">
        <v>1718.18</v>
      </c>
      <c r="E4" s="2">
        <v>1812.04</v>
      </c>
      <c r="F4" s="2">
        <v>1828.64</v>
      </c>
      <c r="G4" s="2">
        <v>1845.52</v>
      </c>
      <c r="H4" s="2">
        <v>1866.18</v>
      </c>
      <c r="I4" s="2">
        <v>1836.48</v>
      </c>
      <c r="J4" s="2">
        <v>1955.92</v>
      </c>
      <c r="K4" s="2">
        <v>1896.8</v>
      </c>
      <c r="L4" s="2">
        <v>1927.16</v>
      </c>
    </row>
    <row r="5" spans="1:12">
      <c r="B5" s="5">
        <v>-10</v>
      </c>
      <c r="C5" s="2">
        <v>1788.21</v>
      </c>
      <c r="D5" s="2">
        <v>1738.23</v>
      </c>
      <c r="E5" s="2">
        <v>1815.34</v>
      </c>
      <c r="F5" s="2">
        <v>1846.66</v>
      </c>
      <c r="G5" s="2">
        <v>1852.36</v>
      </c>
      <c r="H5" s="2">
        <v>1877.84</v>
      </c>
      <c r="I5" s="2">
        <v>1868.5</v>
      </c>
      <c r="J5" s="2">
        <v>1918.57</v>
      </c>
      <c r="K5" s="2">
        <v>1906.42</v>
      </c>
      <c r="L5" s="2">
        <v>1963.55</v>
      </c>
    </row>
    <row r="6" spans="1:12">
      <c r="B6" s="6">
        <v>0</v>
      </c>
      <c r="C6" s="2">
        <v>1939.56</v>
      </c>
      <c r="D6" s="2">
        <v>1881.37</v>
      </c>
      <c r="E6" s="2">
        <v>1948.34</v>
      </c>
      <c r="F6" s="2">
        <v>1984.2</v>
      </c>
      <c r="G6" s="2">
        <v>1985.5</v>
      </c>
      <c r="H6" s="2">
        <v>1992</v>
      </c>
      <c r="I6" s="2">
        <v>1988.11</v>
      </c>
      <c r="J6" s="2">
        <v>2026.75</v>
      </c>
      <c r="K6" s="2">
        <v>1989.42</v>
      </c>
      <c r="L6" s="2">
        <v>2096.83</v>
      </c>
    </row>
    <row r="7" spans="1:12">
      <c r="B7" s="5">
        <v>10</v>
      </c>
      <c r="C7" s="2">
        <v>2635.97</v>
      </c>
      <c r="D7" s="2">
        <v>2532.27</v>
      </c>
      <c r="E7" s="2">
        <v>2563.8200000000002</v>
      </c>
      <c r="F7" s="2">
        <v>2568.08</v>
      </c>
      <c r="G7" s="2">
        <v>2526.0500000000002</v>
      </c>
      <c r="H7" s="2">
        <v>2598.3200000000002</v>
      </c>
      <c r="I7" s="2">
        <v>2424.61</v>
      </c>
      <c r="J7" s="2">
        <v>2551.11</v>
      </c>
      <c r="K7" s="2">
        <v>2528.12</v>
      </c>
      <c r="L7" s="2">
        <v>2880.62</v>
      </c>
    </row>
    <row r="8" spans="1:12">
      <c r="B8" s="5">
        <v>20</v>
      </c>
      <c r="C8" s="2">
        <v>2945.99</v>
      </c>
      <c r="D8" s="2">
        <v>2864.71</v>
      </c>
      <c r="E8" s="2">
        <v>2968.42</v>
      </c>
      <c r="F8" s="2">
        <v>2996.93</v>
      </c>
      <c r="G8" s="2">
        <v>2907.51</v>
      </c>
      <c r="H8" s="2">
        <v>2940.43</v>
      </c>
      <c r="I8" s="2">
        <v>2912.95</v>
      </c>
      <c r="J8" s="2">
        <v>2859.45</v>
      </c>
      <c r="K8" s="2">
        <v>2921.14</v>
      </c>
      <c r="L8" s="2">
        <v>2968.42</v>
      </c>
    </row>
    <row r="9" spans="1:12">
      <c r="B9" s="5">
        <v>30</v>
      </c>
      <c r="C9" s="2">
        <v>3097.95</v>
      </c>
      <c r="D9" s="2">
        <v>2999.81</v>
      </c>
      <c r="E9" s="2">
        <v>3101.02</v>
      </c>
      <c r="F9" s="2">
        <v>3094.88</v>
      </c>
      <c r="G9" s="2">
        <v>3055.56</v>
      </c>
      <c r="H9" s="2">
        <v>2996.93</v>
      </c>
      <c r="I9" s="2">
        <v>3052.58</v>
      </c>
      <c r="J9" s="2">
        <v>3046.63</v>
      </c>
      <c r="K9" s="2">
        <v>3040.7</v>
      </c>
      <c r="L9" s="2">
        <v>3020.12</v>
      </c>
    </row>
    <row r="10" spans="1:12">
      <c r="B10" s="5">
        <v>40</v>
      </c>
      <c r="C10" s="2">
        <v>3144.64</v>
      </c>
      <c r="D10" s="2">
        <v>3067.56</v>
      </c>
      <c r="E10" s="2">
        <v>3113.36</v>
      </c>
      <c r="F10" s="2">
        <v>3116.46</v>
      </c>
      <c r="G10" s="2">
        <v>3070.57</v>
      </c>
      <c r="H10" s="2">
        <v>3034.79</v>
      </c>
      <c r="I10" s="2">
        <v>3008.48</v>
      </c>
      <c r="J10" s="2">
        <v>3055.56</v>
      </c>
      <c r="K10" s="2">
        <v>3058.55</v>
      </c>
      <c r="L10" s="2">
        <v>3017.2</v>
      </c>
    </row>
    <row r="11" spans="1:12">
      <c r="B11" s="5">
        <v>50</v>
      </c>
      <c r="C11" s="2">
        <v>3176.53</v>
      </c>
      <c r="D11" s="2">
        <v>3113.36</v>
      </c>
      <c r="E11" s="2">
        <v>3135.19</v>
      </c>
      <c r="F11" s="2">
        <v>3122.68</v>
      </c>
      <c r="G11" s="2">
        <v>3073.59</v>
      </c>
      <c r="H11" s="2">
        <v>3079.65</v>
      </c>
      <c r="I11" s="2">
        <v>3043.66</v>
      </c>
      <c r="J11" s="2">
        <v>3101.02</v>
      </c>
      <c r="K11" s="2">
        <v>3107.18</v>
      </c>
      <c r="L11" s="2">
        <v>3064.55</v>
      </c>
    </row>
    <row r="12" spans="1:12">
      <c r="L12" s="2" t="s">
        <v>3</v>
      </c>
    </row>
    <row r="13" spans="1:12">
      <c r="B13" s="5"/>
    </row>
    <row r="14" spans="1:12">
      <c r="B14" s="5"/>
    </row>
    <row r="15" spans="1:12">
      <c r="B15" s="5"/>
    </row>
    <row r="16" spans="1:12">
      <c r="B16" s="5"/>
    </row>
    <row r="17" spans="2:8">
      <c r="B17" s="6"/>
    </row>
    <row r="18" spans="2:8">
      <c r="B18" s="5"/>
    </row>
    <row r="19" spans="2:8" ht="16.5">
      <c r="B19" s="5"/>
      <c r="H19" s="7"/>
    </row>
    <row r="20" spans="2:8">
      <c r="B20" s="5"/>
    </row>
    <row r="21" spans="2:8">
      <c r="B21" s="5"/>
    </row>
    <row r="22" spans="2:8">
      <c r="B22" s="5"/>
    </row>
    <row r="24" spans="2:8">
      <c r="B24" s="5"/>
    </row>
    <row r="25" spans="2:8">
      <c r="B25" s="5"/>
    </row>
    <row r="26" spans="2:8">
      <c r="B26" s="5"/>
    </row>
    <row r="27" spans="2:8">
      <c r="B27" s="5"/>
    </row>
    <row r="28" spans="2:8">
      <c r="B28" s="6"/>
    </row>
    <row r="29" spans="2:8">
      <c r="B29" s="5"/>
    </row>
    <row r="30" spans="2:8">
      <c r="B30" s="5"/>
    </row>
    <row r="31" spans="2:8">
      <c r="B31" s="5"/>
    </row>
    <row r="32" spans="2:8">
      <c r="B32" s="5"/>
    </row>
    <row r="33" spans="2:2">
      <c r="B33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6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6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6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stretch</vt:lpstr>
      <vt:lpstr>bend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ban9975</dc:creator>
  <cp:lastModifiedBy>ban9975</cp:lastModifiedBy>
  <dcterms:created xsi:type="dcterms:W3CDTF">2023-01-12T02:47:59Z</dcterms:created>
  <dcterms:modified xsi:type="dcterms:W3CDTF">2023-02-14T08:48:08Z</dcterms:modified>
</cp:coreProperties>
</file>