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TRNCH" sheetId="11" state="visible" r:id="rId11"/>
    <sheet xmlns:r="http://schemas.openxmlformats.org/officeDocument/2006/relationships" name="REF.SELF_DBT_TRNCH_" sheetId="12" state="hidden" r:id="rId12"/>
    <sheet xmlns:r="http://schemas.openxmlformats.org/officeDocument/2006/relationships" name="REF.SELF_DBT_RDMPTN" sheetId="13" state="visible" r:id="rId13"/>
    <sheet xmlns:r="http://schemas.openxmlformats.org/officeDocument/2006/relationships" name="REF.SELF_DBT_RDMPTN_" sheetId="14" state="hidden" r:id="rId14"/>
    <sheet xmlns:r="http://schemas.openxmlformats.org/officeDocument/2006/relationships" name="REF.SELF_DBT_CPN" sheetId="15" state="visible" r:id="rId15"/>
    <sheet xmlns:r="http://schemas.openxmlformats.org/officeDocument/2006/relationships" name="REF.SELF_DBT_CPN_" sheetId="16" state="hidden" r:id="rId16"/>
    <sheet xmlns:r="http://schemas.openxmlformats.org/officeDocument/2006/relationships" name="REF.SELF_SHR" sheetId="17" state="visible" r:id="rId17"/>
    <sheet xmlns:r="http://schemas.openxmlformats.org/officeDocument/2006/relationships" name="REF.SELF_SHR_" sheetId="18" state="hidden" r:id="rId18"/>
    <sheet xmlns:r="http://schemas.openxmlformats.org/officeDocument/2006/relationships" name="REF.SELF_SHR_DYNMC" sheetId="19" state="visible" r:id="rId19"/>
    <sheet xmlns:r="http://schemas.openxmlformats.org/officeDocument/2006/relationships" name="REF.SELF_SHR_DYNMC_" sheetId="20" state="hidden" r:id="rId20"/>
    <sheet xmlns:r="http://schemas.openxmlformats.org/officeDocument/2006/relationships" name="REF.SELF_SHR_DVDND" sheetId="21" state="visible" r:id="rId21"/>
    <sheet xmlns:r="http://schemas.openxmlformats.org/officeDocument/2006/relationships" name="REF.SELF_SHR_DVDND_" sheetId="22" state="hidden" r:id="rId22"/>
    <sheet xmlns:r="http://schemas.openxmlformats.org/officeDocument/2006/relationships" name="REF.SELF_SHR_SPLT" sheetId="23" state="visible" r:id="rId23"/>
    <sheet xmlns:r="http://schemas.openxmlformats.org/officeDocument/2006/relationships" name="REF.SELF_SHR_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ISSR" sheetId="33" state="visible" r:id="rId33"/>
    <sheet xmlns:r="http://schemas.openxmlformats.org/officeDocument/2006/relationships" name="REF.ISSR_" sheetId="34" state="hidden" r:id="rId34"/>
    <sheet xmlns:r="http://schemas.openxmlformats.org/officeDocument/2006/relationships" name="REF.HLDR" sheetId="35" state="visible" r:id="rId35"/>
    <sheet xmlns:r="http://schemas.openxmlformats.org/officeDocument/2006/relationships" name="REF.HLDR_" sheetId="36" state="hidden" r:id="rId36"/>
    <sheet xmlns:r="http://schemas.openxmlformats.org/officeDocument/2006/relationships" name="REF.DPST" sheetId="37" state="visible" r:id="rId37"/>
    <sheet xmlns:r="http://schemas.openxmlformats.org/officeDocument/2006/relationships" name="REF.DPST_" sheetId="38" state="hidden" r:id="rId38"/>
    <sheet xmlns:r="http://schemas.openxmlformats.org/officeDocument/2006/relationships" name="REF.SFT" sheetId="39" state="visible" r:id="rId39"/>
    <sheet xmlns:r="http://schemas.openxmlformats.org/officeDocument/2006/relationships" name="REF.SFT_" sheetId="40" state="hidden" r:id="rId40"/>
    <sheet xmlns:r="http://schemas.openxmlformats.org/officeDocument/2006/relationships" name="REF.LN" sheetId="41" state="visible" r:id="rId41"/>
    <sheet xmlns:r="http://schemas.openxmlformats.org/officeDocument/2006/relationships" name="REF.LN_" sheetId="42" state="hidden" r:id="rId42"/>
    <sheet xmlns:r="http://schemas.openxmlformats.org/officeDocument/2006/relationships" name="REF.DBT" sheetId="43" state="visible" r:id="rId43"/>
    <sheet xmlns:r="http://schemas.openxmlformats.org/officeDocument/2006/relationships" name="REF.DBT_" sheetId="44" state="hidden" r:id="rId44"/>
    <sheet xmlns:r="http://schemas.openxmlformats.org/officeDocument/2006/relationships" name="REF.SHR" sheetId="45" state="visible" r:id="rId45"/>
    <sheet xmlns:r="http://schemas.openxmlformats.org/officeDocument/2006/relationships" name="REF.SHR_" sheetId="46" state="hidden" r:id="rId46"/>
    <sheet xmlns:r="http://schemas.openxmlformats.org/officeDocument/2006/relationships" name="REF.EDR" sheetId="47" state="visible" r:id="rId47"/>
    <sheet xmlns:r="http://schemas.openxmlformats.org/officeDocument/2006/relationships" name="REF.EDR_" sheetId="48" state="hidden" r:id="rId48"/>
    <sheet xmlns:r="http://schemas.openxmlformats.org/officeDocument/2006/relationships" name="REF.ODR" sheetId="49" state="visible" r:id="rId49"/>
    <sheet xmlns:r="http://schemas.openxmlformats.org/officeDocument/2006/relationships" name="REF.ODR_" sheetId="50" state="hidden" r:id="rId50"/>
    <sheet xmlns:r="http://schemas.openxmlformats.org/officeDocument/2006/relationships" name="REF.RRE" sheetId="51" state="visible" r:id="rId51"/>
    <sheet xmlns:r="http://schemas.openxmlformats.org/officeDocument/2006/relationships" name="REF.RRE_" sheetId="52" state="hidden" r:id="rId52"/>
    <sheet xmlns:r="http://schemas.openxmlformats.org/officeDocument/2006/relationships" name="REF.CRE" sheetId="53" state="visible" r:id="rId53"/>
    <sheet xmlns:r="http://schemas.openxmlformats.org/officeDocument/2006/relationships" name="REF.CRE_" sheetId="54" state="hidden" r:id="rId54"/>
    <sheet xmlns:r="http://schemas.openxmlformats.org/officeDocument/2006/relationships" name="ACC.CSH" sheetId="55" state="visible" r:id="rId55"/>
    <sheet xmlns:r="http://schemas.openxmlformats.org/officeDocument/2006/relationships" name="ACC.CSH_" sheetId="56" state="hidden" r:id="rId56"/>
    <sheet xmlns:r="http://schemas.openxmlformats.org/officeDocument/2006/relationships" name="ACC.DPST" sheetId="57" state="visible" r:id="rId57"/>
    <sheet xmlns:r="http://schemas.openxmlformats.org/officeDocument/2006/relationships" name="ACC.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RRE" sheetId="71" state="visible" r:id="rId71"/>
    <sheet xmlns:r="http://schemas.openxmlformats.org/officeDocument/2006/relationships" name="ACC.RRE_" sheetId="72" state="hidden" r:id="rId72"/>
    <sheet xmlns:r="http://schemas.openxmlformats.org/officeDocument/2006/relationships" name="ACC.CRE" sheetId="73" state="visible" r:id="rId73"/>
    <sheet xmlns:r="http://schemas.openxmlformats.org/officeDocument/2006/relationships" name="ACC.CRE_" sheetId="74" state="hidden" r:id="rId74"/>
    <sheet xmlns:r="http://schemas.openxmlformats.org/officeDocument/2006/relationships" name="ACC.RMNNG_FXD" sheetId="75" state="visible" r:id="rId75"/>
    <sheet xmlns:r="http://schemas.openxmlformats.org/officeDocument/2006/relationships" name="ACC.RMNNG_FXD_" sheetId="76" state="hidden" r:id="rId76"/>
    <sheet xmlns:r="http://schemas.openxmlformats.org/officeDocument/2006/relationships" name="ACC.ASST_RMNNG" sheetId="77" state="visible" r:id="rId77"/>
    <sheet xmlns:r="http://schemas.openxmlformats.org/officeDocument/2006/relationships" name="ACC.ASST_RMNNG_" sheetId="78" state="hidden" r:id="rId78"/>
    <sheet xmlns:r="http://schemas.openxmlformats.org/officeDocument/2006/relationships" name="ACC.LBLTY_SFT" sheetId="79" state="visible" r:id="rId79"/>
    <sheet xmlns:r="http://schemas.openxmlformats.org/officeDocument/2006/relationships" name="ACC.LBLTY_SFT_" sheetId="80" state="hidden" r:id="rId80"/>
    <sheet xmlns:r="http://schemas.openxmlformats.org/officeDocument/2006/relationships" name="ACC.LBLTY_DBT" sheetId="81" state="visible" r:id="rId81"/>
    <sheet xmlns:r="http://schemas.openxmlformats.org/officeDocument/2006/relationships" name="ACC.LBLTY_DBT_" sheetId="82" state="hidden" r:id="rId82"/>
    <sheet xmlns:r="http://schemas.openxmlformats.org/officeDocument/2006/relationships" name="ACC.LBLTY_LN" sheetId="83" state="visible" r:id="rId83"/>
    <sheet xmlns:r="http://schemas.openxmlformats.org/officeDocument/2006/relationships" name="ACC.LBLTY_LN_" sheetId="84" state="hidden" r:id="rId84"/>
    <sheet xmlns:r="http://schemas.openxmlformats.org/officeDocument/2006/relationships" name="ACC.LBLTY_RMNNG" sheetId="85" state="visible" r:id="rId85"/>
    <sheet xmlns:r="http://schemas.openxmlformats.org/officeDocument/2006/relationships" name="ACC.LBLTY_RMNNG_" sheetId="86" state="hidden" r:id="rId86"/>
    <sheet xmlns:r="http://schemas.openxmlformats.org/officeDocument/2006/relationships" name="ACC.HLDR" sheetId="87" state="visible" r:id="rId87"/>
    <sheet xmlns:r="http://schemas.openxmlformats.org/officeDocument/2006/relationships" name="ACC.HLDR_" sheetId="88" state="hidden" r:id="rId88"/>
    <sheet xmlns:r="http://schemas.openxmlformats.org/officeDocument/2006/relationships" name="ACC.RVN" sheetId="89" state="visible" r:id="rId89"/>
    <sheet xmlns:r="http://schemas.openxmlformats.org/officeDocument/2006/relationships" name="ACC.RVN_" sheetId="90" state="hidden" r:id="rId90"/>
    <sheet xmlns:r="http://schemas.openxmlformats.org/officeDocument/2006/relationships" name="ACC.EXPNS" sheetId="91" state="visible" r:id="rId91"/>
    <sheet xmlns:r="http://schemas.openxmlformats.org/officeDocument/2006/relationships" name="ACC.EXPNS_" sheetId="92" state="hidden" r:id="rId92"/>
    <sheet xmlns:r="http://schemas.openxmlformats.org/officeDocument/2006/relationships" name="ACC.AGG" sheetId="93" state="visible" r:id="rId93"/>
    <sheet xmlns:r="http://schemas.openxmlformats.org/officeDocument/2006/relationships" name="ACC.AGG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TRNCH!A1" TargetMode="External" Id="rId5"/><Relationship Type="http://schemas.openxmlformats.org/officeDocument/2006/relationships/hyperlink" Target="#REF.SELF_DBT_RDMPTN!A1" TargetMode="External" Id="rId6"/><Relationship Type="http://schemas.openxmlformats.org/officeDocument/2006/relationships/hyperlink" Target="#REF.SELF_DBT_CPN!A1" TargetMode="External" Id="rId7"/><Relationship Type="http://schemas.openxmlformats.org/officeDocument/2006/relationships/hyperlink" Target="#REF.SELF_SHR!A1" TargetMode="External" Id="rId8"/><Relationship Type="http://schemas.openxmlformats.org/officeDocument/2006/relationships/hyperlink" Target="#REF.SELF_SHR_DYNMC!A1" TargetMode="External" Id="rId9"/><Relationship Type="http://schemas.openxmlformats.org/officeDocument/2006/relationships/hyperlink" Target="#REF.SELF_SHR_DVDND!A1" TargetMode="External" Id="rId10"/><Relationship Type="http://schemas.openxmlformats.org/officeDocument/2006/relationships/hyperlink" Target="#REF.SELF_SHR_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ISSR!A1" TargetMode="External" Id="rId16"/><Relationship Type="http://schemas.openxmlformats.org/officeDocument/2006/relationships/hyperlink" Target="#REF.HLDR!A1" TargetMode="External" Id="rId17"/><Relationship Type="http://schemas.openxmlformats.org/officeDocument/2006/relationships/hyperlink" Target="#REF.DPST!A1" TargetMode="External" Id="rId18"/><Relationship Type="http://schemas.openxmlformats.org/officeDocument/2006/relationships/hyperlink" Target="#REF.SFT!A1" TargetMode="External" Id="rId19"/><Relationship Type="http://schemas.openxmlformats.org/officeDocument/2006/relationships/hyperlink" Target="#REF.LN!A1" TargetMode="External" Id="rId20"/><Relationship Type="http://schemas.openxmlformats.org/officeDocument/2006/relationships/hyperlink" Target="#REF.DBT!A1" TargetMode="External" Id="rId21"/><Relationship Type="http://schemas.openxmlformats.org/officeDocument/2006/relationships/hyperlink" Target="#REF.SHR!A1" TargetMode="External" Id="rId22"/><Relationship Type="http://schemas.openxmlformats.org/officeDocument/2006/relationships/hyperlink" Target="#REF.EDR!A1" TargetMode="External" Id="rId23"/><Relationship Type="http://schemas.openxmlformats.org/officeDocument/2006/relationships/hyperlink" Target="#REF.ODR!A1" TargetMode="External" Id="rId24"/><Relationship Type="http://schemas.openxmlformats.org/officeDocument/2006/relationships/hyperlink" Target="#REF.RRE!A1" TargetMode="External" Id="rId25"/><Relationship Type="http://schemas.openxmlformats.org/officeDocument/2006/relationships/hyperlink" Target="#REF.CRE!A1" TargetMode="External" Id="rId26"/><Relationship Type="http://schemas.openxmlformats.org/officeDocument/2006/relationships/hyperlink" Target="#ACC.CSH!A1" TargetMode="External" Id="rId27"/><Relationship Type="http://schemas.openxmlformats.org/officeDocument/2006/relationships/hyperlink" Target="#ACC.DPST!A1" TargetMode="External" Id="rId28"/><Relationship Type="http://schemas.openxmlformats.org/officeDocument/2006/relationships/hyperlink" Target="#ACC.ASST_SFT!A1" TargetMode="External" Id="rId29"/><Relationship Type="http://schemas.openxmlformats.org/officeDocument/2006/relationships/hyperlink" Target="#ACC.ASST_DBT!A1" TargetMode="External" Id="rId30"/><Relationship Type="http://schemas.openxmlformats.org/officeDocument/2006/relationships/hyperlink" Target="#ACC.ASST_LN!A1" TargetMode="External" Id="rId31"/><Relationship Type="http://schemas.openxmlformats.org/officeDocument/2006/relationships/hyperlink" Target="#ACC.SHR!A1" TargetMode="External" Id="rId32"/><Relationship Type="http://schemas.openxmlformats.org/officeDocument/2006/relationships/hyperlink" Target="#ACC.EDR!A1" TargetMode="External" Id="rId33"/><Relationship Type="http://schemas.openxmlformats.org/officeDocument/2006/relationships/hyperlink" Target="#ACC.ODR!A1" TargetMode="External" Id="rId34"/><Relationship Type="http://schemas.openxmlformats.org/officeDocument/2006/relationships/hyperlink" Target="#ACC.RRE!A1" TargetMode="External" Id="rId35"/><Relationship Type="http://schemas.openxmlformats.org/officeDocument/2006/relationships/hyperlink" Target="#ACC.CRE!A1" TargetMode="External" Id="rId36"/><Relationship Type="http://schemas.openxmlformats.org/officeDocument/2006/relationships/hyperlink" Target="#ACC.RMNNG_FXD!A1" TargetMode="External" Id="rId37"/><Relationship Type="http://schemas.openxmlformats.org/officeDocument/2006/relationships/hyperlink" Target="#ACC.ASST_RMNNG!A1" TargetMode="External" Id="rId38"/><Relationship Type="http://schemas.openxmlformats.org/officeDocument/2006/relationships/hyperlink" Target="#ACC.LBLTY_SFT!A1" TargetMode="External" Id="rId39"/><Relationship Type="http://schemas.openxmlformats.org/officeDocument/2006/relationships/hyperlink" Target="#ACC.LBLTY_DBT!A1" TargetMode="External" Id="rId40"/><Relationship Type="http://schemas.openxmlformats.org/officeDocument/2006/relationships/hyperlink" Target="#ACC.LBLTY_LN!A1" TargetMode="External" Id="rId41"/><Relationship Type="http://schemas.openxmlformats.org/officeDocument/2006/relationships/hyperlink" Target="#ACC.LBLTY_RMNNG!A1" TargetMode="External" Id="rId42"/><Relationship Type="http://schemas.openxmlformats.org/officeDocument/2006/relationships/hyperlink" Target="#ACC.HLDR!A1" TargetMode="External" Id="rId43"/><Relationship Type="http://schemas.openxmlformats.org/officeDocument/2006/relationships/hyperlink" Target="#ACC.RVN!A1" TargetMode="External" Id="rId44"/><Relationship Type="http://schemas.openxmlformats.org/officeDocument/2006/relationships/hyperlink" Target="#ACC.EXPNS!A1" TargetMode="External" Id="rId45"/><Relationship Type="http://schemas.openxmlformats.org/officeDocument/2006/relationships/hyperlink" Target="#ACC.AGG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afoo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'REF.SELF_SHR_'!$A$1:$A$41</formula1>
    </dataValidation>
    <dataValidation sqref="E4:E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REF.SELF_DBT_TRNCH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REF.SELF_DBT_RDMPTN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REF.SELF_DBT_CPN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REF.SELF_SHR_DYNMC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REF.SELF_SHR_DVDND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REF.SELF_SHR_SPLT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REF.ISSR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REF.HLDR</t>
        </is>
      </c>
      <c r="C18" s="3" t="b">
        <v>1</v>
      </c>
    </row>
    <row r="19" ht="25" customHeight="1">
      <c r="A19" s="2" t="inlineStr">
        <is>
          <t>REF</t>
        </is>
      </c>
      <c r="B19" s="5" t="inlineStr">
        <is>
          <t>REF.DPST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REF.SFT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REF.LN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REF.DBT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REF.SHR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REF.EDR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REF.ODR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REF.RRE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REF.CRE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ACC.CSH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ACC.DPST</t>
        </is>
      </c>
      <c r="C29" s="2" t="b">
        <v>1</v>
      </c>
    </row>
    <row r="30" ht="25" customHeight="1">
      <c r="A30" s="3" t="inlineStr">
        <is>
          <t>ACC</t>
        </is>
      </c>
      <c r="B30" s="4" t="inlineStr">
        <is>
          <t>ACC.ASST_SFT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ACC.ASST_DBT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ACC.ASST_LN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ACC.SHR</t>
        </is>
      </c>
      <c r="C33" s="2" t="b">
        <v>1</v>
      </c>
    </row>
    <row r="34" ht="25" customHeight="1">
      <c r="A34" s="3" t="inlineStr">
        <is>
          <t>ACC</t>
        </is>
      </c>
      <c r="B34" s="4" t="inlineStr">
        <is>
          <t>ACC.EDR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ACC.ODR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ACC.RRE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ACC.CRE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ACC.RMNNG_FXD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ACC.ASST_RMNNG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ACC.LBLTY_SFT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ACC.LBLTY_DBT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ACC.LBLTY_LN</t>
        </is>
      </c>
      <c r="C42" s="3" t="inlineStr"/>
    </row>
    <row r="43" ht="25" customHeight="1">
      <c r="A43" s="2" t="inlineStr">
        <is>
          <t>ACC</t>
        </is>
      </c>
      <c r="B43" s="5" t="inlineStr">
        <is>
          <t>ACC.LBLTY_RMNNG</t>
        </is>
      </c>
      <c r="C43" s="2" t="b">
        <v>1</v>
      </c>
    </row>
    <row r="44" ht="25" customHeight="1">
      <c r="A44" s="3" t="inlineStr">
        <is>
          <t>ACC</t>
        </is>
      </c>
      <c r="B44" s="4" t="inlineStr">
        <is>
          <t>ACC.HLDR</t>
        </is>
      </c>
      <c r="C44" s="3" t="b">
        <v>1</v>
      </c>
    </row>
    <row r="45" ht="25" customHeight="1">
      <c r="A45" s="2" t="inlineStr">
        <is>
          <t>ACC</t>
        </is>
      </c>
      <c r="B45" s="5" t="inlineStr">
        <is>
          <t>ACC.RVN</t>
        </is>
      </c>
      <c r="C45" s="2" t="b">
        <v>1</v>
      </c>
    </row>
    <row r="46" ht="25" customHeight="1">
      <c r="A46" s="3" t="inlineStr">
        <is>
          <t>ACC</t>
        </is>
      </c>
      <c r="B46" s="4" t="inlineStr">
        <is>
          <t>ACC.EXPNS</t>
        </is>
      </c>
      <c r="C46" s="3" t="b">
        <v>1</v>
      </c>
    </row>
    <row r="47" ht="25" customHeight="1">
      <c r="A47" s="2" t="inlineStr">
        <is>
          <t>ACC</t>
        </is>
      </c>
      <c r="B47" s="5" t="inlineStr">
        <is>
          <t>ACC.AGG</t>
        </is>
      </c>
      <c r="C47" s="2" t="b">
        <v>1</v>
      </c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'REF.ISSR_'!$A$1:$A$103</formula1>
    </dataValidation>
    <dataValidation sqref="F4:F20" showDropDown="0" showInputMessage="0" showErrorMessage="0" allowBlank="0" type="list">
      <formula1>'REF.ISSR_'!$B$1:$B$16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>
        <is>
          <t>PMFMC000_HA</t>
        </is>
      </c>
      <c r="B4" s="12" t="inlineStr"/>
      <c r="C4" s="12" t="inlineStr"/>
      <c r="D4" s="12" t="inlineStr"/>
      <c r="E4" s="12" t="inlineStr">
        <is>
          <t>GR</t>
        </is>
      </c>
      <c r="F4" s="12" t="inlineStr">
        <is>
          <t>S14</t>
        </is>
      </c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'REF.HLDR_'!$A$1:$A$103</formula1>
    </dataValidation>
    <dataValidation sqref="F4:F20" showDropDown="0" showInputMessage="0" showErrorMessage="0" allowBlank="0" type="list">
      <formula1>'REF.HLDR_'!$B$1:$B$16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'REF.RRE_'!$A$1:$A$103</formula1>
    </dataValidation>
    <dataValidation sqref="C4:C20" showDropDown="0" showInputMessage="0" showErrorMessage="0" allowBlank="0" type="list">
      <formula1>'REF.RRE_'!$B$1:$B$7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'REF.CRE_'!$A$1:$A$103</formula1>
    </dataValidation>
    <dataValidation sqref="C4:C20" showDropDown="0" showInputMessage="0" showErrorMessage="0" allowBlank="0" type="list">
      <formula1>'REF.CRE_'!$B$1:$B$8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'ACC.CSH_'!$A$1:$A$41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>
        <is>
          <t>IGR8801101230000012300302300</t>
        </is>
      </c>
      <c r="B4" s="14" t="n">
        <v>44620</v>
      </c>
      <c r="C4" s="11" t="inlineStr">
        <is>
          <t>M</t>
        </is>
      </c>
      <c r="D4" s="13" t="n">
        <v>100200</v>
      </c>
      <c r="E4" s="13" t="n">
        <v>100200</v>
      </c>
      <c r="F4" s="13" t="n">
        <v>0</v>
      </c>
      <c r="G4" s="13" t="n">
        <v>200</v>
      </c>
    </row>
    <row r="5">
      <c r="A5" s="11" t="inlineStr">
        <is>
          <t>IGR8901701231004012300302700</t>
        </is>
      </c>
      <c r="B5" s="14" t="n">
        <v>44620</v>
      </c>
      <c r="C5" s="11" t="inlineStr">
        <is>
          <t>M</t>
        </is>
      </c>
      <c r="D5" s="13" t="n">
        <v>134150</v>
      </c>
      <c r="E5" s="13" t="n">
        <v>134150</v>
      </c>
      <c r="F5" s="13" t="n">
        <v>-15600</v>
      </c>
      <c r="G5" s="13" t="n">
        <v>150</v>
      </c>
    </row>
    <row r="6">
      <c r="A6" s="11" t="inlineStr">
        <is>
          <t>IGR8902601231004093500302356</t>
        </is>
      </c>
      <c r="B6" s="14" t="n">
        <v>44620</v>
      </c>
      <c r="C6" s="11" t="inlineStr">
        <is>
          <t>M</t>
        </is>
      </c>
      <c r="D6" s="13" t="n">
        <v>200400</v>
      </c>
      <c r="E6" s="13" t="n">
        <v>200400</v>
      </c>
      <c r="F6" s="13" t="n">
        <v>0</v>
      </c>
      <c r="G6" s="13" t="n">
        <v>400</v>
      </c>
    </row>
    <row r="7">
      <c r="A7" s="11" t="inlineStr">
        <is>
          <t>IGB52CITI19540810456263</t>
        </is>
      </c>
      <c r="B7" s="14" t="n">
        <v>44620</v>
      </c>
      <c r="C7" s="11" t="inlineStr">
        <is>
          <t>M</t>
        </is>
      </c>
      <c r="D7" s="13" t="n">
        <v>140130</v>
      </c>
      <c r="E7" s="13" t="n">
        <v>140130</v>
      </c>
      <c r="F7" s="13" t="n">
        <v>0</v>
      </c>
      <c r="G7" s="13" t="n">
        <v>130</v>
      </c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>
        <is>
          <t>IGRS320313000</t>
        </is>
      </c>
      <c r="B4" s="11" t="inlineStr">
        <is>
          <t>EGRAK2</t>
        </is>
      </c>
      <c r="C4" s="14" t="n">
        <v>44620</v>
      </c>
      <c r="D4" s="11" t="inlineStr">
        <is>
          <t>M</t>
        </is>
      </c>
      <c r="E4" s="13" t="n">
        <v>18400</v>
      </c>
      <c r="F4" s="13" t="n">
        <v>18400</v>
      </c>
      <c r="G4" s="13" t="n">
        <v>17900</v>
      </c>
      <c r="H4" s="13" t="n">
        <v>5000</v>
      </c>
      <c r="I4" s="13" t="n">
        <v>0</v>
      </c>
      <c r="J4" s="12" t="b">
        <v>0</v>
      </c>
    </row>
    <row r="5">
      <c r="A5" s="11" t="inlineStr">
        <is>
          <t>IGRS427003009</t>
        </is>
      </c>
      <c r="B5" s="11" t="inlineStr">
        <is>
          <t>EGRAK2</t>
        </is>
      </c>
      <c r="C5" s="14" t="n">
        <v>44620</v>
      </c>
      <c r="D5" s="11" t="inlineStr">
        <is>
          <t>M</t>
        </is>
      </c>
      <c r="E5" s="13" t="n">
        <v>26000</v>
      </c>
      <c r="F5" s="13" t="n">
        <v>26000</v>
      </c>
      <c r="G5" s="13" t="n">
        <v>28000</v>
      </c>
      <c r="H5" s="13" t="n">
        <v>1000</v>
      </c>
      <c r="I5" s="13" t="n">
        <v>0</v>
      </c>
      <c r="J5" s="12" t="b">
        <v>0</v>
      </c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'ACC.SHR_'!$A$1:$A$35</formula1>
    </dataValidation>
    <dataValidation sqref="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'ACC.RRE_'!$A$1:$A$35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'ACC.CRE_'!$A$1:$A$35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'ACC.RMNNG_FXD_'!$A$1:$A$14</formula1>
    </dataValidation>
    <dataValidation sqref="B4:B20" showDropDown="0" showInputMessage="0" showErrorMessage="0" allowBlank="0" type="list">
      <formula1>'ACC.RMNNG_FXD_'!$B$1:$B$103</formula1>
    </dataValidation>
    <dataValidation sqref="E4:E20" showDropDown="0" showInputMessage="0" showErrorMessage="0" allowBlank="0" type="list">
      <formula1>'ACC.RMNNG_FXD_'!$C$1:$C$35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'ACC.ASST_RMNNG_'!$A$1:$A$1648</formula1>
    </dataValidation>
    <dataValidation sqref="C4:C20" showDropDown="0" showInputMessage="0" showErrorMessage="0" allowBlank="0" type="list">
      <formula1>'ACC.ASST_RMNNG_'!$B$1:$B$41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>
        <is>
          <t>EGRAK1</t>
        </is>
      </c>
      <c r="B4" s="11" t="inlineStr">
        <is>
          <t>S1311.GR</t>
        </is>
      </c>
      <c r="C4" s="11" t="inlineStr">
        <is>
          <t>EUR</t>
        </is>
      </c>
      <c r="D4" s="14" t="n">
        <v>44620</v>
      </c>
      <c r="E4" s="13" t="n">
        <v>83.42</v>
      </c>
      <c r="F4" s="13" t="n">
        <v>83.42</v>
      </c>
    </row>
    <row r="5">
      <c r="A5" s="11" t="inlineStr">
        <is>
          <t>EGRAK2</t>
        </is>
      </c>
      <c r="B5" s="11" t="inlineStr">
        <is>
          <t>S126.GR</t>
        </is>
      </c>
      <c r="C5" s="11" t="inlineStr">
        <is>
          <t>EUR</t>
        </is>
      </c>
      <c r="D5" s="14" t="n">
        <v>44620</v>
      </c>
      <c r="E5" s="13" t="n">
        <v>300</v>
      </c>
      <c r="F5" s="13" t="n">
        <v>300</v>
      </c>
    </row>
    <row r="6">
      <c r="A6" s="11" t="inlineStr">
        <is>
          <t>EGRAK2</t>
        </is>
      </c>
      <c r="B6" s="11" t="inlineStr">
        <is>
          <t>S1311.GR</t>
        </is>
      </c>
      <c r="C6" s="11" t="inlineStr">
        <is>
          <t>EUR</t>
        </is>
      </c>
      <c r="D6" s="14" t="n">
        <v>44620</v>
      </c>
      <c r="E6" s="13" t="n">
        <v>222.8125</v>
      </c>
      <c r="F6" s="13" t="n">
        <v>222.8125</v>
      </c>
    </row>
    <row r="7">
      <c r="A7" s="11" t="inlineStr">
        <is>
          <t>EGRAK3</t>
        </is>
      </c>
      <c r="B7" s="11" t="inlineStr">
        <is>
          <t>S1311.GR</t>
        </is>
      </c>
      <c r="C7" s="11" t="inlineStr">
        <is>
          <t>EUR</t>
        </is>
      </c>
      <c r="D7" s="14" t="n">
        <v>44620</v>
      </c>
      <c r="E7" s="13" t="n">
        <v>125.125</v>
      </c>
      <c r="F7" s="13" t="n">
        <v>125.125</v>
      </c>
    </row>
    <row r="8">
      <c r="A8" s="11" t="inlineStr">
        <is>
          <t>EGRAK4</t>
        </is>
      </c>
      <c r="B8" s="11" t="inlineStr">
        <is>
          <t>S1311.GR</t>
        </is>
      </c>
      <c r="C8" s="11" t="inlineStr">
        <is>
          <t>EUR</t>
        </is>
      </c>
      <c r="D8" s="14" t="n">
        <v>44620</v>
      </c>
      <c r="E8" s="13" t="n">
        <v>175.1625</v>
      </c>
      <c r="F8" s="13" t="n">
        <v>175.1625</v>
      </c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'ACC.LBLTY_RMNNG_'!$A$1:$A$1648</formula1>
    </dataValidation>
    <dataValidation sqref="C4:C20" showDropDown="0" showInputMessage="0" showErrorMessage="0" allowBlank="0" type="list">
      <formula1>'ACC.LBLTY_RMNNG_'!$B$1:$B$41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>
        <is>
          <t>IGRF00000AK10</t>
        </is>
      </c>
      <c r="B4" s="11" t="inlineStr">
        <is>
          <t>EGRMFMC000</t>
        </is>
      </c>
      <c r="C4" s="14" t="n">
        <v>44620</v>
      </c>
      <c r="D4" s="11" t="inlineStr">
        <is>
          <t>M</t>
        </is>
      </c>
      <c r="E4" s="13" t="n">
        <v>10000</v>
      </c>
      <c r="F4" s="13" t="n">
        <v>0</v>
      </c>
      <c r="G4" s="13" t="n">
        <v>0</v>
      </c>
      <c r="H4" s="13" t="n">
        <v>0</v>
      </c>
      <c r="I4" s="13" t="n">
        <v>0</v>
      </c>
    </row>
    <row r="5">
      <c r="A5" s="11" t="inlineStr">
        <is>
          <t>IGRF00000AK20</t>
        </is>
      </c>
      <c r="B5" s="11" t="inlineStr">
        <is>
          <t>PMFMC000_HA</t>
        </is>
      </c>
      <c r="C5" s="14" t="n">
        <v>44620</v>
      </c>
      <c r="D5" s="11" t="inlineStr">
        <is>
          <t>M</t>
        </is>
      </c>
      <c r="E5" s="13" t="n">
        <v>2000</v>
      </c>
      <c r="F5" s="13" t="n">
        <v>30300</v>
      </c>
      <c r="G5" s="13" t="n">
        <v>300</v>
      </c>
      <c r="H5" s="13" t="n">
        <v>0</v>
      </c>
      <c r="I5" s="13" t="n">
        <v>0</v>
      </c>
    </row>
    <row r="6">
      <c r="A6" s="11" t="inlineStr">
        <is>
          <t>IGRF00000AK30</t>
        </is>
      </c>
      <c r="B6" s="11" t="inlineStr">
        <is>
          <t>EGRMFMC000</t>
        </is>
      </c>
      <c r="C6" s="14" t="n">
        <v>44620</v>
      </c>
      <c r="D6" s="11" t="inlineStr">
        <is>
          <t>M</t>
        </is>
      </c>
      <c r="E6" s="13" t="n">
        <v>10000</v>
      </c>
      <c r="F6" s="13" t="n">
        <v>0</v>
      </c>
      <c r="G6" s="13" t="n">
        <v>0</v>
      </c>
      <c r="H6" s="13" t="n">
        <v>0</v>
      </c>
      <c r="I6" s="13" t="n">
        <v>0</v>
      </c>
    </row>
    <row r="7">
      <c r="A7" s="11" t="inlineStr">
        <is>
          <t>IGRF00000AK4A</t>
        </is>
      </c>
      <c r="B7" s="11" t="inlineStr">
        <is>
          <t>EGRMFMC000</t>
        </is>
      </c>
      <c r="C7" s="14" t="n">
        <v>44620</v>
      </c>
      <c r="D7" s="11" t="inlineStr">
        <is>
          <t>M</t>
        </is>
      </c>
      <c r="E7" s="13" t="n">
        <v>10000</v>
      </c>
      <c r="F7" s="13" t="n">
        <v>0</v>
      </c>
      <c r="G7" s="13" t="n">
        <v>0</v>
      </c>
      <c r="H7" s="13" t="n">
        <v>0</v>
      </c>
      <c r="I7" s="13" t="n">
        <v>0</v>
      </c>
    </row>
    <row r="8">
      <c r="A8" s="11" t="inlineStr">
        <is>
          <t>IGRF00000AK4B</t>
        </is>
      </c>
      <c r="B8" s="11" t="inlineStr">
        <is>
          <t>EGRMFMC000</t>
        </is>
      </c>
      <c r="C8" s="14" t="n">
        <v>44620</v>
      </c>
      <c r="D8" s="11" t="inlineStr">
        <is>
          <t>M</t>
        </is>
      </c>
      <c r="E8" s="13" t="n">
        <v>2000</v>
      </c>
      <c r="F8" s="13" t="n">
        <v>0</v>
      </c>
      <c r="G8" s="13" t="n">
        <v>0</v>
      </c>
      <c r="H8" s="13" t="n">
        <v>0</v>
      </c>
      <c r="I8" s="13" t="n">
        <v>0</v>
      </c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IGRF00000AK10</t>
        </is>
      </c>
      <c r="B4" s="11" t="inlineStr">
        <is>
          <t>R1</t>
        </is>
      </c>
      <c r="C4" s="14" t="n">
        <v>44620</v>
      </c>
      <c r="D4" s="11" t="inlineStr">
        <is>
          <t>M</t>
        </is>
      </c>
      <c r="E4" s="13" t="n">
        <v>0.02</v>
      </c>
      <c r="F4" s="13" t="n">
        <v>0.02</v>
      </c>
    </row>
    <row r="5">
      <c r="A5" s="11" t="inlineStr">
        <is>
          <t>IGRF00000AK20</t>
        </is>
      </c>
      <c r="B5" s="11" t="inlineStr">
        <is>
          <t>R1</t>
        </is>
      </c>
      <c r="C5" s="14" t="n">
        <v>44620</v>
      </c>
      <c r="D5" s="11" t="inlineStr">
        <is>
          <t>M</t>
        </is>
      </c>
      <c r="E5" s="13" t="n">
        <v>0.01153846153846154</v>
      </c>
      <c r="F5" s="13" t="n">
        <v>0.01153846153846154</v>
      </c>
    </row>
    <row r="6">
      <c r="A6" s="11" t="inlineStr">
        <is>
          <t>IGRF00000AK30</t>
        </is>
      </c>
      <c r="B6" s="11" t="inlineStr">
        <is>
          <t>R1</t>
        </is>
      </c>
      <c r="C6" s="14" t="n">
        <v>44620</v>
      </c>
      <c r="D6" s="11" t="inlineStr">
        <is>
          <t>M</t>
        </is>
      </c>
      <c r="E6" s="13" t="n">
        <v>0.04</v>
      </c>
      <c r="F6" s="13" t="n">
        <v>0.04</v>
      </c>
    </row>
    <row r="7">
      <c r="A7" s="11" t="inlineStr">
        <is>
          <t>IGRF00000AK4A</t>
        </is>
      </c>
      <c r="B7" s="11" t="inlineStr">
        <is>
          <t>R1</t>
        </is>
      </c>
      <c r="C7" s="14" t="n">
        <v>44620</v>
      </c>
      <c r="D7" s="11" t="inlineStr">
        <is>
          <t>M</t>
        </is>
      </c>
      <c r="E7" s="13" t="n">
        <v>0.009285714285714286</v>
      </c>
      <c r="F7" s="13" t="n">
        <v>0.009285714285714286</v>
      </c>
    </row>
    <row r="8">
      <c r="A8" s="11" t="inlineStr">
        <is>
          <t>IGRF00000AK4B</t>
        </is>
      </c>
      <c r="B8" s="11" t="inlineStr">
        <is>
          <t>R1</t>
        </is>
      </c>
      <c r="C8" s="14" t="n">
        <v>44620</v>
      </c>
      <c r="D8" s="11" t="inlineStr">
        <is>
          <t>M</t>
        </is>
      </c>
      <c r="E8" s="13" t="n">
        <v>0.01857142857142857</v>
      </c>
      <c r="F8" s="13" t="n">
        <v>0.01857142857142857</v>
      </c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IGRF00000AK10</t>
        </is>
      </c>
      <c r="B4" s="11" t="inlineStr">
        <is>
          <t>E6</t>
        </is>
      </c>
      <c r="C4" s="14" t="n">
        <v>44620</v>
      </c>
      <c r="D4" s="11" t="inlineStr">
        <is>
          <t>M</t>
        </is>
      </c>
      <c r="E4" s="13" t="n">
        <v>0.008342</v>
      </c>
      <c r="F4" s="13" t="n">
        <v>0.008342</v>
      </c>
    </row>
    <row r="5">
      <c r="A5" s="11" t="inlineStr">
        <is>
          <t>IGRF00000AK20</t>
        </is>
      </c>
      <c r="B5" s="11" t="inlineStr">
        <is>
          <t>E6</t>
        </is>
      </c>
      <c r="C5" s="14" t="n">
        <v>44620</v>
      </c>
      <c r="D5" s="11" t="inlineStr">
        <is>
          <t>M</t>
        </is>
      </c>
      <c r="E5" s="13" t="n">
        <v>0.01713942307692308</v>
      </c>
      <c r="F5" s="13" t="n">
        <v>0.01713942307692308</v>
      </c>
    </row>
    <row r="6">
      <c r="A6" s="11" t="inlineStr">
        <is>
          <t>IGRF00000AK30</t>
        </is>
      </c>
      <c r="B6" s="11" t="inlineStr">
        <is>
          <t>E6</t>
        </is>
      </c>
      <c r="C6" s="14" t="n">
        <v>44620</v>
      </c>
      <c r="D6" s="11" t="inlineStr">
        <is>
          <t>M</t>
        </is>
      </c>
      <c r="E6" s="13" t="n">
        <v>0.0125125</v>
      </c>
      <c r="F6" s="13" t="n">
        <v>0.0125125</v>
      </c>
    </row>
    <row r="7">
      <c r="A7" s="11" t="inlineStr">
        <is>
          <t>IGRF00000AK4A</t>
        </is>
      </c>
      <c r="B7" s="11" t="inlineStr">
        <is>
          <t>E6</t>
        </is>
      </c>
      <c r="C7" s="14" t="n">
        <v>44620</v>
      </c>
      <c r="D7" s="11" t="inlineStr">
        <is>
          <t>M</t>
        </is>
      </c>
      <c r="E7" s="13" t="n">
        <v>0.01251160714285714</v>
      </c>
      <c r="F7" s="13" t="n">
        <v>0.01251160714285714</v>
      </c>
    </row>
    <row r="8">
      <c r="A8" s="11" t="inlineStr">
        <is>
          <t>IGRF00000AK4B</t>
        </is>
      </c>
      <c r="B8" s="11" t="inlineStr">
        <is>
          <t>E6</t>
        </is>
      </c>
      <c r="C8" s="14" t="n">
        <v>44620</v>
      </c>
      <c r="D8" s="11" t="inlineStr">
        <is>
          <t>M</t>
        </is>
      </c>
      <c r="E8" s="13" t="n">
        <v>0.02502321428571428</v>
      </c>
      <c r="F8" s="13" t="n">
        <v>0.02502321428571428</v>
      </c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BK_PRC_EUR</t>
        </is>
      </c>
      <c r="F3" s="7" t="inlineStr">
        <is>
          <t>INCM</t>
        </is>
      </c>
      <c r="G3" s="7" t="inlineStr">
        <is>
          <t>INCM_EUR</t>
        </is>
      </c>
    </row>
    <row r="4">
      <c r="A4" s="11" t="inlineStr">
        <is>
          <t>IGRF00000AK10</t>
        </is>
      </c>
      <c r="B4" s="14" t="n">
        <v>44620</v>
      </c>
      <c r="C4" s="11" t="inlineStr">
        <is>
          <t>M</t>
        </is>
      </c>
      <c r="D4" s="13" t="n">
        <v>10.011658</v>
      </c>
      <c r="E4" s="13" t="n">
        <v>10.011658</v>
      </c>
      <c r="F4" s="13" t="n">
        <v>0.011658</v>
      </c>
      <c r="G4" s="13" t="n">
        <v>0.011658</v>
      </c>
    </row>
    <row r="5">
      <c r="A5" s="11" t="inlineStr">
        <is>
          <t>IGRF00000AK20</t>
        </is>
      </c>
      <c r="B5" s="14" t="n">
        <v>44620</v>
      </c>
      <c r="C5" s="11" t="inlineStr">
        <is>
          <t>M</t>
        </is>
      </c>
      <c r="D5" s="13" t="n">
        <v>14.8356</v>
      </c>
      <c r="E5" s="13" t="n">
        <v>14.8356</v>
      </c>
      <c r="F5" s="13" t="n">
        <v>-0.005600961538461538</v>
      </c>
      <c r="G5" s="13" t="n">
        <v>-0.005600961538461538</v>
      </c>
    </row>
    <row r="6">
      <c r="A6" s="11" t="inlineStr">
        <is>
          <t>IGRF00000AK30</t>
        </is>
      </c>
      <c r="B6" s="14" t="n">
        <v>44620</v>
      </c>
      <c r="C6" s="11" t="inlineStr">
        <is>
          <t>M</t>
        </is>
      </c>
      <c r="D6" s="13" t="n">
        <v>20.0274875</v>
      </c>
      <c r="E6" s="13" t="n">
        <v>20.0274875</v>
      </c>
      <c r="F6" s="13" t="n">
        <v>0.0274875</v>
      </c>
      <c r="G6" s="13" t="n">
        <v>0.0274875</v>
      </c>
    </row>
    <row r="7">
      <c r="A7" s="11" t="inlineStr">
        <is>
          <t>IGRF00000AK4A</t>
        </is>
      </c>
      <c r="B7" s="14" t="n">
        <v>44620</v>
      </c>
      <c r="C7" s="11" t="inlineStr">
        <is>
          <t>M</t>
        </is>
      </c>
      <c r="D7" s="13" t="n">
        <v>9.996774107142857</v>
      </c>
      <c r="E7" s="13" t="n">
        <v>9.996774107142857</v>
      </c>
      <c r="F7" s="13" t="n">
        <v>-0.003225892857142857</v>
      </c>
      <c r="G7" s="13" t="n">
        <v>-0.003225892857142857</v>
      </c>
    </row>
    <row r="8">
      <c r="A8" s="11" t="inlineStr">
        <is>
          <t>IGRF00000AK4B</t>
        </is>
      </c>
      <c r="B8" s="14" t="n">
        <v>44620</v>
      </c>
      <c r="C8" s="11" t="inlineStr">
        <is>
          <t>M</t>
        </is>
      </c>
      <c r="D8" s="13" t="n">
        <v>19.99354821428571</v>
      </c>
      <c r="E8" s="13" t="n">
        <v>19.99354821428571</v>
      </c>
      <c r="F8" s="13" t="n">
        <v>-0.006451785714285714</v>
      </c>
      <c r="G8" s="13" t="n">
        <v>-0.006451785714285714</v>
      </c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2023-05-27T21:23:50Z</dcterms:created>
  <dcterms:modified xmlns:dcterms="http://purl.org/dc/terms/" xmlns:xsi="http://www.w3.org/2001/XMLSchema-instance" xsi:type="dcterms:W3CDTF">2023-05-27T21:42:35Z</dcterms:modified>
</cp:coreProperties>
</file>