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b">
        <v>1</v>
      </c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b">
        <v>1</v>
      </c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b">
        <v>1</v>
      </c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b">
        <v>1</v>
      </c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b">
        <v>1</v>
      </c>
    </row>
    <row r="40" ht="25" customHeight="1">
      <c r="A40" s="3" t="inlineStr">
        <is>
          <t>ACC</t>
        </is>
      </c>
      <c r="B40" s="4" t="inlineStr">
        <is>
          <t>ACC.RVN</t>
        </is>
      </c>
      <c r="C40" s="3" t="b">
        <v>1</v>
      </c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b">
        <v>1</v>
      </c>
    </row>
    <row r="42" ht="25" customHeight="1">
      <c r="A42" s="3" t="inlineStr">
        <is>
          <t>ACC</t>
        </is>
      </c>
      <c r="B42" s="4" t="inlineStr">
        <is>
          <t>ACC.AGG</t>
        </is>
      </c>
      <c r="C42" s="3" t="b">
        <v>1</v>
      </c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4" t="n">
        <v>44603</v>
      </c>
      <c r="C4" s="11" t="inlineStr"/>
      <c r="D4" s="12" t="inlineStr">
        <is>
          <t>ΦΟΥ ΔΙΕΘΝΗ ΑΕΔΑΚ</t>
        </is>
      </c>
      <c r="E4" s="12" t="inlineStr">
        <is>
          <t>FOO INTERNATIONAL MFMC</t>
        </is>
      </c>
      <c r="F4" s="12" t="inlineStr">
        <is>
          <t>FOO INTNTNL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>
        <is>
          <t>IGR8801101230000012300302300</t>
        </is>
      </c>
      <c r="B4" s="14" t="n">
        <v>44620</v>
      </c>
      <c r="C4" s="11" t="inlineStr">
        <is>
          <t>M</t>
        </is>
      </c>
      <c r="D4" s="13" t="n">
        <v>100000</v>
      </c>
      <c r="E4" s="13" t="n">
        <v>0</v>
      </c>
      <c r="F4" s="13" t="n">
        <v>200</v>
      </c>
    </row>
    <row r="5">
      <c r="A5" s="11" t="inlineStr">
        <is>
          <t>IGR8901701231004012300302700</t>
        </is>
      </c>
      <c r="B5" s="14" t="n">
        <v>44620</v>
      </c>
      <c r="C5" s="11" t="inlineStr">
        <is>
          <t>M</t>
        </is>
      </c>
      <c r="D5" s="13" t="n">
        <v>134000</v>
      </c>
      <c r="E5" s="13" t="n">
        <v>-15600</v>
      </c>
      <c r="F5" s="13" t="n">
        <v>150</v>
      </c>
    </row>
    <row r="6">
      <c r="A6" s="11" t="inlineStr">
        <is>
          <t>IGR8902601231004093500302356</t>
        </is>
      </c>
      <c r="B6" s="14" t="n">
        <v>44592</v>
      </c>
      <c r="C6" s="11" t="inlineStr">
        <is>
          <t>M</t>
        </is>
      </c>
      <c r="D6" s="13" t="n">
        <v>200000</v>
      </c>
      <c r="E6" s="13" t="n">
        <v>0</v>
      </c>
      <c r="F6" s="13" t="n">
        <v>400</v>
      </c>
    </row>
    <row r="7">
      <c r="A7" s="11" t="inlineStr">
        <is>
          <t>IGB52CITI19540810456263</t>
        </is>
      </c>
      <c r="B7" s="14" t="n">
        <v>44592</v>
      </c>
      <c r="C7" s="11" t="inlineStr">
        <is>
          <t>M</t>
        </is>
      </c>
      <c r="D7" s="13" t="n">
        <v>140000</v>
      </c>
      <c r="E7" s="13" t="n">
        <v>0</v>
      </c>
      <c r="F7" s="13" t="n">
        <v>130</v>
      </c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>
        <is>
          <t>IGRS320313000</t>
        </is>
      </c>
      <c r="B4" s="11" t="inlineStr">
        <is>
          <t>EGRAK2</t>
        </is>
      </c>
      <c r="C4" s="14" t="n">
        <v>44620</v>
      </c>
      <c r="D4" s="11" t="inlineStr">
        <is>
          <t>M</t>
        </is>
      </c>
      <c r="E4" s="13" t="n">
        <v>18400</v>
      </c>
      <c r="F4" s="13" t="n">
        <v>17900</v>
      </c>
      <c r="G4" s="13" t="n">
        <v>5000</v>
      </c>
      <c r="H4" s="13" t="n">
        <v>0</v>
      </c>
      <c r="I4" s="12" t="b">
        <v>0</v>
      </c>
    </row>
    <row r="5">
      <c r="A5" s="11" t="inlineStr">
        <is>
          <t>IGRS427003009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26000</v>
      </c>
      <c r="F5" s="13" t="n">
        <v>28000</v>
      </c>
      <c r="G5" s="13" t="n">
        <v>1000</v>
      </c>
      <c r="H5" s="13" t="n">
        <v>0</v>
      </c>
      <c r="I5" s="12" t="b">
        <v>0</v>
      </c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RA1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200</v>
      </c>
      <c r="F4" s="13" t="n">
        <v>200</v>
      </c>
    </row>
    <row r="5">
      <c r="A5" s="11" t="inlineStr">
        <is>
          <t>RA1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150</v>
      </c>
      <c r="F5" s="13" t="n">
        <v>150</v>
      </c>
    </row>
    <row r="6">
      <c r="A6" s="11" t="inlineStr">
        <is>
          <t>RA1</t>
        </is>
      </c>
      <c r="B6" s="11" t="inlineStr">
        <is>
          <t>EGRAK3</t>
        </is>
      </c>
      <c r="C6" s="14" t="n">
        <v>44620</v>
      </c>
      <c r="D6" s="11" t="inlineStr">
        <is>
          <t>M</t>
        </is>
      </c>
      <c r="E6" s="13" t="n">
        <v>400</v>
      </c>
      <c r="F6" s="13" t="n">
        <v>400</v>
      </c>
    </row>
    <row r="7">
      <c r="A7" s="11" t="inlineStr">
        <is>
          <t>RA1</t>
        </is>
      </c>
      <c r="B7" s="11" t="inlineStr">
        <is>
          <t>EGRAK4</t>
        </is>
      </c>
      <c r="C7" s="14" t="n">
        <v>44620</v>
      </c>
      <c r="D7" s="11" t="inlineStr">
        <is>
          <t>M</t>
        </is>
      </c>
      <c r="E7" s="13" t="n">
        <v>130</v>
      </c>
      <c r="F7" s="13" t="n">
        <v>130</v>
      </c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RL6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83.42</v>
      </c>
      <c r="F4" s="13" t="n">
        <v>83.42</v>
      </c>
    </row>
    <row r="5">
      <c r="A5" s="11" t="inlineStr">
        <is>
          <t>RL4</t>
        </is>
      </c>
      <c r="B5" s="11" t="inlineStr">
        <is>
          <t>EGRAK1</t>
        </is>
      </c>
      <c r="C5" s="14" t="n">
        <v>44620</v>
      </c>
      <c r="D5" s="11" t="inlineStr">
        <is>
          <t>M</t>
        </is>
      </c>
      <c r="E5" s="13" t="n">
        <v>300</v>
      </c>
      <c r="F5" s="13" t="n">
        <v>300</v>
      </c>
    </row>
    <row r="6">
      <c r="A6" s="11" t="inlineStr">
        <is>
          <t>RL6</t>
        </is>
      </c>
      <c r="B6" s="11" t="inlineStr">
        <is>
          <t>EGRAK2</t>
        </is>
      </c>
      <c r="C6" s="14" t="n">
        <v>44620</v>
      </c>
      <c r="D6" s="11" t="inlineStr">
        <is>
          <t>M</t>
        </is>
      </c>
      <c r="E6" s="13" t="n">
        <v>222.8125</v>
      </c>
      <c r="F6" s="13" t="n">
        <v>222.8125</v>
      </c>
    </row>
    <row r="7">
      <c r="A7" s="11" t="inlineStr">
        <is>
          <t>RL6</t>
        </is>
      </c>
      <c r="B7" s="11" t="inlineStr">
        <is>
          <t>EGRAK3</t>
        </is>
      </c>
      <c r="C7" s="14" t="n">
        <v>44620</v>
      </c>
      <c r="D7" s="11" t="inlineStr">
        <is>
          <t>M</t>
        </is>
      </c>
      <c r="E7" s="13" t="n">
        <v>125.125</v>
      </c>
      <c r="F7" s="13" t="n">
        <v>125.125</v>
      </c>
    </row>
    <row r="8">
      <c r="A8" s="11" t="inlineStr">
        <is>
          <t>RL6</t>
        </is>
      </c>
      <c r="B8" s="11" t="inlineStr">
        <is>
          <t>EGRAK4</t>
        </is>
      </c>
      <c r="C8" s="14" t="n">
        <v>44620</v>
      </c>
      <c r="D8" s="11" t="inlineStr">
        <is>
          <t>M</t>
        </is>
      </c>
      <c r="E8" s="13" t="n">
        <v>175.1625</v>
      </c>
      <c r="F8" s="13" t="n">
        <v>175.1625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'ACC.LBLTY_RMNNG_'!$A$1:$A$11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4" t="n">
        <v>44620</v>
      </c>
      <c r="D4" s="11" t="inlineStr">
        <is>
          <t>M</t>
        </is>
      </c>
      <c r="E4" s="13" t="n">
        <v>10000</v>
      </c>
      <c r="F4" s="13" t="n">
        <v>0</v>
      </c>
      <c r="G4" s="13" t="n">
        <v>0</v>
      </c>
    </row>
    <row r="5">
      <c r="A5" s="11" t="inlineStr">
        <is>
          <t>IGRF00000AK20</t>
        </is>
      </c>
      <c r="B5" s="11" t="inlineStr">
        <is>
          <t>_GR</t>
        </is>
      </c>
      <c r="C5" s="14" t="n">
        <v>44620</v>
      </c>
      <c r="D5" s="11" t="inlineStr">
        <is>
          <t>M</t>
        </is>
      </c>
      <c r="E5" s="13" t="n">
        <v>2000</v>
      </c>
      <c r="F5" s="13" t="n">
        <v>30000</v>
      </c>
      <c r="G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4" t="n">
        <v>44620</v>
      </c>
      <c r="D6" s="11" t="inlineStr">
        <is>
          <t>M</t>
        </is>
      </c>
      <c r="E6" s="13" t="n">
        <v>10000</v>
      </c>
      <c r="F6" s="13" t="n">
        <v>0</v>
      </c>
      <c r="G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4" t="n">
        <v>44620</v>
      </c>
      <c r="D7" s="11" t="inlineStr">
        <is>
          <t>M</t>
        </is>
      </c>
      <c r="E7" s="13" t="n">
        <v>10000</v>
      </c>
      <c r="F7" s="13" t="n">
        <v>0</v>
      </c>
      <c r="G7" s="13" t="n">
        <v>0</v>
      </c>
    </row>
    <row r="8">
      <c r="A8" s="11" t="inlineStr">
        <is>
          <t>IGRF00000AK4A</t>
        </is>
      </c>
      <c r="B8" s="11" t="inlineStr">
        <is>
          <t>EGRMFMC000</t>
        </is>
      </c>
      <c r="C8" s="14" t="n">
        <v>44620</v>
      </c>
      <c r="D8" s="11" t="inlineStr">
        <is>
          <t>M</t>
        </is>
      </c>
      <c r="E8" s="13" t="n">
        <v>2000</v>
      </c>
      <c r="F8" s="13" t="n">
        <v>0</v>
      </c>
      <c r="G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R1</t>
        </is>
      </c>
      <c r="C4" s="14" t="n">
        <v>44620</v>
      </c>
      <c r="D4" s="11" t="inlineStr">
        <is>
          <t>M</t>
        </is>
      </c>
      <c r="E4" s="13" t="n">
        <v>0.02</v>
      </c>
    </row>
    <row r="5">
      <c r="A5" s="11" t="inlineStr">
        <is>
          <t>IGRF00000AK20</t>
        </is>
      </c>
      <c r="B5" s="11" t="inlineStr">
        <is>
          <t>R1</t>
        </is>
      </c>
      <c r="C5" s="14" t="n">
        <v>44620</v>
      </c>
      <c r="D5" s="11" t="inlineStr">
        <is>
          <t>M</t>
        </is>
      </c>
      <c r="E5" s="13" t="n">
        <v>0.01153846153846154</v>
      </c>
    </row>
    <row r="6">
      <c r="A6" s="11" t="inlineStr">
        <is>
          <t>IGRF00000AK30</t>
        </is>
      </c>
      <c r="B6" s="11" t="inlineStr">
        <is>
          <t>R1</t>
        </is>
      </c>
      <c r="C6" s="14" t="n">
        <v>44620</v>
      </c>
      <c r="D6" s="11" t="inlineStr">
        <is>
          <t>M</t>
        </is>
      </c>
      <c r="E6" s="13" t="n">
        <v>0.04</v>
      </c>
    </row>
    <row r="7">
      <c r="A7" s="11" t="inlineStr">
        <is>
          <t>IGRF00000AK4A</t>
        </is>
      </c>
      <c r="B7" s="11" t="inlineStr">
        <is>
          <t>R1</t>
        </is>
      </c>
      <c r="C7" s="14" t="n">
        <v>44620</v>
      </c>
      <c r="D7" s="11" t="inlineStr">
        <is>
          <t>M</t>
        </is>
      </c>
      <c r="E7" s="13" t="n">
        <v>0.009285714285714286</v>
      </c>
    </row>
    <row r="8">
      <c r="A8" s="11" t="inlineStr">
        <is>
          <t>IGRF00000AK4B</t>
        </is>
      </c>
      <c r="B8" s="11" t="inlineStr">
        <is>
          <t>R1</t>
        </is>
      </c>
      <c r="C8" s="14" t="n">
        <v>44620</v>
      </c>
      <c r="D8" s="11" t="inlineStr">
        <is>
          <t>M</t>
        </is>
      </c>
      <c r="E8" s="13" t="n">
        <v>0.01857142857142857</v>
      </c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E6</t>
        </is>
      </c>
      <c r="C4" s="14" t="n">
        <v>44620</v>
      </c>
      <c r="D4" s="11" t="inlineStr">
        <is>
          <t>M</t>
        </is>
      </c>
      <c r="E4" s="13" t="n">
        <v>0.008342</v>
      </c>
    </row>
    <row r="5">
      <c r="A5" s="11" t="inlineStr">
        <is>
          <t>IGRF00000AK20</t>
        </is>
      </c>
      <c r="B5" s="11" t="inlineStr">
        <is>
          <t>E4</t>
        </is>
      </c>
      <c r="C5" s="14" t="n">
        <v>44620</v>
      </c>
      <c r="D5" s="11" t="inlineStr">
        <is>
          <t>M</t>
        </is>
      </c>
      <c r="E5" s="13" t="n">
        <v>0.015</v>
      </c>
    </row>
    <row r="6">
      <c r="A6" s="11" t="inlineStr">
        <is>
          <t>IGRF00000AK20</t>
        </is>
      </c>
      <c r="B6" s="11" t="inlineStr">
        <is>
          <t>E6</t>
        </is>
      </c>
      <c r="C6" s="14" t="n">
        <v>44620</v>
      </c>
      <c r="D6" s="11" t="inlineStr">
        <is>
          <t>M</t>
        </is>
      </c>
      <c r="E6" s="13" t="n">
        <v>0.01713942307692308</v>
      </c>
    </row>
    <row r="7">
      <c r="A7" s="11" t="inlineStr">
        <is>
          <t>IGRF00000AK30</t>
        </is>
      </c>
      <c r="B7" s="11" t="inlineStr">
        <is>
          <t>E6</t>
        </is>
      </c>
      <c r="C7" s="14" t="n">
        <v>44620</v>
      </c>
      <c r="D7" s="11" t="inlineStr">
        <is>
          <t>M</t>
        </is>
      </c>
      <c r="E7" s="13" t="n">
        <v>0.0125125</v>
      </c>
    </row>
    <row r="8">
      <c r="A8" s="11" t="inlineStr">
        <is>
          <t>IGRF00000AK4A</t>
        </is>
      </c>
      <c r="B8" s="11" t="inlineStr">
        <is>
          <t>E6</t>
        </is>
      </c>
      <c r="C8" s="14" t="n">
        <v>44620</v>
      </c>
      <c r="D8" s="11" t="inlineStr">
        <is>
          <t>M</t>
        </is>
      </c>
      <c r="E8" s="13" t="n">
        <v>0.01251160714285714</v>
      </c>
    </row>
    <row r="9">
      <c r="A9" s="11" t="inlineStr">
        <is>
          <t>IGRF00000AK4B</t>
        </is>
      </c>
      <c r="B9" s="11" t="inlineStr">
        <is>
          <t>E6</t>
        </is>
      </c>
      <c r="C9" s="14" t="n">
        <v>44620</v>
      </c>
      <c r="D9" s="11" t="inlineStr">
        <is>
          <t>M</t>
        </is>
      </c>
      <c r="E9" s="13" t="n">
        <v>0.02502321428571428</v>
      </c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>
        <is>
          <t>IGRF00000AK10</t>
        </is>
      </c>
      <c r="B4" s="14" t="n">
        <v>44620</v>
      </c>
      <c r="C4" s="11" t="inlineStr">
        <is>
          <t>M</t>
        </is>
      </c>
      <c r="D4" s="13" t="n">
        <v>10.011658</v>
      </c>
      <c r="E4" s="13" t="n">
        <v>0.011658</v>
      </c>
    </row>
    <row r="5">
      <c r="A5" s="11" t="inlineStr">
        <is>
          <t>IGRF00000AK20</t>
        </is>
      </c>
      <c r="B5" s="14" t="n">
        <v>44620</v>
      </c>
      <c r="C5" s="11" t="inlineStr">
        <is>
          <t>M</t>
        </is>
      </c>
      <c r="D5" s="13" t="n">
        <v>14.8356</v>
      </c>
      <c r="E5" s="13" t="n">
        <v>-0.1556009615384615</v>
      </c>
    </row>
    <row r="6">
      <c r="A6" s="11" t="inlineStr">
        <is>
          <t>IGRF00000AK30</t>
        </is>
      </c>
      <c r="B6" s="14" t="n">
        <v>44620</v>
      </c>
      <c r="C6" s="11" t="inlineStr">
        <is>
          <t>M</t>
        </is>
      </c>
      <c r="D6" s="13" t="n">
        <v>20.0274875</v>
      </c>
      <c r="E6" s="13" t="n">
        <v>0.0274875</v>
      </c>
    </row>
    <row r="7">
      <c r="A7" s="11" t="inlineStr">
        <is>
          <t>IGRF00000AK4A</t>
        </is>
      </c>
      <c r="B7" s="14" t="n">
        <v>44620</v>
      </c>
      <c r="C7" s="11" t="inlineStr">
        <is>
          <t>M</t>
        </is>
      </c>
      <c r="D7" s="13" t="n">
        <v>9.996774107142857</v>
      </c>
      <c r="E7" s="13" t="n">
        <v>-0.003225892857142857</v>
      </c>
    </row>
    <row r="8">
      <c r="A8" s="11" t="inlineStr">
        <is>
          <t>IGRF00000AK4B</t>
        </is>
      </c>
      <c r="B8" s="14" t="n">
        <v>44620</v>
      </c>
      <c r="C8" s="11" t="inlineStr">
        <is>
          <t>M</t>
        </is>
      </c>
      <c r="D8" s="13" t="n">
        <v>19.99354821428571</v>
      </c>
      <c r="E8" s="13" t="n">
        <v>-0.006451785714285714</v>
      </c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2023-07-03T04:36:56Z</dcterms:modified>
</cp:coreProperties>
</file>