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1" type="list">
      <formula1>'SHARE_'!$A$1:$A$35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  <dataValidation sqref="M4:M20 O4:O20 Q4:Q20 S4:S20 U4:U20 W4:W20 Y4:Y20 AA4:AA20" showDropDown="0" showInputMessage="0" showErrorMessage="0" allowBlank="1" type="list">
      <formula1>'SHARE_'!$B$1:$B$4</formula1>
    </dataValidation>
    <dataValidation sqref="N4:N20 P4:P20 R4:R20 T4:T20 V4:V20 X4:X20 Z4:Z20 AB4:AB20" showDropDown="0" showInputMessage="0" showErrorMessage="0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1" type="list">
      <formula1>'EXT_DERIVATIVE_'!$A$1:$A$35</formula1>
    </dataValidation>
    <dataValidation sqref="J4:J20" showDropDown="0" showInputMessage="0" showErrorMessage="0" allowBlank="1" type="list">
      <formula1>'EXT_DERIVATIVE_'!$B$1:$B$5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  <dataValidation sqref="K4:K20 M4:M20 O4:O20 Q4:Q20 S4:S20 U4:U20" showDropDown="0" showInputMessage="0" showErrorMessage="0" allowBlank="1" type="list">
      <formula1>'EXT_DERIVATIVE_'!$C$1:$C$4</formula1>
    </dataValidation>
    <dataValidation sqref="L4:L20 N4:N20 P4:P20 R4:R20 T4:T20 V4:V20" showDropDown="0" showInputMessage="0" showErrorMessage="0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1" type="list">
      <formula1>'OTC_DERIVATIVE_'!$A$1:$A$35</formula1>
    </dataValidation>
    <dataValidation sqref="G4:G20" showDropDown="0" showInputMessage="0" showErrorMessage="0" allowBlank="1" type="list">
      <formula1>'OTC_DERIVATIVE_'!$B$1:$B$5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  <dataValidation sqref="H4:H20 J4:J20 L4:L20 N4:N20" showDropDown="0" showInputMessage="0" showErrorMessage="0" allowBlank="1" type="list">
      <formula1>'OTC_DERIVATIVE_'!$C$1:$C$4</formula1>
    </dataValidation>
    <dataValidation sqref="I4:I20 K4:K20 M4:M20 O4:O20" showDropDown="0" showInputMessage="0" showErrorMessage="0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'RESIDENTIAL_RE_'!$A$1:$A$35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  <dataValidation sqref="J4:J20 L4:L20 N4:N20 P4:P20 R4:R20 T4:T20" showDropDown="0" showInputMessage="0" showErrorMessage="0" allowBlank="1" type="list">
      <formula1>'RESIDENTIAL_RE_'!$B$1:$B$4</formula1>
    </dataValidation>
    <dataValidation sqref="K4:K20 M4:M20 O4:O20 Q4:Q20 S4:S20 U4:U20" showDropDown="0" showInputMessage="0" showErrorMessage="0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1" type="list">
      <formula1>'COMMERCIAL_RE_'!$A$1:$A$35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  <dataValidation sqref="J4:J20 L4:L20 N4:N20 P4:P20 R4:R20 T4:T20" showDropDown="0" showInputMessage="0" showErrorMessage="0" allowBlank="1" type="list">
      <formula1>'COMMERCIAL_RE_'!$B$1:$B$4</formula1>
    </dataValidation>
    <dataValidation sqref="K4:K20 M4:M20 O4:O20 Q4:Q20 S4:S20 U4:U20" showDropDown="0" showInputMessage="0" showErrorMessage="0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1" type="list">
      <formula1>'REM_FIXED_'!$A$1:$A$14</formula1>
    </dataValidation>
    <dataValidation sqref="B4:B20" showDropDown="0" showInputMessage="0" showErrorMessage="0" allowBlank="1" type="list">
      <formula1>'REM_FIXED_'!$B$1:$B$103</formula1>
    </dataValidation>
    <dataValidation sqref="E4:E20" showDropDown="0" showInputMessage="0" showErrorMessage="0" allowBlank="1" type="list">
      <formula1>'REM_FIXED_'!$C$1:$C$35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  <dataValidation sqref="L4:L20 N4:N20 P4:P20 R4:R20 T4:T20 V4:V20" showDropDown="0" showInputMessage="0" showErrorMessage="0" allowBlank="1" type="list">
      <formula1>'REM_FIXED_'!$D$1:$D$4</formula1>
    </dataValidation>
    <dataValidation sqref="M4:M20 O4:O20 Q4:Q20 S4:S20 U4:U20 W4:W20" showDropDown="0" showInputMessage="0" showErrorMessage="0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'ASSET_REM_'!$A$1:$A$1648</formula1>
    </dataValidation>
    <dataValidation sqref="C4:C20" showDropDown="0" showInputMessage="0" showErrorMessage="0" allowBlank="1" type="list">
      <formula1>'ASSET_REM_'!$B$1:$B$41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  <dataValidation sqref="G4:G20 I4:I20" showDropDown="0" showInputMessage="0" showErrorMessage="0" allowBlank="1" type="list">
      <formula1>'ASSET_REM_'!$C$1:$C$4</formula1>
    </dataValidation>
    <dataValidation sqref="H4:H20 J4:J20" showDropDown="0" showInputMessage="0" showErrorMessage="0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  <dataValidation sqref="E4:E20 G4:G20" showDropDown="0" showInputMessage="0" showErrorMessage="0" allowBlank="1" type="list">
      <formula1>'LIAB_SFT_'!$A$1:$A$4</formula1>
    </dataValidation>
    <dataValidation sqref="F4:F20 H4:H20" showDropDown="0" showInputMessage="0" showErrorMessage="0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1" type="list">
      <formula1>'LIAB_DEBT_'!$A$1:$A$35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  <dataValidation sqref="K4:K20 M4:M20 O4:O20 Q4:Q20 S4:S20 U4:U20" showDropDown="0" showInputMessage="0" showErrorMessage="0" allowBlank="1" type="list">
      <formula1>'LIAB_DEBT_'!$B$1:$B$4</formula1>
    </dataValidation>
    <dataValidation sqref="L4:L20 N4:N20 P4:P20 R4:R20 T4:T20 V4:V20" showDropDown="0" showInputMessage="0" showErrorMessage="0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C2:H2"/>
    <mergeCell ref="A2:B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  <dataValidation sqref="I4:I20 K4:K20 M4:M20 O4:O20 Q4:Q20 S4:S20" showDropDown="0" showInputMessage="0" showErrorMessage="0" allowBlank="1" type="list">
      <formula1>'LOAN_'!$A$1:$A$4</formula1>
    </dataValidation>
    <dataValidation sqref="J4:J20 L4:L20 N4:N20 P4:P20 R4:R20 T4:T20" showDropDown="0" showInputMessage="0" showErrorMessage="0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1" type="list">
      <formula1>'CASH_'!$A$1:$A$41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  <dataValidation sqref="F4:F20 H4:H20" showDropDown="0" showInputMessage="0" showErrorMessage="0" allowBlank="1" type="list">
      <formula1>'CASH_'!$B$1:$B$4</formula1>
    </dataValidation>
    <dataValidation sqref="G4:G20 I4:I20" showDropDown="0" showInputMessage="0" showErrorMessage="0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'LIAB_REM_'!$A$1:$A$1648</formula1>
    </dataValidation>
    <dataValidation sqref="C4:C20" showDropDown="0" showInputMessage="0" showErrorMessage="0" allowBlank="1" type="list">
      <formula1>'LIAB_REM_'!$B$1:$B$41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  <dataValidation sqref="G4:G20 I4:I20" showDropDown="0" showInputMessage="0" showErrorMessage="0" allowBlank="1" type="list">
      <formula1>'LIAB_REM_'!$C$1:$C$4</formula1>
    </dataValidation>
    <dataValidation sqref="H4:H20 J4:J20" showDropDown="0" showInputMessage="0" showErrorMessage="0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1" type="list">
      <formula1>'HOLDER_'!$A$1:$A$35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  <dataValidation sqref="J4:J20 L4:L20 N4:N20 P4:P20 R4:R20" showDropDown="0" showInputMessage="0" showErrorMessage="0" allowBlank="1" type="list">
      <formula1>'HOLDER_'!$B$1:$B$4</formula1>
    </dataValidation>
    <dataValidation sqref="K4:K20 M4:M20 O4:O20 Q4:Q20 S4:S20" showDropDown="0" showInputMessage="0" showErrorMessage="0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  <dataValidation sqref="F4:F20 H4:H20 J4:J20" showDropDown="0" showInputMessage="0" showErrorMessage="0" allowBlank="1" type="list">
      <formula1>'DEPOSIT_'!$A$1:$A$4</formula1>
    </dataValidation>
    <dataValidation sqref="G4:G20 I4:I20 K4:K20" showDropDown="0" showInputMessage="0" showErrorMessage="0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  <dataValidation sqref="E4:E20 G4:G20" showDropDown="0" showInputMessage="0" showErrorMessage="0" allowBlank="1" type="list">
      <formula1>'ASSET_SFT_'!$A$1:$A$4</formula1>
    </dataValidation>
    <dataValidation sqref="F4:F20 H4:H20" showDropDown="0" showInputMessage="0" showErrorMessage="0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1" type="list">
      <formula1>'ASSET_DEBT_'!$A$1:$A$35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  <dataValidation sqref="O4:O20 Q4:Q20 S4:S20 U4:U20 W4:W20 Y4:Y20 AA4:AA20 AC4:AC20 AE4:AE20 AG4:AG20" showDropDown="0" showInputMessage="0" showErrorMessage="0" allowBlank="1" type="list">
      <formula1>'ASSET_DEBT_'!$B$1:$B$4</formula1>
    </dataValidation>
    <dataValidation sqref="P4:P20 R4:R20 T4:T20 V4:V20 X4:X20 Z4:Z20 AB4:AB20 AD4:AD20 AF4:AF20 AH4:AH20" showDropDown="0" showInputMessage="0" showErrorMessage="0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2023-03-29T21:35:43Z</dcterms:created>
  <dcterms:modified xmlns:dcterms="http://purl.org/dc/terms/" xmlns:xsi="http://www.w3.org/2001/XMLSchema-instance" xsi:type="dcterms:W3CDTF">2023-03-29T21:35:48Z</dcterms:modified>
</cp:coreProperties>
</file>