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1" type="list">
      <formula1>'SHARE_'!$A$1:$A$35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1" type="list">
      <formula1>'EXT_DERIVATIVE_'!$A$1:$A$35</formula1>
    </dataValidation>
    <dataValidation sqref="J4:J20" showDropDown="0" showInputMessage="0" showErrorMessage="0" allowBlank="1" type="list">
      <formula1>'EXT_DERIVATIVE_'!$B$1:$B$5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1" type="list">
      <formula1>'OTC_DERIVATIVE_'!$A$1:$A$35</formula1>
    </dataValidation>
    <dataValidation sqref="G4:G20" showDropDown="0" showInputMessage="0" showErrorMessage="0" allowBlank="1" type="list">
      <formula1>'OTC_DERIVATIVE_'!$B$1:$B$5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1" type="list">
      <formula1>'RESIDENTIAL_RE_'!$A$1:$A$35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1" type="list">
      <formula1>'COMMERCIAL_RE_'!$A$1:$A$35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inlineStr"/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inlineStr"/>
    </row>
    <row r="17" ht="25" customHeight="1">
      <c r="A17" s="5" t="inlineStr">
        <is>
          <t>HOLDER</t>
        </is>
      </c>
      <c r="B17" s="2" t="inlineStr"/>
    </row>
  </sheetData>
  <autoFilter ref="A1:A17"/>
  <dataValidations count="1">
    <dataValidation sqref="B2:B17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1" type="list">
      <formula1>'REM_FIXED_'!$A$1:$A$14</formula1>
    </dataValidation>
    <dataValidation sqref="B4:B20" showDropDown="0" showInputMessage="0" showErrorMessage="0" allowBlank="1" type="list">
      <formula1>'REM_FIXED_'!$B$1:$B$103</formula1>
    </dataValidation>
    <dataValidation sqref="E4:E20" showDropDown="0" showInputMessage="0" showErrorMessage="0" allowBlank="1" type="list">
      <formula1>'REM_FIXED_'!$C$1:$C$35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'ASSET_REM_'!$A$1:$A$1648</formula1>
    </dataValidation>
    <dataValidation sqref="C4:C20" showDropDown="0" showInputMessage="0" showErrorMessage="0" allowBlank="1" type="list">
      <formula1>'ASSET_REM_'!$B$1:$B$41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'LIAB_DEBT_'!$A$1:$A$35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C2:H2"/>
    <mergeCell ref="A2:B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1" type="list">
      <formula1>'CASH_'!$A$1:$A$41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'LIAB_REM_'!$A$1:$A$1648</formula1>
    </dataValidation>
    <dataValidation sqref="C4:C20" showDropDown="0" showInputMessage="0" showErrorMessage="0" allowBlank="1" type="list">
      <formula1>'LIAB_REM_'!$B$1:$B$41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1" type="list">
      <formula1>'HOLDER_'!$A$1:$A$35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0.8" customWidth="1" min="12" max="12"/>
    <col width="10.8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ACCRLS</t>
        </is>
      </c>
      <c r="M2" s="8" t="n"/>
      <c r="N2" s="10" t="inlineStr">
        <is>
          <t>ARRRS</t>
        </is>
      </c>
      <c r="O2" s="8" t="n"/>
      <c r="P2" s="10" t="inlineStr">
        <is>
          <t>WRT_OFFS</t>
        </is>
      </c>
      <c r="Q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9" t="inlineStr">
        <is>
          <t>ARRRS</t>
        </is>
      </c>
      <c r="G3" s="9" t="inlineStr">
        <is>
          <t>WRT_OFFS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10">
    <mergeCell ref="L2:M2"/>
    <mergeCell ref="A2:B2"/>
    <mergeCell ref="H2:I2"/>
    <mergeCell ref="C2:G2"/>
    <mergeCell ref="J2:K2"/>
    <mergeCell ref="C1:G1"/>
    <mergeCell ref="N2:O2"/>
    <mergeCell ref="P2:Q2"/>
    <mergeCell ref="A1:B1"/>
    <mergeCell ref="H1:Q1"/>
  </mergeCells>
  <dataValidations count="10">
    <dataValidation sqref="H4:H20 J4:J20 L4:L20 N4:N20 P4:P20" showDropDown="0" showInputMessage="0" showErrorMessage="0" allowBlank="1" type="list">
      <formula1>'DEPOSIT_'!$A$1:$A$4</formula1>
    </dataValidation>
    <dataValidation sqref="I4:I20 K4:K20 M4:M20 O4:O20 Q4:Q20" showDropDown="0" showInputMessage="0" showErrorMessage="0" allowBlank="1" type="list">
      <formula1>'DEPOSIT_'!$B$1:$B$2</formula1>
    </dataValidation>
    <dataValidation sqref="H4:H20 J4:J20 L4:L20 N4:N20 P4:P20" showDropDown="0" showInputMessage="0" showErrorMessage="0" allowBlank="1" type="list">
      <formula1>'DEPOSIT_'!$A$1:$A$4</formula1>
    </dataValidation>
    <dataValidation sqref="I4:I20 K4:K20 M4:M20 O4:O20 Q4:Q20" showDropDown="0" showInputMessage="0" showErrorMessage="0" allowBlank="1" type="list">
      <formula1>'DEPOSIT_'!$B$1:$B$2</formula1>
    </dataValidation>
    <dataValidation sqref="H4:H20 J4:J20 L4:L20 N4:N20 P4:P20" showDropDown="0" showInputMessage="0" showErrorMessage="0" allowBlank="1" type="list">
      <formula1>'DEPOSIT_'!$A$1:$A$4</formula1>
    </dataValidation>
    <dataValidation sqref="I4:I20 K4:K20 M4:M20 O4:O20 Q4:Q20" showDropDown="0" showInputMessage="0" showErrorMessage="0" allowBlank="1" type="list">
      <formula1>'DEPOSIT_'!$B$1:$B$2</formula1>
    </dataValidation>
    <dataValidation sqref="H4:H20 J4:J20 L4:L20 N4:N20 P4:P20" showDropDown="0" showInputMessage="0" showErrorMessage="0" allowBlank="1" type="list">
      <formula1>'DEPOSIT_'!$A$1:$A$4</formula1>
    </dataValidation>
    <dataValidation sqref="I4:I20 K4:K20 M4:M20 O4:O20 Q4:Q20" showDropDown="0" showInputMessage="0" showErrorMessage="0" allowBlank="1" type="list">
      <formula1>'DEPOSIT_'!$B$1:$B$2</formula1>
    </dataValidation>
    <dataValidation sqref="H4:H20 J4:J20 L4:L20 N4:N20 P4:P20" showDropDown="0" showInputMessage="0" showErrorMessage="0" allowBlank="1" type="list">
      <formula1>'DEPOSIT_'!$A$1:$A$4</formula1>
    </dataValidation>
    <dataValidation sqref="I4:I20 K4:K20 M4:M20 O4:O20 Q4:Q20" showDropDown="0" showInputMessage="0" showErrorMessage="0" allowBlank="1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1" type="list">
      <formula1>'ASSET_DEBT_'!$A$1:$A$35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