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Материалы" sheetId="1" r:id="rId2"/>
    <sheet name="Одежда" sheetId="2" r:id="rId3"/>
    <sheet name="Оружия_ближнего_боя" sheetId="3" r:id="rId4"/>
    <sheet name="Оружия_дальнего_боя" sheetId="4" r:id="rId5"/>
    <sheet name="Патроны" sheetId="5" r:id="rId6"/>
    <sheet name="Инструменты" sheetId="6" r:id="rId7"/>
    <sheet name="Апгрейды_построек" sheetId="7" r:id="rId8"/>
    <sheet name="Растения" sheetId="8" r:id="rId9"/>
    <sheet name="Еда" sheetId="9" r:id="rId10"/>
    <sheet name="Протезы" sheetId="10" r:id="rId11"/>
    <sheet name="Животные" sheetId="11" r:id="rId12"/>
    <sheet name="Предыстории" sheetId="12" r:id="rId13"/>
    <sheet name="Черты_характера" sheetId="13" r:id="rId14"/>
    <sheet name="Дебафы" sheetId="14" r:id="rId15"/>
    <sheet name="Вещества" sheetId="15" r:id="rId16"/>
  </sheets>
  <calcPr fullCalcOnLoad="1"/>
</workbook>
</file>

<file path=xl/sharedStrings.xml><?xml version="1.0" encoding="utf-8"?>
<sst xmlns="http://schemas.openxmlformats.org/spreadsheetml/2006/main" count="7865" uniqueCount="7865">
  <si>
    <t>Наименование</t>
  </si>
  <si>
    <t>Описание</t>
  </si>
  <si>
    <t>На карте</t>
  </si>
  <si>
    <t>Категория</t>
  </si>
  <si>
    <t>Максимальная прочность</t>
  </si>
  <si>
    <t>Рыночная стоимость</t>
  </si>
  <si>
    <t>Воспламеняемость</t>
  </si>
  <si>
    <t>Привлекательность</t>
  </si>
  <si>
    <t>Объём работ</t>
  </si>
  <si>
    <t>Скорость открытия двери</t>
  </si>
  <si>
    <t>Эффективность отдыха</t>
  </si>
  <si>
    <t>Время между ударами</t>
  </si>
  <si>
    <t>Фактор пробития брони</t>
  </si>
  <si>
    <t>Масса</t>
  </si>
  <si>
    <t>Скорость передвижения</t>
  </si>
  <si>
    <t>Скорость выработки иммунитета</t>
  </si>
  <si>
    <t>Скорость работы</t>
  </si>
  <si>
    <t>Снежный блок</t>
  </si>
  <si>
    <t>Глыбы уплотненного снега.</t>
  </si>
  <si>
    <t>Ресурсы/материалы/замороженное</t>
  </si>
  <si>
    <t>Ледяной блок</t>
  </si>
  <si>
    <t>Глыбы льда.</t>
  </si>
  <si>
    <t>Лоскутная кожа</t>
  </si>
  <si>
    <t>Слабый материал, представляющий собой сшитые лоскуты из разных видов кожи. Вне зависимости от свойств используемой кожи, этот материал менее прочен и хуже защищает от непогоды, чем любая цельная кожа.</t>
  </si>
  <si>
    <t>Ресурсы/изделия/текстиль/кожа</t>
  </si>
  <si>
    <t>Сено</t>
  </si>
  <si>
    <t>Богатые питательными веществами травы и побеги, собранные и спрессованные для хранения. Сено — хороший корм для животных, но несъедобный для человека.</t>
  </si>
  <si>
    <t>Ресурсы/продовольствие/Еда для зверей</t>
  </si>
  <si>
    <t>Блоки глины</t>
  </si>
  <si>
    <t>Блоки из глины. Глина - это мелкозернистая осадочная порода. Из глины легко строить, но это довольно мягкий материал по сравнению с камнем.</t>
  </si>
  <si>
    <t>Ресурсы/материалы/Ископаемые/каменные блоки</t>
  </si>
  <si>
    <t>Серебряная руда</t>
  </si>
  <si>
    <t>В основном этот металл используется в качестве валюты. Хотя из него также получаются привлекательные предметы декора.</t>
  </si>
  <si>
    <t>Ресурсы/материалы/Ископаемые/Руда/Драгоценные</t>
  </si>
  <si>
    <t>Собачья шкура</t>
  </si>
  <si>
    <t>Дублёная, высушенная, очищенная кожа. Хороший материал для изготовления одежды и сумок.</t>
  </si>
  <si>
    <t>Грибы</t>
  </si>
  <si>
    <t>Сырые грибы.</t>
  </si>
  <si>
    <t>Ресурсы/продовольствие/продукты/растительного происхождения/Обычная</t>
  </si>
  <si>
    <t>Древесина</t>
  </si>
  <si>
    <t>Древесина, полученная из деревьев или других древесных растений. Полезна при строительстве и создании простого оружия. Можно переработать в химтопливо. Если под рукой больше ничего нет, полено можно приспособить в качестве примитивного протеза ноги или оружия.</t>
  </si>
  <si>
    <t>Ресурсы/материалы/Деревянные</t>
  </si>
  <si>
    <t>Ткань</t>
  </si>
  <si>
    <t>Полотно, сотканное из органических волокон.</t>
  </si>
  <si>
    <t>Ресурсы/изделия/текстиль/Базовые</t>
  </si>
  <si>
    <t>Соевые бобы</t>
  </si>
  <si>
    <t>Соевые бобы - один из богатейших белком растительных продуктов.</t>
  </si>
  <si>
    <t>Лёгкая кожа</t>
  </si>
  <si>
    <t>Лёгкая тонкая кожа, снятая с небольшого животного. Не так хорошо защищает, как более толстые шкуры.</t>
  </si>
  <si>
    <t>Кожа птицы</t>
  </si>
  <si>
    <t>Дублёная, высушенная, очищенная птичья кожа. Весьма хрупкая. Без перьев даёт довольно слабую защиту от холода и жары.</t>
  </si>
  <si>
    <t>Доски</t>
  </si>
  <si>
    <t>Доски, сделанные из бревен. Используются для постройки структур, создания оружия и простых протезов.</t>
  </si>
  <si>
    <t>Ресурсы/изделия/Деревянное</t>
  </si>
  <si>
    <t>Бамбуковые доски</t>
  </si>
  <si>
    <t>Обработанные стебли бамбука, скреплённые вместе для удобного хранения и применения в строительстве.</t>
  </si>
  <si>
    <t>Овечья шерсть</t>
  </si>
  <si>
    <t>Шерсть овцы. Обладает хорошей теплоизоляцией.</t>
  </si>
  <si>
    <t>Свежие листья табака</t>
  </si>
  <si>
    <t>Есть не рекомендуется. Зато очень приятно курить.</t>
  </si>
  <si>
    <t>Ресурсы/продовольствие/кулинарные ингредиенты</t>
  </si>
  <si>
    <t>Блоки базальта</t>
  </si>
  <si>
    <t>Блоки из твердого базальта. Базальт - крепкая магматическая порода, но не очень красивая.</t>
  </si>
  <si>
    <t>Блоки песчаника</t>
  </si>
  <si>
    <t>Цельные блоки песчаника. Песчаник относительно мягкий камень и легко крошится.</t>
  </si>
  <si>
    <t>Блоки известняка</t>
  </si>
  <si>
    <t>Цельные блоки известняка.</t>
  </si>
  <si>
    <t>Блоки сланца</t>
  </si>
  <si>
    <t>Цельные блоки шиферного сланца. Скучно выглядящий камень, который легко крошится.</t>
  </si>
  <si>
    <t>Мраморные блоки</t>
  </si>
  <si>
    <t>Цельные блоки мрамора. Мрамор - мягкий, красивый камень, известный как материал для скульптур.</t>
  </si>
  <si>
    <t>Рис</t>
  </si>
  <si>
    <t>Сырой рис.</t>
  </si>
  <si>
    <t>Картофель</t>
  </si>
  <si>
    <t>Сырой картофель.</t>
  </si>
  <si>
    <t>Томат</t>
  </si>
  <si>
    <t>Томат - это полукустарниковое травянистое растение. Плоды томата называют помидорами.</t>
  </si>
  <si>
    <t>Ресурсы/продовольствие/продукты/растительного происхождения/Вкусная</t>
  </si>
  <si>
    <t>Стальной сплав</t>
  </si>
  <si>
    <t>Сплав, выплавленный из железной руды. Используется для постройки структур, создания оружия и некоторых протезов.</t>
  </si>
  <si>
    <t>Ресурсы/изделия/Металлы и их сплавы/Прочные</t>
  </si>
  <si>
    <t>Оловянный сплав</t>
  </si>
  <si>
    <t>Оловянный сплав, выплавленный из залежей олова.</t>
  </si>
  <si>
    <t>Ресурсы/изделия/Металлы и их сплавы/Высокопроводимые</t>
  </si>
  <si>
    <t>Бронза</t>
  </si>
  <si>
    <t>Бронзовый сплав главным образом состоит из меди, обычно с 12% олова и часто с добавлением других металовв таких как алюминий, никель.</t>
  </si>
  <si>
    <t>Гигантские листья</t>
  </si>
  <si>
    <t>Свежесрезанные гигантские листья. Не очень аппетитные, поэтому лучше приготовить в виде супа.</t>
  </si>
  <si>
    <t>Пшеница</t>
  </si>
  <si>
    <t>Зерновые используется на корм скоту или для приготовления пищи. Перемалываются в муку.</t>
  </si>
  <si>
    <t>Какао</t>
  </si>
  <si>
    <t>Из плодов какао получается шоколад.</t>
  </si>
  <si>
    <t>Сахарный тростник</t>
  </si>
  <si>
    <t>Выращивается, как правило, для переработки в сахар.</t>
  </si>
  <si>
    <t>Чайные листья</t>
  </si>
  <si>
    <t>Листья чая, которые можно заваривать во вкусный напиток.</t>
  </si>
  <si>
    <t>Смалец</t>
  </si>
  <si>
    <t>Очищеный несъедобный жир. Можно использовать как топливо с невысокой температурой горения или как топливо для свечей.</t>
  </si>
  <si>
    <t>Ресурсы/изделия/Топливо</t>
  </si>
  <si>
    <t>Железная руда</t>
  </si>
  <si>
    <t>Сплав железа с углеродом, используемый для строительства и изготовления инструментов и оружия.</t>
  </si>
  <si>
    <t>Ресурсы/материалы/Ископаемые/Руда/Прочные</t>
  </si>
  <si>
    <t>Волчья шкура</t>
  </si>
  <si>
    <t>Мягкая шкура с длинным мехом, снятая с волка или другого похожего животного. Хорошо защищает от холода и проникающих ударов.</t>
  </si>
  <si>
    <t>Шкура пантеры</t>
  </si>
  <si>
    <t>Мягкая шкура с коротким мехом, снятая с крупного представителя кошачьих. Хорошо защищает от жары и проникающих ударов.</t>
  </si>
  <si>
    <t>Голубой мех</t>
  </si>
  <si>
    <t>Мягкая шкура муффало. Легко узнать по характерному голубоватому оттенку. Хороша для холодного климата.</t>
  </si>
  <si>
    <t>Свиная кожа</t>
  </si>
  <si>
    <t>Дублёная, высушенная, очищенная свиная кожа. Никакими защитными или термоизоляционными свойствами не отличается.</t>
  </si>
  <si>
    <t>Толстая шкура</t>
  </si>
  <si>
    <t>Толстая шкура, покрытая длинной грубой щетиной. Снята с крупного животного, приспособленного к холодному климату. Очень хорошо защищает от ударов и изолирует.</t>
  </si>
  <si>
    <t>Красное дерево</t>
  </si>
  <si>
    <t>Древесина из красного дерева и секвойи или других волокнистых растений. Красная, ценная и более огнестойкая, чем обычная древесина. Полезна для строительства конструкций, оружия и даже простого протезирования. Сырые палки дерева можно использовать в качестве оружия в крайнем случае.</t>
  </si>
  <si>
    <t>Бамбук</t>
  </si>
  <si>
    <t>Высокое и гибкое тропическое и субтропическое растение с крепким и твёрдым полым стеблем.</t>
  </si>
  <si>
    <t>Гранитные блоки</t>
  </si>
  <si>
    <t>Цельные блоки гранита. Гранит - очень твёрдый камень.</t>
  </si>
  <si>
    <t>Кукуруза</t>
  </si>
  <si>
    <t>Сырая кукуруза.</t>
  </si>
  <si>
    <t>Морковь</t>
  </si>
  <si>
    <t>Морковь считается полезным овощем и в сыром виде, и в составе блюд.</t>
  </si>
  <si>
    <t>Дрова</t>
  </si>
  <si>
    <t>С помощью дров можно разжечь костер. Дрова можно использовать для работы паро-генератора.</t>
  </si>
  <si>
    <t>Шкура королевского хомяка</t>
  </si>
  <si>
    <t>Мягкая и пушистая шкура королевского хомяка. Хомяки всегда будут милыми, даже если они крупнее вас. Хорошо регулирует температуру тела в жарком климате.</t>
  </si>
  <si>
    <t>Дрожжи</t>
  </si>
  <si>
    <t>Готовые дрожжи, используемые для алкогольного брожения.</t>
  </si>
  <si>
    <t>Шкура найтлинга</t>
  </si>
  <si>
    <t>Шкура, содранная с найтлинга</t>
  </si>
  <si>
    <t>Кожа носорога</t>
  </si>
  <si>
    <t>Дублёная, высушенная, очищенная кожа носорога. Даёт исключительную защиту от ударов, но плохо защищает от плохих погодных условий.</t>
  </si>
  <si>
    <t>Кожа человека</t>
  </si>
  <si>
    <t>Дублёная, высушенная, очищенная кожа человека. Большинство людей этот материал приводит в ужас. Кто-то же, наоборот, им восхищается. Тем не менее, никакими защитными или теплоизолирующими свойствами этот материал не отличается.</t>
  </si>
  <si>
    <t>Глиняный кирпич</t>
  </si>
  <si>
    <t>Обычный глиняный кирпич.</t>
  </si>
  <si>
    <t>Ресурсы/изделия/Строительные</t>
  </si>
  <si>
    <t>Медный сплав</t>
  </si>
  <si>
    <t>Медный слиток, выплавленный из медной руды.</t>
  </si>
  <si>
    <t>Ресурсы/изделия/Металлы и их сплавы/Высокопроводимые; Ресурсы/изделия/Металлы и их сплавы/Тяжелые</t>
  </si>
  <si>
    <t>Шерсть муффало</t>
  </si>
  <si>
    <t>Мягкий и лёгкий материал, хорошо изолирующий от холода. Шерстяные вещи не дают замёрзнуть даже в самую холодную погоду.</t>
  </si>
  <si>
    <t>Конопляное полотно</t>
  </si>
  <si>
    <t>Эта ткань соткана из материала которую мы курим, но кто-то решил что делать из нее ткань хорошая идея...</t>
  </si>
  <si>
    <t>Кукурузная мука</t>
  </si>
  <si>
    <t>Простая кукурузная мука, используемая в хлебопечении.</t>
  </si>
  <si>
    <t>Сахар</t>
  </si>
  <si>
    <t>Очень сладкий. Можно даже полакомиться прямо так, если зубов не жалко.</t>
  </si>
  <si>
    <t>Мука</t>
  </si>
  <si>
    <t>Обычная мука, которую можно произвести из пшеницы.</t>
  </si>
  <si>
    <t>Кожа</t>
  </si>
  <si>
    <t>Кожа рептилии</t>
  </si>
  <si>
    <t>Дублёная кожа холоднокровной рептилии. Весьма крепкая, но слабо защищает от холода или жары.</t>
  </si>
  <si>
    <t>Слоновья кожа</t>
  </si>
  <si>
    <t>Дублёная, высушенная, очищенная кожа слона. Будучи весьма крепкой, не обладает высокими термоизоляционными свойствами.</t>
  </si>
  <si>
    <t>Янтарь</t>
  </si>
  <si>
    <t>Древний древесный сок. Иногда в нем есть маленькие существа. Мягкая смола, красива при полировке.</t>
  </si>
  <si>
    <t>Шерсть королевского хомяка</t>
  </si>
  <si>
    <t>Мягкая, легкая и обеспечивающая отличную изоляцию шерсть хомяка. Одежда из шерсти хомяка может поддерживать температуру тела в пределах нормы даже в самых экстремальных температурных условиях.</t>
  </si>
  <si>
    <t>Верблюжья шерсть</t>
  </si>
  <si>
    <t>Одежду из шерсти верблюда обычно носят путешественники в пустыне, чтобы защититься от жары. Она обеспечивает превосходную изоляцию благодаря своим термостатическим свойствам.</t>
  </si>
  <si>
    <t>Бумкожа</t>
  </si>
  <si>
    <t>Легкая кожа с взрывоопасных животных наподобие бумкрысы или бумалопы. Обладает повышенной горючестью.</t>
  </si>
  <si>
    <t>Доски из красного дерева</t>
  </si>
  <si>
    <t>Доски, сделанные из красного дерева. Используются для постройки структур, создания оружия и простых протезов.</t>
  </si>
  <si>
    <t>Алюминиевый сплав</t>
  </si>
  <si>
    <t>Алюминиевый сплав, выплавленный из залежей бокситов. Для получения алюминия из бокситов требуется электричество.</t>
  </si>
  <si>
    <t>Серебряный сплав</t>
  </si>
  <si>
    <t>Сплавы из серебра требуются в основном в электронике.</t>
  </si>
  <si>
    <t>Ресурсы/изделия/Металлы и их сплавы/Драгоценные; Ресурсы/изделия/Металлы и их сплавы/Тяжелые</t>
  </si>
  <si>
    <t>Шерсть гигантского ленивца</t>
  </si>
  <si>
    <t>Длинные волокна делают шерсть гигантского ленивца очень прочной и тёплой, хотя и грубоватой на ощупь.</t>
  </si>
  <si>
    <t>Шерсть альпака</t>
  </si>
  <si>
    <t>Очень мягкая шерсть альпака. К тому же она довольно тёплая.</t>
  </si>
  <si>
    <t>Шерсть зубра</t>
  </si>
  <si>
    <t>Жёсткая грубая шерсть зубра. Довольно тёплая.</t>
  </si>
  <si>
    <t>Ягоды кофе</t>
  </si>
  <si>
    <t>Свежие ягоды кофе. Лучше употреблять в заваренном виде.</t>
  </si>
  <si>
    <t>Лисья шкура</t>
  </si>
  <si>
    <t>Мягкая лисья шкура. Густой мех хорошо защищает от холода, что существенно сказывается на цене.</t>
  </si>
  <si>
    <t>Водоросли</t>
  </si>
  <si>
    <t>Водоросли бессосудистые споровые растения, содержащие в клетках хлорофилл и, следовательно, способные к фотосинтезу. Водоросли преимущественно водные существа, обитающие как в морской, так и в пресной воде.</t>
  </si>
  <si>
    <t>Свинцовый сплав</t>
  </si>
  <si>
    <t>Свинец можно получить из англезита - свинцовой руды. Это тяжелый металл, который плотнее большинства обычных металлов. Свинец является мягким и ковким и имеет относительно низкую температуру плавления. Широко применяется при изготовлении боеприпасов.</t>
  </si>
  <si>
    <t>Ресурсы/изделия/Металлы и их сплавы/Тяжелые</t>
  </si>
  <si>
    <t>Альсифер сплав</t>
  </si>
  <si>
    <t>Магнитомягкий сплав содержащий железо, кремний и алюминий.</t>
  </si>
  <si>
    <t>Свежий шампиньон</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</si>
  <si>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 – один из немногих грибов, поддающийся выращиванию в специальных условиях, дома или на специальных грибных фермах.</t>
  </si>
  <si>
    <t>Стекло</t>
  </si>
  <si>
    <t>Стекло, сделанное из стеклянной шихты. Используется для постройки структур и создания предметов.</t>
  </si>
  <si>
    <t>Ресурсы/изделия/Стеклянные</t>
  </si>
  <si>
    <t>Шкура раптора</t>
  </si>
  <si>
    <t>Редкая и необычайно прочная шкура. Используется для самых качественных поделок.</t>
  </si>
  <si>
    <t>Синтетическая кожа андроида</t>
  </si>
  <si>
    <t>Очищенная синтетическая кожа андроида.</t>
  </si>
  <si>
    <t>Бетон</t>
  </si>
  <si>
    <t>Широко используется в строительстве.</t>
  </si>
  <si>
    <t>Льняная ткань</t>
  </si>
  <si>
    <t>Мягкая, легкая и прочная ткань для изготовления одежды.</t>
  </si>
  <si>
    <t>Химическое топливо</t>
  </si>
  <si>
    <t>Жидкое горючее химическое соединение. Используется в качестве топлива для ракет, сырья для изготовления пороха и напалма.</t>
  </si>
  <si>
    <t>Паучий шелк</t>
  </si>
  <si>
    <t>Ткань, спряденная из волокон, извлеченных из пауков. Она очень грубая, но изолирует не лучше, чем ткань.</t>
  </si>
  <si>
    <t>Ресурсы/изделия/текстиль/Продвинутые</t>
  </si>
  <si>
    <t>Мех шиншиллы</t>
  </si>
  <si>
    <t>Дублёная, высушенная, очищенная шкурка шиншиллы. Имеет исключительно высокую цену из-за густого меха и хорошей защиты от холода и жары.</t>
  </si>
  <si>
    <t>Мельхиор сплав</t>
  </si>
  <si>
    <t>Это сплав меди и никеля. Характеризуется коррозионной устойчивостью, повышенной прочностью и упругостью при деформации, удовлетворительной пластичностью в горячем и холодном состоянии.</t>
  </si>
  <si>
    <t>Ресурсы/изделия/Металлы и их сплавы/Высокопроводимые; Ресурсы/изделия/Металлы и их сплавы/Прочные</t>
  </si>
  <si>
    <t>Дьявлоткань</t>
  </si>
  <si>
    <t>Ткань, скрученная из микроволокон грибов дьявлонитников. Очень плотная, хорошо изолирует и превосходно защищает от огня.</t>
  </si>
  <si>
    <t>Волшебный мех</t>
  </si>
  <si>
    <t>Роскошный и необычайно прочный мех. Используется для самых качественных поделок, ценится за отличную изоляцию и прочность.</t>
  </si>
  <si>
    <t>Штейн сплав</t>
  </si>
  <si>
    <t>Это сплав железа и никеля с добавлением марганца. Характеризуется улучшением свойств стали, повышает прочность, вязкость и пластичность.</t>
  </si>
  <si>
    <t>Ресурсы/изделия/Металлы и их сплавы/Сверхпрочные</t>
  </si>
  <si>
    <t>Пластик</t>
  </si>
  <si>
    <t>Пластик везде нужен, везде необходим...</t>
  </si>
  <si>
    <t>Ресурсы/материалы/Ископаемые/Углеводороды/Химия</t>
  </si>
  <si>
    <t>Урановая руда</t>
  </si>
  <si>
    <t>Тёмный тяжёлый металл. Наиболее известен в качестве топлива для ядерных реакторов, хотя благодаря своим физическим свойствам этот металл также находит применение в изготовлении некоторых инструментов, брони, оружия и боеприпасов.</t>
  </si>
  <si>
    <t>Ресурсы/материалы/Ископаемые/Руда/Радиоактивные</t>
  </si>
  <si>
    <t>Мех кирина</t>
  </si>
  <si>
    <t>Роскошная и необычайно прочная шкура. Используется для самых качественных поделок, особенно славиться за прочность и отличную изоляцию от холода.</t>
  </si>
  <si>
    <t>Драконья чешуя</t>
  </si>
  <si>
    <t>Прочная и необычайно огнеупорня чешуя дракона. Используется для самых качественных поделок.</t>
  </si>
  <si>
    <t>Керамика</t>
  </si>
  <si>
    <t>Глазурированная керамика, созданная с помощью высоких температур печи. Гладкий, красивый, но хрупкий материал.</t>
  </si>
  <si>
    <t>Ресурсы/изделия/Керамика</t>
  </si>
  <si>
    <t>Велюр</t>
  </si>
  <si>
    <t>Велюр — чистошерстяная ворсованная ткань из пряжи суконного прядения, имеющая ворс несколько более длинный, чем у бархата.</t>
  </si>
  <si>
    <t>Альнико сплав</t>
  </si>
  <si>
    <t>Это сплав железа, алюминия и кобальта. Сплав обладает высокой остаточной намагниченностью, применяется для изготовления постоянных магнитов. Альнико обладает высокой коррозионной устойчивостью.</t>
  </si>
  <si>
    <t>Ресурсы/изделия/Металлы и их сплавы/Высокопроводимые; Ресурсы/изделия/Металлы и их сплавы/Сверхпрочные</t>
  </si>
  <si>
    <t>Синткань</t>
  </si>
  <si>
    <t>Синтетическая ткань эры космических технологий, разработанная для производства повседневной одежды. Она лёгкая, мягкая, прочная и, к тому же, хорошо изолирует.</t>
  </si>
  <si>
    <t>Шкура баргеста</t>
  </si>
  <si>
    <t>Мифическая и необычайно прочная шкура. Используется для самых качественных поделок.</t>
  </si>
  <si>
    <t>Никель</t>
  </si>
  <si>
    <t>Никель относится к переходным металлам, твердый и пластичный одновременно. Никель это один из основных элементов, улучшающих свойства стали; добавка никеля повышает ее прочность, вязкость и пластичность. Никель представляет собой серебристо-белый металл с легким золотистым оттенком.</t>
  </si>
  <si>
    <t>Ресурсы/изделия/Металлы и их сплавы/Редкие</t>
  </si>
  <si>
    <t>Нефрит</t>
  </si>
  <si>
    <t>Твёрдый камень зелёного цвета. Из-за своей красоты и редкости нефрит часто используется в декоративных целях, однако его твёрдость и плотность также делают его хорошим материалом для оружия дробящего типа.</t>
  </si>
  <si>
    <t>Ресурсы/материалы</t>
  </si>
  <si>
    <t>Железобетонные блоки</t>
  </si>
  <si>
    <t>Бетон на палочке - специальные арматурные штыри, залитые бетоном в определённой форме.</t>
  </si>
  <si>
    <t>Непробиваемое стекло</t>
  </si>
  <si>
    <t>Крепкое стекло. Может выдержать удар камнем. Трудно поддаётся обработке.</t>
  </si>
  <si>
    <t>Никелевая руда</t>
  </si>
  <si>
    <t>Никелевая руда является разновидностью природного минерала, где содержание никеля достаточно для эффективного извлечения металла. Небольшие количества Кобальта также могут быть извлечены в процессе выплавки. Никель является ферромагнитным металлом.</t>
  </si>
  <si>
    <t>Ресурсы/материалы/Ископаемые/Руда/Редкие</t>
  </si>
  <si>
    <t>Гиперткань</t>
  </si>
  <si>
    <t>Высокотехнологичное полотно, сотканное из нановолокон при помощи специализированных промышленных механитов. Обладает невероятной прочностью. Гибкое в обычных условиях, при ударе оно приобретает жёсткость, поглощая его энергию. Секреты производства гиперткани известны только наиболее развитым утопическим мирам.</t>
  </si>
  <si>
    <t>Кевлар</t>
  </si>
  <si>
    <t>Кевлар.</t>
  </si>
  <si>
    <t>Золотая руда</t>
  </si>
  <si>
    <t>Самый притягательный из всех металлов. При слабых механических свойствах он поразительно прекрасен и довольно редок. Миллионы погибли в попытках удовлетворить бесконечную людскую жажду золота.</t>
  </si>
  <si>
    <t>Ферротитан сплав</t>
  </si>
  <si>
    <t>Ферротитан это легирующий сплав титана и железа.</t>
  </si>
  <si>
    <t>Нитинол сплав</t>
  </si>
  <si>
    <t>Сплав титана и никеля, обладающий высокой коррозионной и эрозионной стойкостью. Необычно то, что данный сплав обладает свойством памяти формы. Если деталь сложной формы подвергнуть нагреву до красного каления, то она запомнит эту форму. После остывания до комнатной температуры деталь можно деформировать, но при нагреве выше 40с она восстановит первоначальную форму. Такое поведение связано с тем, что, фактически, этот материал является не типичным сплавом, а интерметаллидом, и при закалке взаимное расположение атомов упорядочивается, что приводит к запоминанию формы.</t>
  </si>
  <si>
    <t>Сплав обедненного урана</t>
  </si>
  <si>
    <t>Обедненный уран стал популярен благодаря высокой плотности. Ребята из Пентагона утверждают, что он совершенно безопасен и, даже, полезен для поддержания "свежести и молодости".</t>
  </si>
  <si>
    <t>Ресурсы/изделия/Металлы и их сплавы/Радиоактивные; Ресурсы/изделия/Металлы и их сплавы/Сверхпрочные тяжелые</t>
  </si>
  <si>
    <t>Победит сплав</t>
  </si>
  <si>
    <t>Победит это твёрдый сплав карбида вольфрама и кобальта, обладает особенно высокой твёрдостью сравнимой с алмазом.</t>
  </si>
  <si>
    <t>Ресурсы/изделия/Металлы и их сплавы/Сверхпрочные; Ресурсы/изделия/Металлы и их сплавы/Сверхпрочные тяжелые</t>
  </si>
  <si>
    <t>Хитин</t>
  </si>
  <si>
    <t>Основной компонент экзоскелета насекомых.</t>
  </si>
  <si>
    <t>Ресурсы/изделия/текстиль/Компоненты</t>
  </si>
  <si>
    <t>Стеллит сплав</t>
  </si>
  <si>
    <t>Стеллит это сверхтвердый сплав на основе кобальта и хрома с добавками вольфрама.</t>
  </si>
  <si>
    <t>Титан</t>
  </si>
  <si>
    <t>Титан или титанистый железняк, который получают из ильменита, который можно использовать для создания сверхпрочных конструкций, а также использовать для других сплавов.</t>
  </si>
  <si>
    <t>Ресурсы/изделия/Металлы и их сплавы/Редкие; Ресурсы/изделия/Металлы и их сплавы/Сверхпрочные</t>
  </si>
  <si>
    <t>Альфа поли</t>
  </si>
  <si>
    <t>Синтезированное вещество, которое принимает любую форму с образованием сверхпрочного соединения на атомном уровне.</t>
  </si>
  <si>
    <t>Инструменты для живописи</t>
  </si>
  <si>
    <t>Большой ассортимент кистей и красок. Идеально подходит для художника.</t>
  </si>
  <si>
    <t>Ресурсы/изделия</t>
  </si>
  <si>
    <t>Золотой сплав</t>
  </si>
  <si>
    <t>Сплавы из золота требуются в основном в электронике.</t>
  </si>
  <si>
    <t>Ресурсы/изделия/Металлы и их сплавы/Высокопроводимые; Ресурсы/изделия/Металлы и их сплавы/Драгоценные; Ресурсы/изделия/Металлы и их сплавы/Тяжелые</t>
  </si>
  <si>
    <t>Бета поли</t>
  </si>
  <si>
    <t>Синтезированное вещество, которое принимает любую форму с образованием сверхпрочного соединения на атомном уровне. Обладает улучшенными свойствами.</t>
  </si>
  <si>
    <t>Пистолетный компонент</t>
  </si>
  <si>
    <t>Специальный компонент для сборки пистолета.</t>
  </si>
  <si>
    <t>Ресурсы/изделия/Компоненты оружия</t>
  </si>
  <si>
    <t>Оружейные детали</t>
  </si>
  <si>
    <t>Стандартные наборы деталей для различных образцов оружия.</t>
  </si>
  <si>
    <t>Композитный сплав</t>
  </si>
  <si>
    <t>Чрезвычайно лёгкий, и тем не менее очень прочный полимер укрепленный волокном, содержащий углеволокна со стальным сплавом. Создаётся в лаборатории.</t>
  </si>
  <si>
    <t>Компонент ПП</t>
  </si>
  <si>
    <t>Специальный компонент для сборки тяжёлого образца ПП.</t>
  </si>
  <si>
    <t>Компонент Дробовика</t>
  </si>
  <si>
    <t>Специальный компонент для сборки дробовика.</t>
  </si>
  <si>
    <t>Запчасти баллисты</t>
  </si>
  <si>
    <t>Используются для постройки баллисты, стреляющей огромным эквивалентом арбалетного болта.</t>
  </si>
  <si>
    <t>Ресурсы/изделия/Ящики с оружием</t>
  </si>
  <si>
    <t>Винтовочный компонент</t>
  </si>
  <si>
    <t>Специальный компонент для сборки винтовки.</t>
  </si>
  <si>
    <t>Снайперский прицел</t>
  </si>
  <si>
    <t>Специальный компонент для сборки снайперской винтовки.</t>
  </si>
  <si>
    <t>Запчасти катапульты</t>
  </si>
  <si>
    <t>Используются для постройки катапульты, стреляющей взрывными и зажигательными снарядами.</t>
  </si>
  <si>
    <t>Продвинутый винтовочный компонент</t>
  </si>
  <si>
    <t>Компонент тяжёлого оружия</t>
  </si>
  <si>
    <t>Специальный компонент для сборки тяжёлого оружия.</t>
  </si>
  <si>
    <t>Пушечный компонент</t>
  </si>
  <si>
    <t>Специальный компонент для сборки различного пушечного оружия.</t>
  </si>
  <si>
    <t>Компонент энергетического оружия</t>
  </si>
  <si>
    <t>Специальный компонент для сборки энергетического оружия.</t>
  </si>
  <si>
    <t>Компонент ракетного оружия</t>
  </si>
  <si>
    <t>Специальный компонент для сборки ракетного оружия.</t>
  </si>
  <si>
    <t>Детали самодельной автотурели 5.56x45mm NATO</t>
  </si>
  <si>
    <t>Детали для стационарной самодельной автотурели 5.56x45mm NATO.</t>
  </si>
  <si>
    <t>Компонент плазменного оружия</t>
  </si>
  <si>
    <t>Специальный компонент для сборки плазменного оружия.</t>
  </si>
  <si>
    <t>Компонент лазерного оружия</t>
  </si>
  <si>
    <t>Специальный компонент для сборки лазерной винтовки.</t>
  </si>
  <si>
    <t>Детали 81mm миномёта</t>
  </si>
  <si>
    <t>Детали для стационарного 81mm миномёта.</t>
  </si>
  <si>
    <t>Детали пулемёта 7.62x51mm M240B MG</t>
  </si>
  <si>
    <t>Детали для стационарного пулемёта 7.62x51mm M240B MG.</t>
  </si>
  <si>
    <t>Детали стационарного гранатомёта АГС-17</t>
  </si>
  <si>
    <t>Детали для стационарного гранатомёта АГС-17.</t>
  </si>
  <si>
    <t>Продвинутый снайперский прицел</t>
  </si>
  <si>
    <t>Детали стационарного гранатомёта АГС-30</t>
  </si>
  <si>
    <t>Детали для стационарного гранатомёта АГС-30.</t>
  </si>
  <si>
    <t>Детали пулемёта 50BMG M2 Browning MG</t>
  </si>
  <si>
    <t>Детали стационарного пулемёта 50BMG M2 Browning MG.</t>
  </si>
  <si>
    <t>Детали пулемёта M134 Миниган</t>
  </si>
  <si>
    <t>Детали для стационарного пулемёта M134 Миниган.</t>
  </si>
  <si>
    <t>Детали пулемёта КПВ 14.5mm MG</t>
  </si>
  <si>
    <t>Детали для стационарного пулемёта КПВ 14.5mm MG.</t>
  </si>
  <si>
    <t>Детали РК BGM-71 TOW</t>
  </si>
  <si>
    <t>Детали для стационарного ракетного комплекса BGM-71 TOW.</t>
  </si>
  <si>
    <t>Детали автопушки 20mm "Эрликон"</t>
  </si>
  <si>
    <t>Детали для стационарного 20mm полуавтоматического пулемёта "Эрликон".</t>
  </si>
  <si>
    <t>Детали РК FGM-148 "Javelin"</t>
  </si>
  <si>
    <t>Детали для стационарного ракетного комплекса FGM-148 "Javelin".</t>
  </si>
  <si>
    <t>Детали автотурели QJG-02А</t>
  </si>
  <si>
    <t>Детали для тяжёлой автотурели QJG-02А.</t>
  </si>
  <si>
    <t>Детали автотурели Nervi R-19</t>
  </si>
  <si>
    <t>Детали для автотурели Nervi R-19. В основе этого продукта лежит гибридное использования бластерных технологий и корпускулярно-кинетических боеприпасов.</t>
  </si>
  <si>
    <t>Детали автотурели Lazgun M-52</t>
  </si>
  <si>
    <t>Детали для стационарной лазерной автотурели Lazgun M-52.</t>
  </si>
  <si>
    <t>Детали ракетной автотурели "Корнет-А"</t>
  </si>
  <si>
    <t>Детали для сторожевой ракетной автотурели "Корнет-А".</t>
  </si>
  <si>
    <t>Детали 90mm пушки FLAK</t>
  </si>
  <si>
    <t>Детали для 90mm пушки FLAK.</t>
  </si>
  <si>
    <t>Детали автопушки 20mm "Вулкан"</t>
  </si>
  <si>
    <t>Детали для стационарной автопушки 20mm "Вулкан".</t>
  </si>
  <si>
    <t>Детали автотурели Goalkeeper-173</t>
  </si>
  <si>
    <t>Детали для стационарной автономной 30mm автоматической пушки, обладающей высокой огневой мощью.</t>
  </si>
  <si>
    <t>Детали танковой 120mm пушки</t>
  </si>
  <si>
    <t>Детали для стационарного 120mm танкового оружия.</t>
  </si>
  <si>
    <t>Детали автопушки 30mm "Мститель".</t>
  </si>
  <si>
    <t>Детали для стационарной автоматической 30mm пушки "Мститель".</t>
  </si>
  <si>
    <t>Детали РК RGM-3 "Вихрь"</t>
  </si>
  <si>
    <t>Детали для стационарного ракетного комплекса RGM-3 "Вихрь".</t>
  </si>
  <si>
    <t>Детали 155mm гаубицы М800</t>
  </si>
  <si>
    <t>Детали для стационарной гаубичной турели.</t>
  </si>
  <si>
    <t>Детали РК RGM-6 "Шквал"</t>
  </si>
  <si>
    <t>Детали для стационарного тяжелого ракетного комплекса RGM-6 "Шквал".</t>
  </si>
  <si>
    <t/>
  </si>
  <si>
    <t>Цена</t>
  </si>
  <si>
    <t>С рецептом</t>
  </si>
  <si>
    <t>Стандартный Материал</t>
  </si>
  <si>
    <t>Техн. уровень</t>
  </si>
  <si>
    <t>Тело</t>
  </si>
  <si>
    <t>Слой</t>
  </si>
  <si>
    <t>Скорость ветшания</t>
  </si>
  <si>
    <t>Броня: Проникновение</t>
  </si>
  <si>
    <t>Броня: Удар</t>
  </si>
  <si>
    <t>Броня: Нагрев</t>
  </si>
  <si>
    <t>Изоляция: Холод</t>
  </si>
  <si>
    <t>Изоляция: Тепло</t>
  </si>
  <si>
    <t>Порог нервного срыва</t>
  </si>
  <si>
    <t>Вероятность подавления</t>
  </si>
  <si>
    <t>Социальное влияние</t>
  </si>
  <si>
    <t>Устойчивость к болезням</t>
  </si>
  <si>
    <t>Стерильность</t>
  </si>
  <si>
    <t>Множитель цены продажи</t>
  </si>
  <si>
    <t>Броня (множитель материала)</t>
  </si>
  <si>
    <t>Изоляция: Холод (множитель материала)</t>
  </si>
  <si>
    <t>Изоляция: Тепло (множитель материала)</t>
  </si>
  <si>
    <t>Объём</t>
  </si>
  <si>
    <t>Объёмность</t>
  </si>
  <si>
    <t>Время надевания</t>
  </si>
  <si>
    <t>Общая скорость работы</t>
  </si>
  <si>
    <t>Вмещаемый объём</t>
  </si>
  <si>
    <t>Психочувствительность</t>
  </si>
  <si>
    <t>Защита - токсин</t>
  </si>
  <si>
    <t>Восприимчивость к радиации</t>
  </si>
  <si>
    <t>Точность стрельбы</t>
  </si>
  <si>
    <t>Время прицеливания</t>
  </si>
  <si>
    <t>Эффективность обучения</t>
  </si>
  <si>
    <t>Способность к переговорам</t>
  </si>
  <si>
    <t>Улучшение торговой цены</t>
  </si>
  <si>
    <t>Шанс обучения животных</t>
  </si>
  <si>
    <t>Шанс приручения животных</t>
  </si>
  <si>
    <t>Шанс удара врукопашную</t>
  </si>
  <si>
    <t>Скорость восстановления щита</t>
  </si>
  <si>
    <t>Макс. заряд щита</t>
  </si>
  <si>
    <t>Скорость строительства</t>
  </si>
  <si>
    <t>Скорость переплавки</t>
  </si>
  <si>
    <t>Скорость перезарядки</t>
  </si>
  <si>
    <t>Точность прицеливания</t>
  </si>
  <si>
    <t>Шанс критического удара</t>
  </si>
  <si>
    <t>Шанс парировать в ближнем бою</t>
  </si>
  <si>
    <t>Вместимость инструментов</t>
  </si>
  <si>
    <t>Шанс пищевого отравления</t>
  </si>
  <si>
    <t>Эффект-ть работы с животными</t>
  </si>
  <si>
    <t>Чувствительность к токсинам</t>
  </si>
  <si>
    <t>Скрытность на охоте</t>
  </si>
  <si>
    <t>Грузоподъёмность</t>
  </si>
  <si>
    <t>Скорость приготовления пищи</t>
  </si>
  <si>
    <t>Скорость посадки растений</t>
  </si>
  <si>
    <t>Качество лечения</t>
  </si>
  <si>
    <t>Шанс успеха операции</t>
  </si>
  <si>
    <t>Порог переносимости боли</t>
  </si>
  <si>
    <t>Скорость готовки наркотиков</t>
  </si>
  <si>
    <t>Скорость проведения медпроцедур</t>
  </si>
  <si>
    <t>Скорость лечения</t>
  </si>
  <si>
    <t>Скорость горных работ</t>
  </si>
  <si>
    <t>Скорость шитья</t>
  </si>
  <si>
    <t>Скорость простой работы</t>
  </si>
  <si>
    <t>Скорость работы с животными</t>
  </si>
  <si>
    <t>Количество добываемой еды</t>
  </si>
  <si>
    <t>Шанс на уклонение в ближнем бою</t>
  </si>
  <si>
    <t>Скорость создания электроники</t>
  </si>
  <si>
    <t>Скорость исследования</t>
  </si>
  <si>
    <t>Скорость синтеза препаратов</t>
  </si>
  <si>
    <t>Скорость разделки</t>
  </si>
  <si>
    <t>Скорость ковки</t>
  </si>
  <si>
    <t>Скорость выравнивания</t>
  </si>
  <si>
    <t>Скорость обработки камней</t>
  </si>
  <si>
    <t>Эффективность разделки</t>
  </si>
  <si>
    <t>Эффективность жатвы</t>
  </si>
  <si>
    <t>Чувствительность к дыму</t>
  </si>
  <si>
    <t>Прирост пси-чувствительности</t>
  </si>
  <si>
    <t>Скорость снижения нейроперегрева</t>
  </si>
  <si>
    <t>Дальность прыжка</t>
  </si>
  <si>
    <t>Радиус дымовой завесы</t>
  </si>
  <si>
    <t>Шанс успешного ремонта</t>
  </si>
  <si>
    <t>Переносимый вес</t>
  </si>
  <si>
    <t>Оптическое искажение</t>
  </si>
  <si>
    <t>Соломенная шляпа раткинов</t>
  </si>
  <si>
    <t xml:space="preserve">Соломенная шляпа, собранная из сена. Хорошо защищает от жара Солнца.
Слой одежды: Головной убор
Укрывается: Голова, левое ухо, правое ухо
Порог нервного срыва: -1%
Вероятность подавления: -5%
Социальное влияние: +5.00%
Устойчивость к болезням: +2%
Стерильность: +3%</t>
  </si>
  <si>
    <t>Средневековый</t>
  </si>
  <si>
    <t>верхняя часть головы</t>
  </si>
  <si>
    <t>головной убор</t>
  </si>
  <si>
    <t>Обычные ботинки</t>
  </si>
  <si>
    <t xml:space="preserve">Обычная обувь. Хороши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+0.03
Общая скорость работы: +12%
Социальное влияние: +4.00%
Порог нервного срыва: -3%
Устойчивость к болезням: +2%
Стерильность: +2%</t>
  </si>
  <si>
    <t>стопы</t>
  </si>
  <si>
    <t>верхняя одежда</t>
  </si>
  <si>
    <t>Термическая шаль</t>
  </si>
  <si>
    <t xml:space="preserve">Одежда, которая едва покрывает владельца, достаточно, чтобы покрыть важные части. Не поставляется с Multi-Pass.
Слой одежды: Бельё
Укрывается: Торс, левая нога, правая нога
Вмещаемый объём: +5
Психочувствительность: -3%
Порог нервного срыва: -2%
Вероятность подавления: -5%
Защита - токсин: +2.0%
Восприимчивость к радиации: -1%
Устойчивость к болезням: +1%
Стерильность: +1%</t>
  </si>
  <si>
    <t>Неолит</t>
  </si>
  <si>
    <t>ноги,торс</t>
  </si>
  <si>
    <t>бельё</t>
  </si>
  <si>
    <t>Шапка с бивнями</t>
  </si>
  <si>
    <t xml:space="preserve">Шапка с бивнями, сделанная с любовью. Вы можете практически почувствовать дух дремлющего зверя внутри вас.
Слой одежды: Головной убор
Укрывается: Голова, левое ухо, правое ухо
Вероятность подавления: -3%
Скорость передвижения: -0.04
Общая скорость работы: -2%
Социальное влияние: -15.00%
Точность стрельбы: +0.1
Время прицеливания: +10%
Эффективность обучения: +2%
Способность к переговорам: +5.00%
Улучшение торговой цены: +6.00%
Шанс обучения животных: +10.00%
Шанс приручения животных: +7.00%
Устойчивость к болезням: +2%
Стерильность: +1%</t>
  </si>
  <si>
    <t>Маска-череп</t>
  </si>
  <si>
    <t xml:space="preserve">Маска, изготовленная из человеческого черепа. Eсть что-то очень тревожное в этом...
Слой одежды: Головной убор
Укрывается: Голова, левый глаз, правый глаз, левое ухо, правое ухо, нос, челюсть
Вероятность подавления: -5%
Скорость передвижения: -0.03
Общая скорость работы: -2%
Социальное влияние: -40.00%
Порог нервного срыва: +10%
Психочувствительность: -11%
Точность стрельбы: -0.1
Время прицеливания: +5%
Шанс удара врукопашную: -0.1
Шанс обучения животных: +10.00%
Шанс приручения животных: +7.00%
Устойчивость к болезням: +10%
Стерильность: +15%</t>
  </si>
  <si>
    <t>голова</t>
  </si>
  <si>
    <t>Шапка с рогами</t>
  </si>
  <si>
    <t xml:space="preserve">Шапка с рогами, сделанная с любовью. Вы можете практически почувствовать дух храброго зверя внутри вас.
Слой одежды: Головной убор
Укрывается: Голова, левый глаз, правый глаз, левое ухо, правое ухо, нос, челюсть
Вероятность подавления: -4%
Скорость передвижения: -0.04
Общая скорость работы: -3%
Социальное влияние: -15.00%
Точность стрельбы: +0.1
Время прицеливания: +10%
Эффективность обучения: +1.5%
Способность к переговорам: +7.00%
Улучшение торговой цены: +6.00%
Шанс обучения животных: +13.00%
Шанс приручения животных: +11.00%
Устойчивость к болезням: +10%
Стерильность: +15%</t>
  </si>
  <si>
    <t>Бандана</t>
  </si>
  <si>
    <t xml:space="preserve">Кусок ткани на голову.
Слой одежды: Головной убор
Укрывается: Голова, левое ухо, правое ухо
Вероятность подавления: -6%
Социальное влияние: +7.00%
Эффективность обучения: +2%
Способность к переговорам: +5.00%
Улучшение торговой цены: +4.00%
Шанс обучения животных: +5.00%
Шанс приручения животных: +4.00%
Устойчивость к болезням: +3%
Стерильность: +3%</t>
  </si>
  <si>
    <t>Индустриальный</t>
  </si>
  <si>
    <t>Койф</t>
  </si>
  <si>
    <t xml:space="preserve">Обычный дешевый чепец из средневековья.
Слой одежды: Головной убор
Укрывается: Голова, левое ухо, правое ухо
Вероятность подавления: -6%
Скорость передвижения: -0.03
Рыночная стоимость: -0.30₡
Общая скорость работы: -2%
Социальное влияние: -10.00%
Устойчивость к болезням: +3%
Стерильность: +3%</t>
  </si>
  <si>
    <t>Силовой щит норбалов</t>
  </si>
  <si>
    <t xml:space="preserve">Устаревшая технология силового щита. Не известно, как Норбалы получили в свои руки на своем уровне развития технологии, или, как они в состоянии производить их... Но он работает. Также как и обычный силовой щит ничего не может сделать против атак ближнего боя или выстрелами в упор.
Слой одежды: Доп. снаряжение
Укрывается: Доп. снаряжение
Вероятность подавления: -10%</t>
  </si>
  <si>
    <t>UƞðèƑìƞèð</t>
  </si>
  <si>
    <t>доп. снаряжение</t>
  </si>
  <si>
    <t>Шапка из толстой кожи</t>
  </si>
  <si>
    <t xml:space="preserve">Шапка из толстой кожи, сделанная с любовью. Вы можете практически почувствовать дух решительного зверя внутри вас.
Слой одежды: Головной убор
Укрывается: Голова, левый глаз, правый глаз, левое ухо, правое ухо, нос, челюсть
Вероятность подавления: -4%
Скорость передвижения: -0.03
Общая скорость работы: -2%
Социальное влияние: -15.00%
Психочувствительность: -20%
Эффективность обучения: +2%
Способность к переговорам: +6.00%
Улучшение торговой цены: +5.00%
Шанс обучения животных: +10.00%
Шанс приручения животных: +7.00%
Устойчивость к болезням: +10%
Стерильность: +14%</t>
  </si>
  <si>
    <t>Сапоги с зубцами</t>
  </si>
  <si>
    <t xml:space="preserve">Устойчивые к походам по пересеченной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+0.10
Общая скорость работы: +10%
Социальное влияние: -2.00%
Порог нервного срыва: +2%
Устойчивость к болезням: +1%
Стерильность: +1%</t>
  </si>
  <si>
    <t>Шапка из перьев</t>
  </si>
  <si>
    <t xml:space="preserve">Головной убор индейского война.
Слой одежды: Головной убор
Укрывается: Голова, левое ухо, правое ухо
Вероятность подавления: -3%
Скорость передвижения: -0.01
Социальное влияние: +20.00%
Точность стрельбы: +0.1
Время прицеливания: -7%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+1%
Стерильность: +1%</t>
  </si>
  <si>
    <t>Рабочие кожаные перчатки</t>
  </si>
  <si>
    <t xml:space="preserve">Укрепленные рабочие кожаные перчатки.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-3%
Общая скорость работы: +12%
Социальное влияние: +3.00%
Порог нервного срыва: -2%
Скорость строительства: +13%
Скорость переплавки: +12%
Устойчивость к болезням: +12%
Стерильность: +15%</t>
  </si>
  <si>
    <t>ладони</t>
  </si>
  <si>
    <t>Шапка из головы зверя</t>
  </si>
  <si>
    <t xml:space="preserve">Шапка из головы зверя, сделанная с любовью. Вы можете практически почувствовать дух упорного зверя внутри вас.
Слой одежды: Головной убор
Укрывается: Голова, левое ухо, правое ухо
Вероятность подавления: -3%
Скорость передвижения: -0.03
Общая скорость работы: -3%
Социальное влияние: -15.00%
Эффективность обучения: -10%
Способность к переговорам: +6.00%
Улучшение торговой цены: +4.00%
Шанс обучения животных: +10.00%
Шанс приручения животных: +7.00%
Устойчивость к болезням: +2%
Стерильность: +1%</t>
  </si>
  <si>
    <t>верхняя часть головы,рот</t>
  </si>
  <si>
    <t>Щит туземца</t>
  </si>
  <si>
    <t xml:space="preserve">Легкий, но быстро приходит в негодность.
Слой одежды: Щит
Укрывается: Левое плечо
Скорость передвижения: -0.01
Общая скорость работы: -1%
Скорость перезарядки: -5%
Шанс удара врукопашную: -0.1
Точность стрельбы: -0.1
Точность прицеливания: -15.00%
Вероятность подавления: -30%
Шанс критического удара: -5%
Шанс парировать в ближнем бою: +65%</t>
  </si>
  <si>
    <t>left shoulder</t>
  </si>
  <si>
    <t>щит</t>
  </si>
  <si>
    <t>Шерстяная шапка раткинов</t>
  </si>
  <si>
    <t xml:space="preserve">Шерстяная шапка для сохранения головы пешки в тепле.
Слой одежды: Головной убор
Укрывается: Голова, левое ухо, правое ухо
Скорость передвижения: -0.02
Порог нервного срыва: -5%
Вероятность подавления: -10%
Устойчивость к болезням: +5%
Стерильность: +5%</t>
  </si>
  <si>
    <t>Примитивный рюкзак</t>
  </si>
  <si>
    <t xml:space="preserve">Примитивный рюкзак из меха животных, полезный для хранения предметов во время путешествия.
Слой одежды: Рюкзак
Укрывается: Левое плечо, правое плечо
Вероятность подавления: -3%
Вмещаемый объём: +15
Скорость передвижения: -0.17
Общая скорость работы: -14%
Устойчивость к болезням: +1%
Стерильность: +1%
Вместимость инструментов: +2</t>
  </si>
  <si>
    <t>плечи</t>
  </si>
  <si>
    <t>рюкзак</t>
  </si>
  <si>
    <t>Меховая шапка из головы зверя</t>
  </si>
  <si>
    <t xml:space="preserve">Меховая шапка из головы зверя, сделанная с любовью. Вы можете практически почувствовать дух хитрого зверя внутри вас.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-10.00%
Психочувствительность: -1%
Точность стрельбы: -0.1
Время прицеливания: +5%
Шанс удара врукопашную: -0.1
Шанс обучения животных: +10.00%
Шанс приручения животных: +7.00%
Устойчивость к болезням: +2%
Стерильность: +1%</t>
  </si>
  <si>
    <t>Меховая шапка волка</t>
  </si>
  <si>
    <t xml:space="preserve">Меховая шапка из волка. Вы можете практически почувствовать дух хитрого зверя внутри вас.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-10.00%
Психочувствительность: -1%
Точность стрельбы: -0.1
Время прицеливания: +5%
Шанс удара врукопашную: -0.1
Шанс обучения животных: +10.00%
Шанс приручения животных: +7.00%
Устойчивость к болезням: +2%
Стерильность: +1%</t>
  </si>
  <si>
    <t>Пластинчатые сапоги</t>
  </si>
  <si>
    <t xml:space="preserve">Пара кожаных сапог со стальными пластинами.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-0.07
Общая скорость работы: +4%
Устойчивость к болезням: +2%
Стерильность: +2%</t>
  </si>
  <si>
    <t>Боевые рукавицы</t>
  </si>
  <si>
    <t xml:space="preserve">Рукавицы, сделанные из кожи с использованием стальных пластин. Явно предназначены для рукопашного боя.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-0.04
Общая скорость работы: +3%
Социальное влияние: +4.00%
Шанс удара врукопашную: +0.1
Время между ударами: +5%
Устойчивость к болезням: +7%
Стерильность: +12%</t>
  </si>
  <si>
    <t>Тёплые сапоги</t>
  </si>
  <si>
    <t xml:space="preserve">Пушистые и тёплые сапоги. Помогают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-0.01
Общая скорость работы: +12%
Социальное влияние: +5.00%
Порог нервного срыва: -5%
Устойчивость к болезням: +2%
Стерильность: +1%</t>
  </si>
  <si>
    <t>Ушки для косплея раткинов</t>
  </si>
  <si>
    <t xml:space="preserve">Ушной наряд для имитации милых раткинов. Выглядит мило... если не используется большими людьми.
Слой одежды: Головной убор
Укрывается: Голова, левое ухо, правое ухо
Социальное влияние: +5.00%
Устойчивость к болезням: +1%
Стерильность: +1%</t>
  </si>
  <si>
    <t>Армированные сапоги</t>
  </si>
  <si>
    <t xml:space="preserve">Армированным сапогом можно с легкостью уничтожить пару вражеских пальцев.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-0.06
Общая скорость работы: +5%
Социальное влияние: +5.00%
Порог нервного срыва: -5%
Устойчивость к болезням: +3%
Стерильность: +2%</t>
  </si>
  <si>
    <t>Церемониальная шляпа</t>
  </si>
  <si>
    <t xml:space="preserve">Церемониальная шляпа шаманов.. На ней действительно много перьев.
Слой одежды: Головной убор
Укрывается: Голова, левое ухо, правое ухо
Вероятность подавления: -3%
Скорость передвижения: 0.00
Социальное влияние: +22.00%
Точность стрельбы: +0.1
Время прицеливания: -5%
Эффективность обучения: +2%
Способность к переговорам: +10.00%
Улучшение торговой цены: +10.00%
Шанс обучения животных: +11.00%
Шанс приручения животных: +12.00%
Устойчивость к болезням: +1%
Стерильность: +1%</t>
  </si>
  <si>
    <t>Боннет</t>
  </si>
  <si>
    <t xml:space="preserve">Старомодный головной убор
Слой одежды: Головной убор
Укрывается: Голова, левое ухо, правое ухо
Вероятность подавления: -6%
Скорость передвижения: -0.01
Рыночная стоимость: -0.30₡
Социальное влияние: -5.00%
Устойчивость к болезням: +2%
Стерильность: +2%</t>
  </si>
  <si>
    <t>Шапочка раткинов</t>
  </si>
  <si>
    <t xml:space="preserve">Это шапочка для рабочих. Помогает удержать волосы и защищает их.
Слой одежды: Головной убор
Укрывается: Голова, левое ухо, правое ухо
Скорость передвижения: -0.01
Порог нервного срыва: -2%
Вероятность подавления: -5%
Шанс пищевого отравления: -25.00%
Эффект-ть работы с животными: +5%
Устойчивость к болезням: +3%
Стерильность: +3%</t>
  </si>
  <si>
    <t>Латные рукавицы</t>
  </si>
  <si>
    <t xml:space="preserve">Пара металлических рукавиц, действительно необходимых в рукопашном бою.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-0.05
Общая скорость работы: +2%
Социальное влияние: +4.00%
Шанс удара врукопашную: +0.1
Время между ударами: +6%
Устойчивость к болезням: +7%
Стерильность: +12%</t>
  </si>
  <si>
    <t>Теплые наушники</t>
  </si>
  <si>
    <t xml:space="preserve">Пара мягких прокладок, соединенных лентой по верхней части головы, которые носят по верх ушей, чтобы защитить их от холода.
Слой одежды: Головной убор
Укрывается: Челюсть
Вероятность подавления: -7%
Скорость передвижения: -0.01
Социальное влияние: +12.00%
Порог нервного срыва: -6%
Способность к переговорам: +6.00%
Улучшение торговой цены: +5.00%
Устойчивость к болезням: +7%
Стерильность: +12%</t>
  </si>
  <si>
    <t>зубы</t>
  </si>
  <si>
    <t>Костяной щит</t>
  </si>
  <si>
    <t xml:space="preserve">A primitive wooden shield, commonly used by local tribes.
Слой одежды: Щит
Укрывается: Левое плечо
Скорость передвижения: -0.01
Общая скорость работы: -1%
Скорость перезарядки: -16%
Шанс удара врукопашную: -0.2
Точность стрельбы: -0.2
Точность прицеливания: -24.00%
Вероятность подавления: -40%
Шанс критического удара: -18%
Шанс парировать в ближнем бою: +75%</t>
  </si>
  <si>
    <t>Красивый шлем с черепом</t>
  </si>
  <si>
    <t xml:space="preserve">Украшенная шапка, защищающая всю голову.
Слой одежды: Головной убор
Укрывается: Голова, левый глаз, правый глаз, левое ухо, правое ухо, нос, челюсть
Вероятность подавления: -7%
Скорость передвижения: -0.10
Общая скорость работы: -4%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</si>
  <si>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Снегоступы</t>
  </si>
  <si>
    <t xml:space="preserve">Снегоступы. Исключительно теплые и удобные.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-3%
Скорость передвижения: +0.02
Общая скорость работы: +12%
Социальное влияние: +5.00%
Порог нервного срыва: -5%
Устойчивость к болезням: +2%
Стерильность: +1%</t>
  </si>
  <si>
    <t>Шлем с черепом</t>
  </si>
  <si>
    <t xml:space="preserve">Украшенная шапка, защищающая всю голову.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-3%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</si>
  <si>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Шарфик раткинов</t>
  </si>
  <si>
    <t xml:space="preserve">Шарф, обвивающий шею. Предотвращает потерю/получение тепла через шею. Может быть использован для пересечения пустыни.
Слой одежды: Outer clothing
Укрывается: Шея
Скорость передвижения: -0.01
Общая скорость работы: -2%
Порог нервного срыва: -3%
Вероятность подавления: -10%
Устойчивость к болезням: +8%
Стерильность: +8%</t>
  </si>
  <si>
    <t>шея</t>
  </si>
  <si>
    <t>outer clothing</t>
  </si>
  <si>
    <t>Маска чумного врача</t>
  </si>
  <si>
    <t xml:space="preserve">Чумные врачи носили их, чтобы защитить себя от болезней во время лечения своих пациентов. Не самая эффективная форма защиты, но лучше, чем ничего.
Слой одежды: Головной убор
Укрывается: Голова, левое ухо, правое ухо
Вероятность подавления: -6%
Улучшение торговой цены: -15.00%
Способность к переговорам: -4.00%
Порог нервного срыва: -3%
Социальное влияние: -10.00%
Устойчивость к болезням: +35%
Стерильность: +50%
Чувствительность к токсинам: -25%</t>
  </si>
  <si>
    <t>Берет</t>
  </si>
  <si>
    <t xml:space="preserve">Мягкая круглая плоская шапка.
Слой одежды: Головной убор
Укрывается: Голова, левое ухо, правое ухо
Социальное влияние: +10.00%</t>
  </si>
  <si>
    <t>Шляпа для экспедиций раткинов</t>
  </si>
  <si>
    <t xml:space="preserve">Шляпа для экспедиций. Защищает от яркого солнечного света.
Слой одежды: Головной убор
Укрывается: Голова, левое ухо, правое ухо
Скорость передвижения: +0.05
Порог нервного срыва: -1%
Вероятность подавления: -10%
Скрытность на охоте: +3%
Устойчивость к болезням: +2%
Стерильность: +4%</t>
  </si>
  <si>
    <t>Бейсболка</t>
  </si>
  <si>
    <t xml:space="preserve">Старомодная кепка. Пожалуй, наиболее известная среди всех возрастов.
Слой одежды: Головной убор
Укрывается: Голова, левое ухо, правое ухо
Вероятность подавления: -6%
Скорость передвижения: -0.01
Социальное влияние: +11.00%
Точность стрельбы: +0.0
Время прицеливания: +1%
Эффективность обучения: +2%
Способность к переговорам: +5.00%
Улучшение торговой цены: +6.00%
Шанс обучения животных: +5.00%
Шанс приручения животных: +4.00%
Устойчивость к болезням: +2%
Стерильность: +2%</t>
  </si>
  <si>
    <t>Вязаная шапка</t>
  </si>
  <si>
    <t xml:space="preserve">Мягкая и плотная шапка. Зимой хорошо держит голову в тепле.
Слой одежды: Головной убор
Укрывается: Голова, левое ухо, правое ухо
Вероятность подавления: -6%
Скорость передвижения: -0.01
Социальное влияние: +7.00%
Эффективность обучения: +2%
Способность к переговорам: +5.00%
Улучшение торговой цены: +6.00%
Шанс обучения животных: +5.00%
Шанс приручения животных: +4.00%
Устойчивость к болезням: +4%
Стерильность: +2%</t>
  </si>
  <si>
    <t>Оборванное платье</t>
  </si>
  <si>
    <t xml:space="preserve">Простой рабский наряд предпочтительно сшитый из ткани.
Слой одежды: Бельё
Укрывается: Торс, шея, левое плечо, правое плечо, левая нога, правая нога
Вероятность подавления: -6%
Вмещаемый объём: +6
Рыночная стоимость: -0.30₡
Порог нервного срыва: -5%
Скорость передвижения: -0.06
Общая скорость работы: +5%
Устойчивость к болезням: +2%
Стерильность: +1%</t>
  </si>
  <si>
    <t>ноги,плечи,торс,шея</t>
  </si>
  <si>
    <t>Коронетка</t>
  </si>
  <si>
    <t xml:space="preserve">Небольшой головной убор из металла, похожий на корону.
Слой одежды: Головной убор
Укрывается: Голова, левое ухо, правое ухо
Социальное влияние: +27.00%
Скорость передвижения: -0.02
Эффективность обучения: +4%
Улучшение торговой цены: +11.00%</t>
  </si>
  <si>
    <t>Кроссбэк раткинов</t>
  </si>
  <si>
    <t xml:space="preserve">Обычный мешок в виде ленты. С ним можно взять чуть больше багажа.
Слой одежды: Рюкзак
Укрывается: Левое плечо, правое плечо
Грузоподъёмность: +15
Вмещаемый объём: +20
Скорость передвижения: -0.06
Общая скорость работы: -3%
Устойчивость к болезням: +2%
Стерильность: +1%
Вместимость инструментов: +1</t>
  </si>
  <si>
    <t>Баклер</t>
  </si>
  <si>
    <t xml:space="preserve">Баклер чаще всего небольшой металлический круглый щит. У баклера только одна рукоятка, которую сжимают в кулаке, из-за чего их называют «кулачными щитами».
Слой одежды: Щит
Укрывается: Левое плечо
Скорость передвижения: -0.01
Общая скорость работы: -1%
Скорость перезарядки: -10%
Шанс удара врукопашную: -0.3
Точность стрельбы: -0.2
Точность прицеливания: -20.00%
Вероятность подавления: -45%
Шанс критического удара: -12%
Шанс парировать в ближнем бою: +85%</t>
  </si>
  <si>
    <t>Шляпа шеф-повара раткинов</t>
  </si>
  <si>
    <t xml:space="preserve">Шляпа шеф-повара. Предотвращает попадание волос в приготовленные блюда.
Слой одежды: Головной убор
Укрывается: Голова, левое ухо, правое ухо
Скорость передвижения: -0.01
Порог нервного срыва: -2%
Вероятность подавления: -10%
Скорость приготовления пищи: +0.1
Шанс пищевого отравления: -35.00%
Устойчивость к болезням: +2%
Стерильность: +3%</t>
  </si>
  <si>
    <t>Ковбойская шляпа</t>
  </si>
  <si>
    <t xml:space="preserve">Стильная, но грубая, эта шляпа защищает от солнца и дождя, придавая любому, кто её носит, дополнительный оттенок шарма. Это наиболее важный аксессуар одежды для традиционного вестерна.
Слой одежды: Головной убор
Укрывается: Голова, левое ухо, правое ухо
Вероятность подавления: -6%
Скорость передвижения: -0.02
Социальное влияние: +15.00%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</si>
  <si>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Треуголка</t>
  </si>
  <si>
    <t xml:space="preserve">Вышедшие из моды, но почему-то кто-то до сих пор носит это. Странно. Тем не менее они удобны.
Слой одежды: Головной убор
Укрывается: Голова, левое ухо, правое ухо
Вероятность подавления: -6%
Скорость передвижения: -0.01
Социальное влияние: +11.00%
Порог нервного срыва: -3%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</si>
  <si>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Салад</t>
  </si>
  <si>
    <t xml:space="preserve">Группа шлемов ведущая своё происхождение от бацинетов, различных по форме, но имеющих в качестве общей черты наличие назатыльника, а также продольного ребра жёсткости, нередко превращающегося в настоящий гребень.
Слой одежды: Головной убор
Укрывается: Голова, левый глаз, правый глаз, левое ухо, правое ухо, нос, челюсть
Вероятность подавления: -6%
Скорость передвижения: -0.10
Общая скорость работы: -5%
Устойчивость к болезням: +10%
Стерильность: +15%</t>
  </si>
  <si>
    <t>Сверкающая корона</t>
  </si>
  <si>
    <t xml:space="preserve">Внушающее благоговение корона. Делает так, что сердца у всех окружающих вас бьются быстрее .
Слой одежды: Головной убор
Укрывается: Голова, левое ухо, правое ухо
Вероятность подавления: -6%
Скорость передвижения: -0.01
Социальное влияние: +35.00%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+1%
Стерильность: +1%</t>
  </si>
  <si>
    <t>Меховая шапка</t>
  </si>
  <si>
    <t xml:space="preserve">Держите голову в тепле, когда вы находитесь в холодных климатических условиях! Носите для этого одежду из меха! Но будьте осторожны, в ненужное время в ненужном месте мех может начать носить вас!
Слой одежды: Головной убор
Укрывается: Голова, левое ухо, правое ухо
Вероятность подавления: -6%
Скорость передвижения: -0.02
Общая скорость работы: -2%
Социальное влияние: -5.00%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+4%
Стерильность: +2%</t>
  </si>
  <si>
    <t>Шляпа с полями</t>
  </si>
  <si>
    <t xml:space="preserve">Стильная, элегантная и мягкая на ощупь. Известна как наиболее важная часть западной одежды. Особенно среди мошенников кредитных карт и других подлецов.
Слой одежды: Головной убор
Укрывается: Голова, левое ухо, правое ухо
Вероятность подавления: -6%
Скорость передвижения: -0.02
Социальное влияние: -10.00%
Эффективность обучения: +2%
Способность к переговорам: +5.00%
Улучшение торговой цены: +20.00%
Шанс обучения животных: +5.00%
Шанс приручения животных: +4.00%
Устойчивость к болезням: +2%
Стерильность: +2%</t>
  </si>
  <si>
    <t>Церемониальные наплечники</t>
  </si>
  <si>
    <t xml:space="preserve">Наплечники, одеваемые аборигенами на различные жертвоприношения и ритуалы.
Слой одежды: Верхняя одежда
Укрывается: Торс, шея, левое плечо, правое плечо
Вероятность подавления: -3%
Вмещаемый объём: +12
Скорость передвижения: -0.07
Общая скорость работы: -5%
Точность стрельбы: 0.0
Время прицеливания: +2%
Шанс удара врукопашную: 0.0
Время между ударами: +2%
Устойчивость к болезням: +2%
Стерильность: +1%</t>
  </si>
  <si>
    <t>плечи,торс,шея</t>
  </si>
  <si>
    <t>Норбальская меховая шапка</t>
  </si>
  <si>
    <t xml:space="preserve">Тёплая шапка из меха.
Слой одежды: Головной убор
Укрывается: Голова, левое ухо, правое ухо
Вероятность подавления: -3%
Скорость передвижения: -0.02
Общая скорость работы: -2%
Социальное влияние: -5.00%
Порог нервного срыва: -2%
Эффективность обучения: +2%
Способность к переговорам: +4.00%
Улучшение торговой цены: +10.00%
Шанс обучения животных: +5.00%
Шанс приручения животных: +4.00%
Устойчивость к болезням: +3%
Стерильность: +2%</t>
  </si>
  <si>
    <t>Куфия</t>
  </si>
  <si>
    <t xml:space="preserve">Это головной платок. Служит для защиты головы и лица от солнца, песка и холода.
Слой одежды: Головной убор
Укрывается: Голова, левое ухо, правое ухо
Вероятность подавления: -6%
Скорость передвижения: -0.03
Социальное влияние: +1.00%
Эффективность обучения: +2%
Способность к переговорам: +5.00%
Улучшение торговой цены: +2.00%
Устойчивость к болезням: +4%
Стерильность: +4%</t>
  </si>
  <si>
    <t>Кожаный капюшон</t>
  </si>
  <si>
    <t xml:space="preserve">Кожаный капюшон. Часто носят мудрецы общины.
Слой одежды: Головной убор
Укрывается: Голова, левый глаз, правый глаз, левое ухо, правое ухо, нос, челюсть
Вероятность подавления: -3%
Скорость передвижения: -0.03
Общая скорость работы: -1%
Социальное влияние: +15.00%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+13%
Стерильность: +20%</t>
  </si>
  <si>
    <t>Брюки с подтяжками</t>
  </si>
  <si>
    <t xml:space="preserve">Брюки средневековой эпохи, немного неумело сшиты вместе с хорошо заметными кожаными шнурками. Вам нужна пара подтяжек, чтобы эти брюки держались.
Слой одежды: Бельё
Укрывается: Левая нога, правая нога
Вероятность подавления: -3%
Вмещаемый объём: +5
Скорость передвижения: -0.02
Шанс обучения животных: +10.00%
Шанс приручения животных: +3.00%
Устойчивость к болезням: +2%
Стерильность: +3%</t>
  </si>
  <si>
    <t>ноги</t>
  </si>
  <si>
    <t>Бацинет</t>
  </si>
  <si>
    <t xml:space="preserve">Европейский шлем XIV в. Имеет тулью остроконечной формы и подвижное, на двух шарнирах, забрало конической формы, как бы продолжающее линию тульи. На шлеме имеются отверстия для воздуха и зрение. Иногда бацинет называли собачьим шлемом, т. к. своей формой он напоминал собачью голову.
Слой одежды: Головной убор
Укрывается: Голова, левый глаз, правый глаз, левое ухо, правое ухо, нос, челюсть
Вероятность подавления: -7%
Скорость передвижения: -0.14
Общая скорость работы: -5%
Социальное влияние: -6.00%
Устойчивость к болезням: +10%
Стерильность: +15%</t>
  </si>
  <si>
    <t>Норма́ннский шлем</t>
  </si>
  <si>
    <t xml:space="preserve">Тип средневекового открытого шлема конической, «яйцевидной» или сфероконической формы. Как правило, спереди крепилась металлическая назальная пластина — наносник.
Слой одежды: Головной убор
Укрывается: Шея, голова, левое ухо, правое ухо, челюсть
Вероятность подавления: -6%
Скорость передвижения: -0.07
Общая скорость работы: -3%
Порог нервного срыва: -3%
Психочувствительность: +15%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+3%
Стерильность: +2%</t>
  </si>
  <si>
    <t>верхняя часть головы,зубы,шея</t>
  </si>
  <si>
    <t>Рогатая шапка норбалов</t>
  </si>
  <si>
    <t xml:space="preserve">Украшенная закаленная рогатая шапка. Часто носили наиболее почитаемые и опытные бойцы общины.
Слой одежды: Головной убор
Укрывается: Голова, левое ухо, правое ухо
Вероятность подавления: -6%
Скорость передвижения: -0.04
Общая скорость работы: -3%
Социальное влияние: +15.00%
Порог нервного срыва: -2%
Эффективность обучения: +2%
Способность к переговорам: +7.00%
Улучшение торговой цены: +10.00%
Шанс обучения животных: +5.00%
Шанс приручения животных: +4.00%
Устойчивость к болезням: +3%
Стерильность: +2%</t>
  </si>
  <si>
    <t>Капюшон</t>
  </si>
  <si>
    <t xml:space="preserve">Складчатый капюшон, закрывающий голову и уши.
Слой одежды: Головной убор
Укрывается: Голова, левое ухо, правое ухо
Социальное влияние: +20.00%</t>
  </si>
  <si>
    <t>Оборванная туника</t>
  </si>
  <si>
    <t xml:space="preserve">Простая легкодоступная одежда предпочтительно сшитая из ткани.
Слой одежды: Бельё
Укрывается: Торс, левое плечо, правое плечо, левая нога, правая нога
Вероятность подавления: -6%
Вмещаемый объём: +8
Рыночная стоимость: -0.30₡
Порог нервного срыва: -5%
Скорость передвижения: -0.07
Общая скорость работы: +5%
Устойчивость к болезням: +2%
Стерильность: +2%</t>
  </si>
  <si>
    <t>ноги,плечи,торс</t>
  </si>
  <si>
    <t>Выпуклый шлем</t>
  </si>
  <si>
    <t xml:space="preserve">Мягкий шлем, сделанный из ткани и кожи. Предоставляет хорошую защиту в бою и от холода.
Слой одежды: Головной убор
Укрывается: Голова, левое ухо, правое ухо
Вероятность подавления: -6%
Скорость передвижения: -0.10
Общая скорость работы: -5%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+10%
Стерильность: +15%</t>
  </si>
  <si>
    <t>Набедренная повязка</t>
  </si>
  <si>
    <t xml:space="preserve">Обычная набедренная повязка.
Слой одежды: Бельё
Укрывается: Левая нога, правая нога
Вероятность подавления: -3%
Вмещаемый объём: +5
Скорость передвижения: -0.01
Шанс обучения животных: +10.00%
Шанс приручения животных: +7.00%
Устойчивость к болезням: +2%
Стерильность: +2%</t>
  </si>
  <si>
    <t>Рюкзак</t>
  </si>
  <si>
    <t xml:space="preserve">Удобный и вместительный рюкзак для хранения вещей.
Слой одежды: Рюкзак
Укрывается: Левое плечо, правое плечо
Вероятность подавления: -6%
Вмещаемый объём: +30
Скорость передвижения: -0.15
Общая скорость работы: -13%
Устойчивость к болезням: +2%
Стерильность: +2%
Вместимость инструментов: +2</t>
  </si>
  <si>
    <t>Рюкзак раткинов</t>
  </si>
  <si>
    <t xml:space="preserve">Этот рюкзак носят на спине. Позволяет взять с собой ещё больше багажа.
Слой одежды: Рюкзак
Укрывается: Левое плечо, правое плечо
Грузоподъёмность: +20
Вмещаемый объём: +25
Скорость передвижения: -0.09
Общая скорость работы: -6%
Устойчивость к болезням: +3%
Стерильность: +2%
Вместимость инструментов: +1</t>
  </si>
  <si>
    <t>Сомбреро</t>
  </si>
  <si>
    <t xml:space="preserve">Спасает ваши глаза от солнца во время сиесты! Карамба!
Слой одежды: Головной убор
Укрывается: Голова, левое ухо, правое ухо
Вероятность подавления: -6%
Скорость передвижения: -0.01
Социальное влияние: +12.00%
Порог нервного срыва: -5%
Эффективность обучения: +2%
Способность к переговорам: +10.00%
Улучшение торговой цены: +10.00%
Шанс обучения животных: +10.00%
Шанс приручения животных: +7.00%
Устойчивость к болезням: +2%
Стерильность: +2%</t>
  </si>
  <si>
    <t>Дамская шляпка</t>
  </si>
  <si>
    <t xml:space="preserve">Изысканная дамская шляпа, украшенная сложной вышивкой.
Слой одежды: Головной убор
Укрывается: Голова, левое ухо, правое ухо
Социальное влияние: +22.00%
Скорость передвижения: -0.01
Эффективность обучения: +2%
Улучшение торговой цены: +7.00%</t>
  </si>
  <si>
    <t>Шляпа-цилиндр</t>
  </si>
  <si>
    <t xml:space="preserve">Высокая, негнущаяся и блестящая шляпа цилиндрической формы.
Слой одежды: Головной убор
Укрывается: Голова, левое ухо, правое ухо
Социальное влияние: +22.00%
Скорость передвижения: -0.01
Эффективность обучения: +2%
Улучшение торговой цены: +7.00%</t>
  </si>
  <si>
    <t>Корсет</t>
  </si>
  <si>
    <t xml:space="preserve">Расшитый корсет c крепкими шнурками, созданный для поддержания фигуры настоящей леди.
Слой одежды: Промежуточный слой
Укрывается: Торс
Вмещаемый объём: +8
Скорость передвижения: -0.12
Общая скорость работы: -12%
Устойчивость к болезням: +5%
Стерильность: +2%</t>
  </si>
  <si>
    <t>торс</t>
  </si>
  <si>
    <t>промежуточный слой</t>
  </si>
  <si>
    <t>Деловой жилет</t>
  </si>
  <si>
    <t xml:space="preserve">Расшитый жилет со сложными декоративными орнаментами.
Слой одежды: Промежуточный слой
Укрывается: Торс
Вмещаемый объём: +12
Скорость передвижения: -0.07
Общая скорость работы: -4%
Устойчивость к болезням: +5%
Стерильность: +2%</t>
  </si>
  <si>
    <t>Пластинчатый жилет</t>
  </si>
  <si>
    <t xml:space="preserve">Жилет состоит из подвижно скреплённых металлических пластин, закрывающих грудь, спину и плечи.
Эта броня сочетает в себе защиту жизненно-важных органов и минимальные затраты материалов.
Ее можно носить под одежной и она совершенно не стесняет движения владельца.
Слой одежды: Промежуточный слой
Укрывается: Торс, левое плечо, правое плечо
Вероятность подавления: -9%
Вмещаемый объём: +6
Скорость передвижения: -0.10
Общая скорость работы: -18%
Точность стрельбы: -0.2
Время прицеливания: +13%
Шанс удара врукопашную: -0.1
Время между ударами: +12%
Устойчивость к болезням: +2%
Стерильность: +2%</t>
  </si>
  <si>
    <t>плечи,торс</t>
  </si>
  <si>
    <t>Морион</t>
  </si>
  <si>
    <t xml:space="preserve">Морион 17 века древних времён. Чрезвычайно распространены были в доисторическое средневековье. Однако найти это сейчас практически невозможно.
Слой одежды: Головной убор
Укрывается: Голова, левое ухо, правое ухо
Вероятность подавления: -6%
Скорость передвижения: -0.16
Общая скорость работы: -3%
Порог нервного срыва: -3%
Психочувствительность: +15%
Эффективность обучения: +2%
Способность к переговорам: +2.00%
Улучшение торговой цены: +5.00%
Шанс обучения животных: +5.00%
Шанс приручения животных: +4.00%
Устойчивость к болезням: +3%
Стерильность: +2%</t>
  </si>
  <si>
    <t>Норбальский бацинет</t>
  </si>
  <si>
    <t xml:space="preserve">Норбальский бацинет. Защищает всю голову.
Слой одежды: Головной убор
Укрывается: Голова, левый глаз, правый глаз, левое ухо, правое ухо, нос, челюсть
Вероятность подавления: -6%
Скорость передвижения: -0.12
Общая скорость работы: -4%
Социальное влияние: -5.00%
Порог нервного срыва: -2%
Улучшение торговой цены: +10.00%
Шанс обучения животных: +5.00%
Шанс приручения животных: +4.00%
Устойчивость к болезням: +10%
Стерильность: +15%</t>
  </si>
  <si>
    <t>Полосатые брюки с подтяжками</t>
  </si>
  <si>
    <t xml:space="preserve">Брюки средневековой эпохи, немного неумело сшиты вместе с хорошо заметными кожаными шнурками. Вам нужна пара подтяжек, чтобы эти брюки держались. По крайней мере, у этих брюк есть полоски, чтобы показать оригинальность носителя.
Слой одежды: Бельё
Укрывается: Левая нога, правая нога
Вероятность подавления: -3%
Вмещаемый объём: +5
Скорость передвижения: -0.02
Шанс обучения животных: +11.00%
Шанс приручения животных: +2.00%
Устойчивость к болезням: +2%
Стерильность: +3%</t>
  </si>
  <si>
    <t>Треугольный щит</t>
  </si>
  <si>
    <t xml:space="preserve">Вытянутый геральдический треугольный щит.
Слой одежды: Щит
Укрывается: Левое плечо
Скорость передвижения: -0.01
Общая скорость работы: -1%
Скорость перезарядки: -30%
Шанс удара врукопашную: -0.5
Точность стрельбы: -0.3
Точность прицеливания: -30.00%
Вероятность подавления: -55%
Шанс критического удара: -25%
Шанс парировать в ближнем бою: +100%</t>
  </si>
  <si>
    <t>Корона</t>
  </si>
  <si>
    <t xml:space="preserve">Искусно украшенная корона из металла.
Слой одежды: Головной убор
Укрывается: Голова, левое ухо, правое ухо
Социальное влияние: +33.00%
Скорость передвижения: -0.02
Эффективность обучения: +5%
Улучшение торговой цены: +13.00%</t>
  </si>
  <si>
    <t>Деревянный щит раткинов</t>
  </si>
  <si>
    <t xml:space="preserve">Круглый щит из досок. Способен отражать атаки с фронта. Шанс отклонения зависит от навыка ближнего боя и материала.
Слой одежды: Щит, outer clothing
Укрывается: Торс, левое плечо, левая рука, правое плечо, правая рука
Скорость передвижения: -0.01
Общая скорость работы: -1%
Скорость перезарядки: -15%
Шанс удара врукопашную: -0.2
Точность стрельбы: -0.2
Точность прицеливания: -20.00%
Вероятность подавления: -45%
Шанс критического удара: -10%
Шанс парировать в ближнем бою: +75%</t>
  </si>
  <si>
    <t>left shoulder,плечи,руки,торс</t>
  </si>
  <si>
    <t>outer clothing,щит</t>
  </si>
  <si>
    <t>Простое платье</t>
  </si>
  <si>
    <t xml:space="preserve">Простое и красивое платье, не стесняющее движение пешки.
Слой одежды: Бельё
Укрывается: Торс, левое плечо, левая рука, правое плечо, правая рука, левая нога, правая нога
Вмещаемый объём: +15
Скорость передвижения: +0.10
Общая скорость работы: +5%
Порог нервного срыва: -3%
Вероятность подавления: -10%
Устойчивость к болезням: +5%
Стерильность: +5%</t>
  </si>
  <si>
    <t>ноги,плечи,руки,торс</t>
  </si>
  <si>
    <t>Шапочка криптосна</t>
  </si>
  <si>
    <t xml:space="preserve">Наполовину закрывающий голову головной убор, предназначенный для длительного криптосна. Вы можете спокойно отдыхать, зная, что ваше лицо не будет полностью обнаженным сотни или тысячи лет, пока вы спите.
Слой одежды: Головной убор
Укрывается: Голова, левое ухо, правое ухо
Вероятность подавления: -6%
Скорость передвижения: -0.01
Устойчивость к болезням: +10%
Стерильность: +10%</t>
  </si>
  <si>
    <t>Шапочка Санты</t>
  </si>
  <si>
    <t xml:space="preserve">Шапочка Санты-Раткина. С мехом.
Слой одежды: Головной убор
Укрывается: Голова, левое ухо, правое ухо
Скорость передвижения: -0.01
Порог нервного срыва: -3%
Вероятность подавления: -10%
Социальное влияние: +5.00%
Улучшение торговой цены: +7.00%
Шанс обучения животных: +5.00%
Шанс приручения животных: +4.00%
Устойчивость к болезням: +3%
Стерильность: +4%</t>
  </si>
  <si>
    <t>Хаскер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</si>
  <si>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Скорость передвижения: -0.01
Социальное влияние: -20.00%
Шанс обучения животных: +11.00%
Шанс приручения животных: +13.00%
Устойчивость к болезням: +10%
Стерильность: +15%</t>
  </si>
  <si>
    <t>Скалкер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</si>
  <si>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Социальное влияние: -20.00%
Шанс обучения животных: +11.00%
Шанс приручения животных: +13.00%
Устойчивость к болезням: +3%
Стерильность: +2%</t>
  </si>
  <si>
    <t>Тэмпер</t>
  </si>
  <si>
    <t xml:space="preserve">Грубый, но прочный капюшон одичалых.
Слой одежды: Головной убор
Укрывается: Голова, левый глаз, правый глаз, левое ухо, правое ухо, нос, челюсть
Вероятность подавления: -3%
Социальное влияние: -20.00%
Шанс обучения животных: +11.00%
Шанс приручения животных: +13.00%
Устойчивость к болезням: +10%
Стерильность: +15%</t>
  </si>
  <si>
    <t>Деловая рубашка</t>
  </si>
  <si>
    <t xml:space="preserve">Красивая деловая рубашка с кнопками-пуговицами.
Слой одежды: Бельё
Укрывается: Торс, шея, левое плечо, левая рука, правое плечо, правая рука
Вмещаемый объём: +13
Скорость передвижения: -0.07
Общая скорость работы: -7%
Устойчивость к болезням: +11%
Стерильность: +11%</t>
  </si>
  <si>
    <t>плечи,руки,торс,шея</t>
  </si>
  <si>
    <t>Респиратор</t>
  </si>
  <si>
    <t xml:space="preserve">Респираторы фильтруют воздух и не дают пользователю дотронуться до рта и носа.
Слой одежды: Головной убор
Укрывается: Челюсть
Вероятность подавления: -6%
Социальное влияние: -10.00%
Устойчивость к болезням: +50%
Стерильность: +70%
Чувствительность к токсинам: -35%</t>
  </si>
  <si>
    <t>Платье с фартуком раткинов</t>
  </si>
  <si>
    <t xml:space="preserve">Простое платье с фартуком.
Слой одежды: Бельё
Укрывается: Торс, левое плечо, левая рука, правое плечо, правая рука, левая нога, правая нога
Вмещаемый объём: +10
Скорость передвижения: -0.02
Общая скорость работы: +1%
Порог нервного срыва: -5%
Вероятность подавления: -15%
Скорость посадки растений: +5%
Скорость приготовления пищи: +0.1
Устойчивость к болезням: +8%
Стерильность: +5%</t>
  </si>
  <si>
    <t>Кухлянка</t>
  </si>
  <si>
    <t xml:space="preserve">Одеяние, созданное без использования машин, с применением орудий времён неолита. Выглядит примитивно, но даёт неплохую защиту от холода и жары.
Слой одежды: Бельё
Укрывается: Торс, левая нога, правая нога
Вероятность подавления: -3%
Вмещаемый объём: +8
Скорость передвижения: -0.08
Точность стрельбы: 0.0
Время прицеливания: +3%
Шанс удара врукопашную: 0.0
Время между ударами: +3%
Шанс обучения животных: +10.00%
Шанс приручения животных: +7.00%
Социальное влияние: -10.00%
Устойчивость к болезням: +2%
Стерильность: +1%</t>
  </si>
  <si>
    <t>Бандитская шляпа</t>
  </si>
  <si>
    <t xml:space="preserve">Стильная, элегантная и мягкая на ощупь. Известный как наиболее важная часть западной одежды. Особенно среди мошенников кредитных карточек и других подлецов, поставляется вместе с шарфом, добавляя "бандитизма".
Слой одежды: Головной убор
Укрывается: Челюсть
Вероятность подавления: -6%
Скорость передвижения: -0.01
Общая скорость работы: -1%
Социальное влияние: -10.00%
Психочувствительность: -5%
Способность к переговорам: +5.00%
Улучшение торговой цены: +5.00%
Устойчивость к болезням: +20%
Стерильность: +35%</t>
  </si>
  <si>
    <t>Средневековый плащ</t>
  </si>
  <si>
    <t xml:space="preserve">Длинный плащ, сделанный из меха и кожи, чтобы блокировать суровые ветра и леденящий кости холод. Первобытной эры технология, но по-прежнему весьма эффективна. Если носитель будет находиться в помещении, то он, скорее всего, упадет в обморок от теплового удара.
Слой одежды: Верхняя одежда
Укрывается: Торс, шея, левое плечо, правое плечо
Вероятность подавления: -8%
Скорость передвижения: -0.25
Общая скорость работы: -15%
Точность стрельбы: -0.1
Время прицеливания: +4%
Шанс удара врукопашную: -0.1
Время между ударами: +11%
Устойчивость к болезням: +2%
Стерильность: +2%</t>
  </si>
  <si>
    <t>Летнее платье раткинов</t>
  </si>
  <si>
    <t xml:space="preserve">Летнее белое платье. Хорошо проветривается, быстро охлаждая носителя.
Слой одежды: Бельё
Укрывается: Торс, левая нога, правая нога
Вмещаемый объём: +10
Скорость передвижения: -0.02
Общая скорость работы: +1%
Порог нервного срыва: -5%
Вероятность подавления: -15%
Социальное влияние: +5.00%
Улучшение торговой цены: +10.00%
Устойчивость к болезням: +4%
Стерильность: +3%</t>
  </si>
  <si>
    <t>Очки раткинов</t>
  </si>
  <si>
    <t xml:space="preserve">Очки для раткинов. Необходимы раткинам для проведения некоторых высокоуровневых исследований. Возвращает потерянное зрение раткинам и, кажется, делает их немного умнее.
Слой одежды: Головной убор
Укрывается: Голова, левый глаз, правый глаз, левое ухо, правое ухо
Общая скорость работы: +4%
Порог нервного срыва: -5%
Точность стрельбы: +0.1
Время прицеливания: -5%
Вероятность подавления: -5%
Качество лечения: +5%
Шанс успеха операции: +5%
Устойчивость к болезням: +1%
Стерильность: +1%</t>
  </si>
  <si>
    <t>верхняя часть головы,глаза</t>
  </si>
  <si>
    <t>Броня одичалых</t>
  </si>
  <si>
    <t xml:space="preserve">Изготовленный из переработанного шлака, этот жилет особо устойчив к тупому урону. Зазоры в пластинах делают его практически бесполезным против колющего оружия и пуль.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-0.20
Общая скорость работы: -30%
Порог нервного срыва: -6%
Точность стрельбы: -0.1
Время прицеливания: +15%
Шанс удара врукопашную: -0.3
Время между ударами: +26%
Устойчивость к болезням: +2%
Стерильность: +2%</t>
  </si>
  <si>
    <t>Кардиган раткинов</t>
  </si>
  <si>
    <t xml:space="preserve">Кардиган, который надевают поверх повседневной одежды. Нужно носить больше одежды, чтобы защититься от холода.
Слой одежды: Верхняя одежда
Укрывается: Торс, шея, левое плечо, левая рука, правое плечо, правая рука
Вмещаемый объём: +10
Скорость передвижения: -0.04
Общая скорость работы: -7%
Порог нервного срыва: -2%
Вероятность подавления: -20%
Устойчивость к болезням: +7%
Стерильность: +6%</t>
  </si>
  <si>
    <t xml:space="preserve">Мягкий и держит голову в тепле. Очень часто его можно увидеть среди солдат. Униформа обычно внушает уважение.
Слой одежды: Головной убор
Укрывается: Голова, левое ухо, правое ухо
Вероятность подавления: -6%
Скорость передвижения: -0.01
Социальное влияние: +5.00%
Эффективность обучения: +2%
Способность к переговорам: +7.00%
Улучшение торговой цены: +7.00%
Шанс обучения животных: +5.00%
Шанс приручения животных: +4.00%</t>
  </si>
  <si>
    <t>Латный шлем раткинов А</t>
  </si>
  <si>
    <t xml:space="preserve">Латный шлем, закрывающий глаза.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</si>
  <si>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верхняя часть головы,глаза,зубы</t>
  </si>
  <si>
    <t>Латный шлем раткинов B</t>
  </si>
  <si>
    <t xml:space="preserve">Латный шлем. Обеспечивает хорошую защиту.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</si>
  <si>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Латный шлем раткинов C</t>
  </si>
  <si>
    <t xml:space="preserve">Латный шлем, закрывающий все лицо.
Слой одежды: Головной убор
Укрывается: Голова, левый глаз, правый глаз, левое ухо, правое ухо, челюсть
Скорость передвижения: -0.08
Общая скорость работы: -5%
Порог нервного срыва: -2%
Точность стрельбы: 0.0
Время прицеливания: +2%
Шанс удара врукопашную: 0.0
Время между ударами: +4%
Вероятность подавления: -10%
Порог переносимости боли: +5%
Устойчивость к болезням: +4%
Стерильность: +4%</t>
  </si>
  <si>
    <t>Старомодная туника</t>
  </si>
  <si>
    <t xml:space="preserve">Обычно используется крестьянами, состоящая только из кожаного пояса и плохо сделанной туники.
Слой одежды: Бельё
Укрывается: Торс, левое плечо, левая рука, правое плечо, правая рука, левая нога, правая нога
Вероятность подавления: -3%
Вмещаемый объём: +12
Рыночная стоимость: -0.30₡
Скорость передвижения: -0.03
Общая скорость работы: +6%
Устойчивость к болезням: +3%
Стерильность: +2%</t>
  </si>
  <si>
    <t>Кухонные варежки</t>
  </si>
  <si>
    <t xml:space="preserve">Термостойкие кухонные варежки повара.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Общая скорость работы: +5%
Социальное влияние: +3.00%
Порог нервного срыва: -2%
Скорость приготовления пищи: +0.2
Шанс пищевого отравления: -50.00%
Скорость готовки наркотиков: +20%
Устойчивость к болезням: +7%
Стерильность: +12%</t>
  </si>
  <si>
    <t>Телогрейка</t>
  </si>
  <si>
    <t xml:space="preserve">Телогрейка, сделанная из длинной шерсти. Она защитит обладателя от суровых морозов. Также обеспечивает хорошую защиту от тупого оружия.
Слой одежды: Промежуточный слой
Укрывается: Торс, шея, левое плечо, левая рука, правое плечо, правая рука, левая нога, правая нога
Вероятность подавления: -10%
Вмещаемый объём: +12
Скорость передвижения: -0.12
Общая скорость работы: -10%
Социальное влияние: +5.00%
Точность стрельбы: -0.1
Время прицеливания: +7%
Шанс удара врукопашную: -0.1
Время между ударами: +5%
Устойчивость к болезням: +3%
Стерильность: +3%</t>
  </si>
  <si>
    <t>ноги,плечи,руки,торс,шея</t>
  </si>
  <si>
    <t>Звёздная корона</t>
  </si>
  <si>
    <t xml:space="preserve">Искусно украшенная и внушительно выглядящая корона из металла.
Слой одежды: Головной убор
Укрывается: Голова, левое ухо, правое ухо
Социальное влияние: +20.00%</t>
  </si>
  <si>
    <t>Штаны</t>
  </si>
  <si>
    <t xml:space="preserve">Пара простых штанов.
Слой одежды: Бельё
Укрывается: Левая нога, правая нога
Вероятность подавления: -6%
Вмещаемый объём: +5
Скорость передвижения: -0.03
Скорость проведения медпроцедур: +3%
Скорость лечения: +3%
Устойчивость к болезням: +3%
Стерильность: +3%</t>
  </si>
  <si>
    <t>Грубый жилет</t>
  </si>
  <si>
    <t xml:space="preserve">Грубый жилет с кожаными нашивками для дополнительной защиты от повреждения тупым оружием.
Слой одежды: Промежуточный слой
Укрывается: Торс, шея, левое плечо, правое плечо
Вероятность подавления: -8%
Вмещаемый объём: +12
Скорость перезарядки: +10%
Скорость передвижения: -0.15
Общая скорость работы: -8%
Точность стрельбы: -0.1
Время прицеливания: +5%
Шанс удара врукопашную: -0.1
Время между ударами: +4%
Устойчивость к болезням: +2%
Стерильность: +2%</t>
  </si>
  <si>
    <t>Экспедпиционный рюкзак раткинов</t>
  </si>
  <si>
    <t xml:space="preserve">Сумка-рюкзак для экспедиций наружу. Подогнан под телосложение раткинов, обеспечивая большую грузоподъемность.
Слой одежды: Рюкзак
Укрывается: Левое плечо, правое плечо
Грузоподъёмность: +25
Вмещаемый объём: +30
Скорость передвижения: -0.12
Общая скорость работы: -9%
Устойчивость к болезням: +4%
Стерильность: +3%
Вместимость инструментов: +1</t>
  </si>
  <si>
    <t>Кожаные мотоциклетные перчатки</t>
  </si>
  <si>
    <t xml:space="preserve">Мотоциклетные кожаные перчатки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Общая скорость работы: +7%
Социальное влияние: +5.00%
Порог нервного срыва: -2%
Скорость посадки растений: +15%
Скорость переплавки: +12%
Устойчивость к болезням: +2%
Стерильность: +4%</t>
  </si>
  <si>
    <t>Броня "Странник"</t>
  </si>
  <si>
    <t xml:space="preserve">Излюбленная броня странников и путешественников, великолепно защищающая от непогоды и острых предметов.
Слой одежды: Промежуточный слой, верхняя одежда
Укрывается: Торс, шея, левое плечо, левая рука, правое плечо, правая рука
Вероятность подавления: -12%
Вмещаемый объём: +12
Скорость передвижения: -0.30
Общая скорость работы: -13%
Точность стрельбы: -0.1
Время прицеливания: +5%
Шанс удара врукопашную: -0.1
Время между ударами: +5%
Устойчивость к болезням: +3%
Стерильность: +2%</t>
  </si>
  <si>
    <t>верхняя одежда,промежуточный слой</t>
  </si>
  <si>
    <t>Шахтерская каска</t>
  </si>
  <si>
    <t xml:space="preserve">Лучший друг шахтеров. Это прочная каска поможет уберечь голову при обвалах, а свет от установленного на ней фонаря - успокоит и поможет найти путь назад.
Слой одежды: Головной убор
Укрывается: Голова, левое ухо, правое ухо
Вероятность подавления: -7%
Скорость передвижения: -0.08
Общая скорость работы: -5%
Эффективность обучения: +2%
Способность к переговорам: +5.00%
Улучшение торговой цены: +6.00%
Скорость горных работ: +20%
Устойчивость к болезням: +2%
Стерильность: +2%</t>
  </si>
  <si>
    <t>Кожаные штаны</t>
  </si>
  <si>
    <t xml:space="preserve">Кожаные штаны. Панк будет носить это всегда и чувствовать себя счастливым.
Слой одежды: Бельё
Укрывается: Левая нога, правая нога
Вероятность подавления: -6%
Вмещаемый объём: +5
Скорость передвижения: -0.02
Шанс обучения животных: +10.00%
Шанс приручения животных: +7.00%
Устойчивость к болезням: +3%
Стерильность: +4%</t>
  </si>
  <si>
    <t>Средневековая туника</t>
  </si>
  <si>
    <t xml:space="preserve">Рубашка средневековой эпохи. Добротно сшита и подвязана кожаными шнурками.
Слой одежды: Бельё
Укрывается: Торс, шея, левое плечо, левая рука, правое плечо, правая рука
Вероятность подавления: -3%
Вмещаемый объём: +8
Скорость передвижения: -0.03
Устойчивость к болезням: +3%
Стерильность: +2%</t>
  </si>
  <si>
    <t>Рабочее платье раткинов</t>
  </si>
  <si>
    <t xml:space="preserve">Удобное для работы платье. Предназначено для повседневной работы.
Слой одежды: Бельё
Укрывается: Торс, левое плечо, левая рука, правое плечо, правая рука, левая нога, правая нога
Вмещаемый объём: +18
Скорость передвижения: +0.04
Общая скорость работы: +5%
Порог нервного срыва: -5%
Вероятность подавления: -15%
Скорость шитья: +10%
Скорость приготовления пищи: +0.1
Скорость посадки растений: +5%
Скорость простой работы: +5%
Скорость работы с животными: +5%
Устойчивость к болезням: +8%
Стерильность: +7%
Вместимость инструментов: +1</t>
  </si>
  <si>
    <t>Крестьянская туника</t>
  </si>
  <si>
    <t xml:space="preserve">Обычно используется крестьянами, состоящая только из кожаного пояса и плохо сделанной туники.
Слой одежды: Бельё
Укрывается: Торс, шея, левое плечо, левая рука, правое плечо, правая рука, левая нога, правая нога
Вероятность подавления: -6%
Вмещаемый объём: +12
Рыночная стоимость: -0.30₡
Скорость передвижения: -0.02
Общая скорость работы: +7%
Порог нервного срыва: -8%
Устойчивость к болезням: +3%
Стерильность: +3%</t>
  </si>
  <si>
    <t>Зимнее платье раткинов</t>
  </si>
  <si>
    <t xml:space="preserve">Зимнее платье. Носят его обычно в полярных регионах.
Слой одежды: Верхняя одежда
Укрывается: Торс, шея, левое плечо, левая рука, правое плечо, правая рука, левая нога, правая нога
Вмещаемый объём: +10
Скорость передвижения: -0.10
Общая скорость работы: -8%
Порог нервного срыва: -1%
Вероятность подавления: -25%
Социальное влияние: +10.00%
Улучшение торговой цены: +5.00%
Устойчивость к болезням: +5%
Стерильность: +3%</t>
  </si>
  <si>
    <t>Накидка</t>
  </si>
  <si>
    <t xml:space="preserve">Длинный плащ изысканного вида. Драпирует одну сторону фигуры.
Слой одежды: Верхняя одежда
Укрывается: Торс, шея, левое плечо, левая рука, правое плечо, правая рука, левая нога, правая нога</t>
  </si>
  <si>
    <t>Броня хищника</t>
  </si>
  <si>
    <t xml:space="preserve">Изготовленный из переработанного шлака, этот жилет особо устойчив к тупому урону. Зазоры в пластинах делают его практически бесполезным против колющего оружия и пуль.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-0.15
Общая скорость работы: -30%
Порог нервного срыва: -6%
Точность стрельбы: -0.1
Время прицеливания: +15%
Шанс удара врукопашную: -0.3
Время между ударами: +26%
Устойчивость к болезням: +3%
Стерильность: +2%</t>
  </si>
  <si>
    <t>Пустынная мантия</t>
  </si>
  <si>
    <t xml:space="preserve">Лёгкая мантия одичалых, хорошо защищающая от жары.
Слой одежды: Верхняя одежда
Укрывается: Торс, шея, левое плечо, левая рука, правое плечо, правая рука, левая нога, правая нога
Вероятность подавления: -8%
Скорость передвижения: -0.10
Общая скорость работы: -5%
Устойчивость к болезням: +3%
Стерильность: +3%</t>
  </si>
  <si>
    <t>Кошачья шапочка</t>
  </si>
  <si>
    <t xml:space="preserve">Мягкая шапочка, с симпатичным дизайном. До сих пор модно, особенно зимой.
Слой одежды: Головной убор
Укрывается: Голова, левое ухо, правое ухо
Вероятность подавления: -6%
Скорость передвижения: -0.02
Социальное влияние: +12.00%
Эффективность обучения: +3%
Способность к переговорам: +8.00%
Улучшение торговой цены: +8.00%
Шанс обучения животных: +11.00%
Шанс приручения животных: +12.00%
Устойчивость к болезням: +4%
Стерильность: +3%</t>
  </si>
  <si>
    <t>Космо-ушанка</t>
  </si>
  <si>
    <t xml:space="preserve">Толстая и мягкая шляпа старой модели используется, чтобы держать вашу голову в тепле в течении холодных зим. Чуть более долговечна, чем вязаная шерстяная шапка.
Слой одежды: Головной убор
Укрывается: Голова, левое ухо, правое ухо
Вероятность подавления: -6%
Скорость передвижения: -0.03
Социальное влияние: +10.00%
Эффективность обучения: +2%
Способность к переговорам: +5.00%
Улучшение торговой цены: +5.00%
Шанс обучения животных: +5.00%
Шанс приручения животных: +4.00%</t>
  </si>
  <si>
    <t>Стрелковый визор</t>
  </si>
  <si>
    <t xml:space="preserve">Носимое устройство, помогающее пользователю целиться. Оно обнаруживает и анализирует цели при помощи электромагнитных сенсоров, работающих в инфракрасном, видимом и миллиметровом диапазонах. Встроенный компьютер проводит все необходимые вычисления и проецирует нужную информацию на сетчатку глаза. Не даёт никакой защиты.
Слой одежды: Головной убор
Укрывается: Голова, левое ухо, правое ухо
Точность стрельбы: +3.0</t>
  </si>
  <si>
    <t>Космический</t>
  </si>
  <si>
    <t>Ковбойские штаны</t>
  </si>
  <si>
    <t xml:space="preserve">Пара парней с кобурами. Все самые быстрые стрелки носили их.
Слой одежды: Бельё
Укрывается: Левая нога, правая нога
Вероятность подавления: -3%
Вмещаемый объём: +5
Скорость передвижения: -0.04
Точность стрельбы: 0.0
Время прицеливания: +3%
Шанс удара врукопашную: +0.0
Время между ударами: +3%
Шанс обучения животных: +15.00%
Шанс приручения животных: +11.00%
Устойчивость к болезням: +3%
Стерильность: +2%</t>
  </si>
  <si>
    <t>Солнцезащитные очки</t>
  </si>
  <si>
    <t xml:space="preserve">Солнцезащитные очки, хорошо защищают от солнца.
Слой одежды: Головной убор
Укрывается: Левый глаз, правый глаз
Вероятность подавления: -7%
Скорость передвижения: -0.01
Общая скорость работы: +5%
Социальное влияние: +10.00%
Порог нервного срыва: -5%
Точность стрельбы: +0.1
Время прицеливания: -5%
Шанс удара врукопашную: +0.1
Способность к переговорам: +5.00%
Улучшение торговой цены: +5.00%
Устойчивость к болезням: +2%</t>
  </si>
  <si>
    <t>глаза</t>
  </si>
  <si>
    <t>Платье для экспедиций раткинов</t>
  </si>
  <si>
    <t xml:space="preserve">Эти платья носят те, кто любит изучать внешний мир. Не стесняет движения, что позволяет снизить издаваемый при движении шум.
Слой одежды: Бельё
Укрывается: Торс, шея, левое плечо, левая рука, правое плечо, правая рука, левая нога, правая нога
Вмещаемый объём: +20
Скорость передвижения: +0.20
Порог нервного срыва: -7%
Вероятность подавления: -25%
Количество добываемой еды: +0.1
Скрытность на охоте: +7%
Шанс приручения животных: +5.00%
Шанс обучения животных: +5.00%
Шанс на уклонение в ближнем бою: +5%
Устойчивость к болезням: +14%
Стерильность: +12%</t>
  </si>
  <si>
    <t>Чешуйчатая кольчуга</t>
  </si>
  <si>
    <t xml:space="preserve">Длинное пальто, опускающееся до колен. Оно покрыто металлическими пластинами и цепями, образуя добротную кольчугу.
Слой одежды: Верхняя одежда
Укрывается: Торс, шея, левое плечо, левая рука, правое плечо, правая рука, левая нога, правая нога
Вероятность подавления: -11%
Вмещаемый объём: +8
Скорость передвижения: -0.30
Общая скорость работы: -15%
Порог нервного срыва: -3%
Точность стрельбы: -0.1
Время прицеливания: +10%
Шанс удара врукопашную: -0.1
Время между ударами: +15%
Устойчивость к болезням: +3%
Стерильность: +2%</t>
  </si>
  <si>
    <t>Офицерская фуражка</t>
  </si>
  <si>
    <t xml:space="preserve">Офицерская шляпа с острым концом. Довольно редко ее можно увидеть в наши дни... Очень легкая и удобная, изготовленная из неизвестного материал. Позволит вам выглядеть настоящим героем войны.
Слой одежды: Головной убор
Укрывается: Голова, левое ухо, правое ухо
Вероятность подавления: -6%
Скорость передвижения: -0.01
Эффективность обучения: +2%
Улучшение торговой цены: +7.00%
Социальное влияние: +15.00%</t>
  </si>
  <si>
    <t>Мягкая фетровая шляпа</t>
  </si>
  <si>
    <t xml:space="preserve">Нет, только не это! Эти шляпы часто связаны с бандитами и правительственными чиновниками, которые... практически одно и тоже.
Слой одежды: Головной убор
Укрывается: Голова, левое ухо, правое ухо
Вероятность подавления: -3%
Скорость передвижения: -0.02
Социальное влияние: +11.00%
Эффективность обучения: +2%
Способность к переговорам: +6.00%
Улучшение торговой цены: +8.00%
Шанс обучения животных: +5.00%
Шанс приручения животных: +4.00%
Устойчивость к болезням: +2%
Стерильность: +2%</t>
  </si>
  <si>
    <t>Джинсы</t>
  </si>
  <si>
    <t xml:space="preserve">Прочные джинсовые брюки.
Слой одежды: Бельё
Укрывается: Левая нога, правая нога
Вероятность подавления: -6%
Вмещаемый объём: +5
Скорость передвижения: -0.02
Скорость посадки растений: +15%
Устойчивость к болезням: +4%
Стерильность: +4%</t>
  </si>
  <si>
    <t>Штаны всадника</t>
  </si>
  <si>
    <t xml:space="preserve">С этими штанами чувствуется уверенность в себе, достаточно комфортные.
Слой одежды: Бельё
Укрывается: Левая нога, правая нога
Вероятность подавления: -6%
Вмещаемый объём: +5
Скорость передвижения: -0.02
Скорость строительства: +10%
Скорость горных работ: +10%
Устойчивость к болезням: +3%
Стерильность: +3%</t>
  </si>
  <si>
    <t>Утеплённая рубашка</t>
  </si>
  <si>
    <t xml:space="preserve">Тёплая рубашка, теплее обычных.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</si>
  <si>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Кольчуга</t>
  </si>
  <si>
    <t xml:space="preserve">Доспех, сплетённый из железных колец для защиты от поражения холодным оружием.
Слой одежды: Промежуточный слой
Укрывается: Торс, шея, левое плечо, левая рука, правое плечо, правая рука
Вероятность подавления: -11%
Вмещаемый объём: +15
Скорость передвижения: -0.21
Общая скорость работы: -17%
Социальное влияние: +5.00%
Точность стрельбы: -0.1
Время прицеливания: +14%
Шанс удара врукопашную: -0.1
Время между ударами: +10%
Устойчивость к болезням: +3%
Стерильность: +2%</t>
  </si>
  <si>
    <t>Исследовательское платье раткинов</t>
  </si>
  <si>
    <t xml:space="preserve">Подобные платья носят исследователи. Не собирает пыль и делает умнее (по крайне мере визуально).
Слой одежды: Бельё
Укрывается: Торс, шея, левое плечо, левая рука, правое плечо, правая рука, левая нога, правая нога
Вмещаемый объём: +15
Скорость передвижения: -0.04
Общая скорость работы: -5%
Порог нервного срыва: -7%
Вероятность подавления: -25%
Скорость приготовления пищи: +0.1
Скорость посадки растений: +5%
Скорость простой работы: +5%
Скорость работы с животными: +5%
Скорость создания электроники: +5%
Скорость исследования: +10%
Скорость лечения: +5%
Скорость проведения медпроцедур: +5%
Скорость готовки наркотиков: +5%
Скорость синтеза препаратов: +5%
Шанс пищевого отравления: -50.00%
Устойчивость к болезням: +7%
Стерильность: +6%</t>
  </si>
  <si>
    <t>Платье шеф-повара раткинов</t>
  </si>
  <si>
    <t xml:space="preserve">Платье шеф-повара. Разработано для облегчения готовки и увеличения скорости приготовления блюд.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-6%
Вероятность подавления: -20%
Скорость приготовления пищи: +0.2
Скорость разделки: +5%
Устойчивость к болезням: +6%
Стерильность: +7%</t>
  </si>
  <si>
    <t>Фартук с нагрудником</t>
  </si>
  <si>
    <t xml:space="preserve">Такие универсальные фартуки из дублёной кожи - излюбленная одежда различных ремесленников.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ковки: +12%
Скорость переплавки: +25%
Скорость выравнивания: +12%
Скорость простой работы: +15%
Скорость обработки камней: +7%
Скорость посадки растений: +15%
Устойчивость к болезням: +3%
Стерильность: +2%</t>
  </si>
  <si>
    <t>торс,шея</t>
  </si>
  <si>
    <t>Очки-авиаторы</t>
  </si>
  <si>
    <t xml:space="preserve">Солнцезащитные очки, хорошо защищают от солнца.
Слой одежды: Головной убор
Укрывается: Левый глаз, правый глаз
Вероятность подавления: -7%
Скорость передвижения: -0.01
Общая скорость работы: +4%
Социальное влияние: +12.00%
Порог нервного срыва: -6%
Точность стрельбы: +0.1
Время прицеливания: -5%
Шанс удара врукопашную: +0.1
Способность к переговорам: +8.00%
Улучшение торговой цены: +7.00%
Устойчивость к болезням: +2%</t>
  </si>
  <si>
    <t>Куртка</t>
  </si>
  <si>
    <t xml:space="preserve">Крепкая куртка, предотвращает ссадины и синяки и согревает в прохладную погоду.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-0.16
Общая скорость работы: -5%
Точность стрельбы: 0.0
Время прицеливания: +6%
Шанс удара врукопашную: -0.1
Время между ударами: +4%
Устойчивость к болезням: +2%
Стерильность: +2%</t>
  </si>
  <si>
    <t>Пончо</t>
  </si>
  <si>
    <t xml:space="preserve">Второй лучший друг стрелка.
Слой одежды: Верхняя одежда
Укрывается: Торс, шея, левое плечо, правое плечо
Вероятность подавления: -3%
Вмещаемый объём: +10
Скорость передвижения: -0.11
Общая скорость работы: -6%
Время прицеливания: -7%
Устойчивость к болезням: +2%
Стерильность: +2%</t>
  </si>
  <si>
    <t>Нарядные штаны</t>
  </si>
  <si>
    <t xml:space="preserve">Нарядные необычные штаны.
Слой одежды: Бельё
Укрывается: Левая нога, правая нога
Вероятность подавления: -3%
Вмещаемый объём: +5
Скорость передвижения: -0.04
Способность к переговорам: +10.00%
Улучшение торговой цены: +10.00%
Шанс обучения животных: +10.00%
Шанс приручения животных: +7.00%
Устойчивость к болезням: +3%
Стерильность: +2%</t>
  </si>
  <si>
    <t>Королевская корона Раткинов</t>
  </si>
  <si>
    <t xml:space="preserve">Грандиозная металлическая корона с тщательно продуманным дизайном. Носится высокопоставленными дворянами Раткинов.
Слой одежды: Головной убор
Укрывается: Голова, левое ухо, правое ухо
Социальное влияние: +20.00%
Скорость передвижения: -0.05
Общая скорость работы: -4%
Способность к переговорам: +5.00%
Вероятность подавления: -5%
Устойчивость к болезням: +2%
Стерильность: +2%</t>
  </si>
  <si>
    <t>Пыльник</t>
  </si>
  <si>
    <t xml:space="preserve">Длинный плащ-пыльник для защиты от жары и песка.
Слой одежды: Верхняя одежда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-0.18
Общая скорость работы: -7%
Точность стрельбы: 0.0
Время прицеливания: +3%
Шанс удара врукопашную: 0.0
Время между ударами: +3%
Устойчивость к болезням: +3%
Стерильность: +3%</t>
  </si>
  <si>
    <t>Передник</t>
  </si>
  <si>
    <t xml:space="preserve">Обычный тканевый передник, хорошо защищающий от грязи во время работы по дому.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шитья: +10%
Скорость приготовления пищи: +0.1
Шанс пищевого отравления: -5.00%
Скорость готовки наркотиков: +5%
Скорость разделки: +10%
Эффективность разделки: +10%
Устойчивость к болезням: +3%
Стерильность: +2%</t>
  </si>
  <si>
    <t>Роскошная мантия</t>
  </si>
  <si>
    <t xml:space="preserve">Длинная, струящаяся мантия, расшитая сложными декоративными узорами.
Слой одежды: Верхняя одежда
Укрывается: Торс, шея, левое плечо, левая рука, правое плечо, правая рука, левая нога, правая нога
Вмещаемый объём: +10
Скорость передвижения: -0.12
Общая скорость работы: -15%
Социальное влияние: +12.00%
Точность стрельбы: -0.1
Время прицеливания: +11%
Шанс удара врукопашную: -0.2
Время между ударами: +13%
Устойчивость к болезням: +3%
Стерильность: +4%</t>
  </si>
  <si>
    <t>Доспех варлорда</t>
  </si>
  <si>
    <t xml:space="preserve">Длинное пальто, опускающееся до колен. Оно покрыто металлическими пластинами и цепями, образуя добротную кольчугу. Кроме этого, в комплекте идет плащ из меха и кожи. Крайне эффективен при резком ветре и леденящим кости холоде.
Слой одежды: Верхняя одежда
Укрывается: Торс, шея, левое плечо, левая рука, правое плечо, правая рука, левая нога, правая нога
Вероятность подавления: -13%
Вмещаемый объём: +5
Скорость передвижения: -0.60
Общая скорость работы: -20%
Порог нервного срыва: -3%
Точность стрельбы: -0.1
Время прицеливания: +18%
Шанс удара врукопашную: -0.2
Время между ударами: +20%
Устойчивость к болезням: +3%
Стерильность: +2%</t>
  </si>
  <si>
    <t>Стёганка</t>
  </si>
  <si>
    <t xml:space="preserve">Доспешная одежда из множества слоёв ткани. Хорошо защищает, особенно если надеть её под кольчугу или латный доспех .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-0.03
Устойчивость к болезням: +3%
Стерильность: +2%</t>
  </si>
  <si>
    <t>Балаклава морской пехоты</t>
  </si>
  <si>
    <t xml:space="preserve">Тактическая маска морской пехоты именуемая балаклавой.
Слой одежды: Головной убор
Укрывается: Голова, левое ухо, правое ухо
Вероятность подавления: -6%
Скорость передвижения: -0.01
Общая скорость работы: -1%
Шанс удара врукопашную: +0.3
Эффективность обучения: +2%
Способность к переговорам: +5.00%
Улучшение торговой цены: +5.00%
Устойчивость к болезням: +10%
Стерильность: +15%</t>
  </si>
  <si>
    <t>Пуховик</t>
  </si>
  <si>
    <t xml:space="preserve">Толстый пуховик позволяет оставаться в тепле даже при самых холодных температурах.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-0.25
Общая скорость работы: -11%
Точность стрельбы: 0.0
Время прицеливания: +3%
Шанс удара врукопашную: 0.0
Время между ударами: +3%
Устойчивость к болезням: +3%
Стерильность: +3%</t>
  </si>
  <si>
    <t>Рубашка</t>
  </si>
  <si>
    <t xml:space="preserve">Хорошая рубашка с воротником и пуговицами.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</si>
  <si>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Туника</t>
  </si>
  <si>
    <t xml:space="preserve">Плотно прилегающий и искусно сшитый наряд, способный защитить от многих угроз.
Слой одежды: Бельё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-0.04
Общая скорость работы: -7%
Устойчивость к болезням: +3%
Стерильность: +3%</t>
  </si>
  <si>
    <t>Жилет из парчи</t>
  </si>
  <si>
    <t xml:space="preserve">Всегда быть готовым сохранять спокойствие, собранность и... Носить парчу.
Слой одежды: Промежуточный слой
Укрывается: Торс, шея, левое плечо, правое плечо
Вероятность подавления: -7%
Вмещаемый объём: +14
Скорость передвижения: -0.20
Общая скорость работы: -9%
Социальное влияние: +13.00%
Точность стрельбы: -0.1
Время прицеливания: +6%
Шанс удара врукопашную: -0.1
Время между ударами: +5%
Устойчивость к болезням: +2%
Стерильность: +2%</t>
  </si>
  <si>
    <t>Разгрузка</t>
  </si>
  <si>
    <t xml:space="preserve">Грузоподъемный жилет со множеством карманов для хранения вещей и оборудования. Ускоряет перезарядку оружия, но достаточно громоздка, чтобы носить.
Слой одежды: Тесьма
Укрывается: Левое плечо, правое плечо
Вероятность подавления: -6%
Вмещаемый объём: +30
Скорость перезарядки: +10%
Скорость передвижения: -0.06
Общая скорость работы: -5%
Время прицеливания: -10%
Устойчивость к болезням: +2%
Стерильность: +2%
Вместимость инструментов: +2</t>
  </si>
  <si>
    <t>тесьма</t>
  </si>
  <si>
    <t>Городская футболка</t>
  </si>
  <si>
    <t xml:space="preserve">Все панки чувствовали бы себя счастливыми носить это.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+2%
Стерильность: +2%</t>
  </si>
  <si>
    <t>Украшение волос раткинов</t>
  </si>
  <si>
    <t xml:space="preserve">Украшение в виде цветка. Элегантность украшения придает уверенности каждому слову.
Слой одежды: Головной убор
Укрывается: Голова, левое ухо, правое ухо
Социальное влияние: +5.00%
Способность к переговорам: +10.00%
Устойчивость к болезням: +1%
Стерильность: +1%</t>
  </si>
  <si>
    <t>Лента для волос раткинов</t>
  </si>
  <si>
    <t xml:space="preserve">Милая маленькая и симпатичная лента позволит выпросить ещё одну конфетку.
Слой одежды: Головной убор
Укрывается: Голова, левое ухо, правое ухо
Социальное влияние: +5.00%
Улучшение торговой цены: +10.00%
Устойчивость к болезням: +2%
Стерильность: +2%</t>
  </si>
  <si>
    <t>Шлем одичалых</t>
  </si>
  <si>
    <t xml:space="preserve">Немного поржавевший шлем, который носил один из одичалых.
Слой одежды: Головной убор
Укрывается: Голова, левый глаз, правый глаз, левое ухо, правое ухо, нос, челюсть
Вероятность подавления: -6%
Скорость передвижения: -0.09
Психочувствительность: -20%
Социальное влияние: -20.00%
Шанс обучения животных: +10.00%
Шанс приручения животных: +12.00%
Устойчивость к болезням: +2%
Стерильность: +2%</t>
  </si>
  <si>
    <t>Длинный плащ</t>
  </si>
  <si>
    <t xml:space="preserve">Тёплый шерстяной плащ.
Слой одежды: Верхняя одежда
Укрывается: Торс, шея, левое плечо, левая рука, правое плечо, правая рука, левая нога, правая нога
Вероятность подавления: -9%
Скорость передвижения: -0.40
Общая скорость работы: -20%
Точность стрельбы: -0.1
Время прицеливания: +10%
Шанс удара врукопашную: -0.2
Время между ударами: +15%
Устойчивость к болезням: +3%
Стерильность: +3%</t>
  </si>
  <si>
    <t>Униформа гвардейца раткинов</t>
  </si>
  <si>
    <t xml:space="preserve">Униформа гвардейца. В обществе раткинов большое значение отдается сельскому хозяйству и охрана сада является очень важным делом. Только лучшие раткины становятся гвардейцами.
Слой одежды: Бельё
Укрывается: Торс, шея, левое плечо, левая рука, правое плечо, правая рука, левая нога, правая нога
Вмещаемый объём: +15
Скорость передвижения: -0.05
Общая скорость работы: -4%
Порог нервного срыва: -5%
Вероятность подавления: -20%
Скорость посадки растений: +15%
Эффективность жатвы: +5%
Шанс на уклонение в ближнем бою: +20%
Устойчивость к болезням: +5%
Стерильность: +5%</t>
  </si>
  <si>
    <t>Пластинчатый доспех</t>
  </si>
  <si>
    <t xml:space="preserve">Доспех из расположенных внахлёст прочных пластин, покрывающий всё тело от шеи до пят.
Слой одежды: Верхняя одежда
Укрывается: Торс, шея, левое плечо, левая рука, правое плечо, правая рука, левая нога, правая нога
Вероятность подавления: -11%
Вмещаемый объём: +9
Скорость передвижения: -0.80
Общая скорость работы: -24%
Порог нервного срыва: -5%
Точность стрельбы: -0.1
Время прицеливания: +11%
Шанс удара врукопашную: -0.2
Время между ударами: +21%
Устойчивость к болезням: +2%
Стерильность: +2%</t>
  </si>
  <si>
    <t>Шляпа "Караван"</t>
  </si>
  <si>
    <t xml:space="preserve">Кочующие торговцы используют такие шляпы для защиты от полевых бурь и других природных напастей.
Слой одежды: Головной убор
Укрывается: Голова, левый глаз, правый глаз, левое ухо, правое ухо, нос, челюсть
Вероятность подавления: -3%
Скорость передвижения: -0.02
Общая скорость работы: -10%
Время прицеливания: +10%
Шанс удара врукопашную: -0.1
Эффективность обучения: +2%
Улучшение торговой цены: +10.00%
Устойчивость к болезням: +13%
Стерильность: +20%</t>
  </si>
  <si>
    <t>Королевское платье</t>
  </si>
  <si>
    <t xml:space="preserve">Длинный и гладкое платье, расшитое сложными декоративными узорами. Дико непрактичное, но его цель состоит в том, чтобы отметить владельца как могущественного дворянина.
Слой одежды: Верхняя одежда
Укрывается: Торс, шея, левое плечо, левая рука, правое плечо, правая рука, левая нога, правая нога
Вмещаемый объём: +5
Скорость передвижения: -0.05
Общая скорость работы: -4%
Порог нервного срыва: -1%
Вероятность подавления: -15%
Социальное влияние: +20.00%
Улучшение торговой цены: +10.00%
Устойчивость к болезням: +5%
Стерильность: +3%</t>
  </si>
  <si>
    <t>Комбинезон криптосна</t>
  </si>
  <si>
    <t xml:space="preserve">Полностью закрывающий тело комбинезон, предназначенный для длительного криптосна. Вы можете спокойно отдыхать, зная, что ваше тело не будет обнаженным сотни или тысячи лет, пока вы спите.
Слой одежды: Бельё
Укрывается: Торс, шея, левое плечо, левая рука, правое плечо, правая рука, левая нога, правая нога
Вероятность подавления: -6%
Вмещаемый объём: +7
Скорость передвижения: -0.02
Устойчивость к болезням: +10%
Стерильность: +10%</t>
  </si>
  <si>
    <t>Вуаль раткинов</t>
  </si>
  <si>
    <t xml:space="preserve">Вуаль, что носят монахини. Сохраняет волосы аккуратно уложенными.
Слой одежды: Головной убор
Укрывается: Голова, левое ухо, правое ухо
Скорость передвижения: -0.01
Порог нервного срыва: -2%
Вероятность подавления: -8%
Качество лечения: +10%
Устойчивость к болезням: +20%
Стерильность: +20%</t>
  </si>
  <si>
    <t>Костюм шеф-повара</t>
  </si>
  <si>
    <t xml:space="preserve">Одежда для настоящего мастера колпака и половника. Владелец этого костюма наверняка знает как сделать вкусно.
Слой одежды: Верхняя одежда
Укрывается: Торс, шея, левое плечо, левая рука, правое плечо, правая рука
Вероятность подавления: -6%
Вмещаемый объём: +8
Скорость приготовления пищи: +0.2
Шанс пищевого отравления: -10.00%
Скорость готовки наркотиков: +30%
Скорость разделки: +30%
Устойчивость к болезням: +3%
Стерильность: +3%</t>
  </si>
  <si>
    <t>Футболка</t>
  </si>
  <si>
    <t xml:space="preserve">Обычная футболка.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-0.01
Устойчивость к болезням: +3%
Стерильность: +2%</t>
  </si>
  <si>
    <t>Усиленные перчатки</t>
  </si>
  <si>
    <t xml:space="preserve">Майк Тайсон якобы спрятал одну из них под свою боксерскую перчатку во время матча. К счастью, ни один его удар не достиг цели, прежде чем он откусил ухо своего противника. А удар мог убить бедного человека!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-7%
Скорость передвижения: -0.03
Общая скорость работы: +5%
Социальное влияние: +4.00%
Порог нервного срыва: -3%
Шанс удара врукопашную: +0.2
Время между ударами: +6%
Устойчивость к болезням: +8%
Стерильность: +13%</t>
  </si>
  <si>
    <t>Буфетная униформа</t>
  </si>
  <si>
    <t xml:space="preserve">Буфетная униформа дизайна эпохи первой промышленной революции человечества.
Слой одежды: Бельё
Укрывается: Торс, шея, левое плечо, левая рука, правое плечо, правая рука, левая нога, правая нога
Вероятность подавления: -7%
Вмещаемый объём: +13
Рыночная стоимость: -0.10₡
Скорость передвижения: -0.02
Общая скорость работы: +7%
Порог нервного срыва: -8%
Устойчивость к болезням: +4%
Стерильность: +4%</t>
  </si>
  <si>
    <t>Колпак шеф-повара</t>
  </si>
  <si>
    <t xml:space="preserve">Предназначение этой шапки в том, чтобы держать волосы собранными. Ведь когда находят волосы шеф-повара в супе, одним из них в мире становится меньше...
Слой одежды: Головной убор
Укрывается: Голова, левое ухо, правое ухо
Вероятность подавления: -6%
Скорость передвижения: -0.01
Социальное влияние: +8.00%
Эффективность обучения: +2%
Способность к переговорам: +5.00%
Улучшение торговой цены: +5.00%
Скорость приготовления пищи: +0.1
Шанс пищевого отравления: -20.00%
Скорость готовки наркотиков: +13%
Шанс обучения животных: +10.00%
Шанс приручения животных: +7.00%
Устойчивость к болезням: +2%
Стерильность: +3%</t>
  </si>
  <si>
    <t>Искусный колпак шеф-повара</t>
  </si>
  <si>
    <t xml:space="preserve">Искусный колпак шеф-повара имеет встроенный секундомер и детектор запаха, что помогает готовить блюда Шеф-повару.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-1%
Социальное влияние: +10.00%
Время прицеливания: +5%
Эффективность обучения: +2%
Способность к переговорам: +5.00%
Улучшение торговой цены: +5.00%
Скорость приготовления пищи: +0.2
Шанс пищевого отравления: -50.00%
Скорость готовки наркотиков: +20%
Устойчивость к болезням: +10%
Стерильность: +35%</t>
  </si>
  <si>
    <t>Каска</t>
  </si>
  <si>
    <t xml:space="preserve">Используют рабочие по всей галактике. Она, как известно, сохраняет жизнь от кирпича, случайно упавшего на голову.
Слой одежды: Головной убор
Укрывается: Голова, левое ухо, правое ухо
Вероятность подавления: -6%
Скорость передвижения: -0.04
Социальное влияние: +11.00%
Эффективность обучения: +2%
Способность к переговорам: +5.00%
Улучшение торговой цены: +5.00%
Шанс обучения животных: +10.00%
Шанс приручения животных: +7.00%
Устойчивость к болезням: +2%
Стерильность: +2%</t>
  </si>
  <si>
    <t>Повязка раткинов</t>
  </si>
  <si>
    <t xml:space="preserve">Обычная красная повязка на голову. Если видите раткина с такой повязкой на голове - берегитесь, ибо их носят только самые отбитые фанатики, что не ведают страха смерти.
Слой одежды: Головной убор
Укрывается: Голова, левое ухо, правое ухо
Порог переносимости боли: +10%
Устойчивость к болезням: +4%
Стерильность: +4%</t>
  </si>
  <si>
    <t>Платье Санты</t>
  </si>
  <si>
    <t xml:space="preserve">Платье, который носит Санта-Раткин. С мехом.
Слой одежды: Верхняя одежда
Укрывается: Торс, шея, левое плечо, левая рука, правое плечо, правая рука, левая нога, правая нога
Вмещаемый объём: +15
Скорость передвижения: -0.03
Порог нервного срыва: -5%
Вероятность подавления: -15%
Социальное влияние: +10.00%
Улучшение торговой цены: +15.00%
Шанс обучения животных: +10.00%
Шанс приручения животных: +8.00%
Устойчивость к болезням: +5%
Стерильность: +3%</t>
  </si>
  <si>
    <t>Латный доспех</t>
  </si>
  <si>
    <t xml:space="preserve">Это тяжелая броня из металлических пластин. Она обеспечивает хорошую защиту от всех видов атак, но сковывает в движениях своего владельца. В жарком климате она нагревается так, что в ней почти невозможно находиться.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-12%
Вмещаемый объём: +10
Скорость передвижения: -1.20
Общая скорость работы: -32%
Порог нервного срыва: -7%
Точность стрельбы: -0.1
Время прицеливания: +17%
Шанс удара врукопашную: -0.3
Время между ударами: +28%
Устойчивость к болезням: +2%
Стерильность: +2%</t>
  </si>
  <si>
    <t>Бригантина</t>
  </si>
  <si>
    <t xml:space="preserve">Длинное пальто, до колен. Его внутренняя часть покрыта металлическими пластинами, скрытыми внешними слоями, для дополнительной защиты были добавлены более крупные пластины.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-8%
Вмещаемый объём: +14
Скорость передвижения: -0.50
Общая скорость работы: -24%
Порог нервного срыва: -4%
Точность стрельбы: -0.1
Время прицеливания: +10%
Шанс удара врукопашную: -0.2
Время между ударами: +15%
Устойчивость к болезням: +3%
Стерильность: +2%</t>
  </si>
  <si>
    <t>Маска сварщика</t>
  </si>
  <si>
    <t xml:space="preserve">Удивительно, что кто-то использует её как средство защиты.
Слой одежды: Головной убор
Укрывается: Голова, левый глаз, правый глаз, левое ухо, правое ухо, нос, челюсть
Вероятность подавления: -7%
Скорость передвижения: -0.14
Общая скорость работы: -4%
Социальное влияние: -10.00%
Точность стрельбы: -0.1
Время прицеливания: +10%
Шанс удара врукопашную: -0.1
Скорость строительства: +10%
Скорость обработки камней: +10%
Скорость переплавки: +12%</t>
  </si>
  <si>
    <t>Боевой ремень</t>
  </si>
  <si>
    <t xml:space="preserve">Специально созданный ремень для переноса увеличенного количества боеприпасов.
Слой одежды: Тесьма
Укрывается: Левое плечо, правое плечо
Вероятность подавления: -6%
Вмещаемый объём: +25
Скорость перезарядки: +10%
Скорость передвижения: -0.04
Общая скорость работы: -4%
Время прицеливания: -7%
Устойчивость к болезням: +2%
Стерильность: +2%</t>
  </si>
  <si>
    <t>Хирургический передник</t>
  </si>
  <si>
    <t xml:space="preserve">Милый пластиковый передник, хорошо защищающий от брызг крови во время операции.
Слой одежды: Промежуточный слой
Укрывается: Торс, шея
Вероятность подавления: -6%
Вмещаемый объём: +10
Скорость передвижения: -0.07
Общая скорость работы: -2%
Скорость проведения медпроцедур: +10%
Скорость лечения: +50%
Качество лечения: +15%
Шанс успеха операции: +7%
Устойчивость к болезням: +4%
Стерильность: +2%</t>
  </si>
  <si>
    <t>Боевые сапоги</t>
  </si>
  <si>
    <t xml:space="preserve">Серийные походные сапоги, изготовленные из гиперткани и металла. Корректировка в дизайне ремешков, стельки из гиперткани и контур формы обеспечивают удобную посадку для любого типа стопы.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+0.05
Общая скорость работы: +12%
Порог нервного срыва: +1%
Устойчивость к болезням: +3%
Стерильность: +2%</t>
  </si>
  <si>
    <t>Медицинский халат</t>
  </si>
  <si>
    <t xml:space="preserve">Самый обычный медицинский халат.
Слой одежды: Бельё
Укрывается: Торс, шея, левое плечо, левая рука, правое плечо, правая рука
Вероятность подавления: -3%
Вмещаемый объём: +8
Скорость передвижения: -0.03
Шанс успеха операции: +20%
Качество лечения: +20%
Скорость лечения: +20%
Скорость проведения медпроцедур: +20%
Устойчивость к болезням: +4%
Стерильность: +4%</t>
  </si>
  <si>
    <t>Ватник</t>
  </si>
  <si>
    <t xml:space="preserve">Ватник для сохранения тепла при самых низких температурах.
Слой одежды: Верхняя одежда
Укрывается: Торс, шея, левое плечо, левая рука, правое плечо, правая рука
Вероятность подавления: -3%
Вмещаемый объём: +10
Скорость передвижения: -0.27
Общая скорость работы: -8%
Точность стрельбы: 0.0
Время прицеливания: +3%
Шанс удара врукопашную: 0.0
Время между ударами: +3%
Устойчивость к болезням: +3%
Стерильность: +3%</t>
  </si>
  <si>
    <t>Блейзер</t>
  </si>
  <si>
    <t xml:space="preserve">Более повседневный подход к пиджаку. Блэйзер носят как обычную одежду.
Слой одежды: Верхняя одежда
Укрывается: Торс, шея, левое плечо, левая рука, правое плечо, правая рука, левая нога, правая нога
Вероятность подавления: -3%
Вмещаемый объём: +10
Скорость передвижения: -0.15
Общая скорость работы: -6%
Точность стрельбы: 0.0
Время прицеливания: +3%
Шанс удара врукопашную: 0.0
Время между ударами: +3%
Устойчивость к болезням: +2%
Стерильность: +3%</t>
  </si>
  <si>
    <t>Боевые перчатки</t>
  </si>
  <si>
    <t xml:space="preserve">Серийные боевые перчатки, изготовленные из гиперткани и пласталевыми вставками. Нано-стрейч и контурный гипер-уплотнитель обеспечивают удобную посадку для любого типа руки в то время, как нано-тактильные приемники обеспечивают хорошее прилегание к рукам, таким образом, руки не скользят.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-6%
Скорость передвижения: -0.02
Общая скорость работы: +5%
Социальное влияние: +5.00%
Порог нервного срыва: -4%
Устойчивость к болезням: +10%
Стерильность: +15%</t>
  </si>
  <si>
    <t>Майка морской пехоты</t>
  </si>
  <si>
    <t xml:space="preserve">Это настоящая зеленая майка морского десанта!
Слой одежды: Бельё
Укрывается: Торс, шея, левое плечо, левая рука, правое плечо, правая рука
Вероятность подавления: -3%
Вмещаемый объём: +10
Скорость передвижения: -0.02
Устойчивость к болезням: +3%
Стерильность: +3%</t>
  </si>
  <si>
    <t>Маска штурмовика</t>
  </si>
  <si>
    <t xml:space="preserve">Защитная маска морской пехоты, дополнительно защищает в частности глаза.
Слой одежды: Головной убор
Укрывается: Левый глаз, правый глаз, челюсть
Вероятность подавления: -7%
Скорость передвижения: -0.02
Общая скорость работы: +1%
Социальное влияние: +10.00%
Порог нервного срыва: -5%
Точность стрельбы: +0.1
Время прицеливания: -4%
Шанс удара врукопашную: +0.1
Устойчивость к болезням: +15%
Стерильность: +25%</t>
  </si>
  <si>
    <t>глаза,зубы</t>
  </si>
  <si>
    <t>Шапка из хитина</t>
  </si>
  <si>
    <t xml:space="preserve">Шапка из хитина, сделанная с любовью. Вы можете практически почувствовать дух насекомого внутри вас.
Слой одежды: Головной убор
Укрывается: Голова, левое ухо, правое ухо
Вероятность подавления: -3%
Скорость передвижения: -0.05
Общая скорость работы: -3%
Социальное влияние: -15.00%
Психочувствительность: -15%
Эффективность обучения: +2%
Способность к переговорам: +4.00%
Улучшение торговой цены: +5.00%
Шанс обучения животных: +10.00%
Шанс приручения животных: +7.00%
Устойчивость к болезням: +2%
Стерильность: +1%</t>
  </si>
  <si>
    <t>Лыжные очки</t>
  </si>
  <si>
    <t xml:space="preserve">Тип военных лыжных очков, стилизованный дизайн. Известны своей ударопрочностью.
Слой одежды: Головной убор
Укрывается: Левый глаз, правый глаз
Вероятность подавления: -7%
Скорость передвижения: -0.02
Общая скорость работы: +3%
Социальное влияние: +10.00%
Порог нервного срыва: -5%
Точность стрельбы: +0.1
Время прицеливания: -3%
Шанс удара врукопашную: +0.1
Устойчивость к болезням: +4%
Стерильность: +4%</t>
  </si>
  <si>
    <t>Газовая маска одичалых</t>
  </si>
  <si>
    <t xml:space="preserve">Газовая маска, которую носил один из одичалых.
Слой одежды: Головной убор
Укрывается: Голова, левый глаз, правый глаз, левое ухо, правое ухо, нос, челюсть
Вероятность подавления: -3%
Скорость передвижения: -0.04
Психочувствительность: -25%
Социальное влияние: -20.00%
Шанс обучения животных: +10.00%
Шанс приручения животных: +10.00%
Чувствительность к токсинам: -30%
Чувствительность к дыму: -60%
Устойчивость к болезням: +20%
Стерильность: +40%</t>
  </si>
  <si>
    <t>Газовая маска</t>
  </si>
  <si>
    <t xml:space="preserve">Громоздкая и тяжелая защита от газовых атак. Неплохо выступает в роли запугивания.
Слой одежды: Головной убор
Укрывается: Голова, левый глаз, правый глаз, левое ухо, правое ухо, нос, челюсть
Вероятность подавления: -6%
Скорость передвижения: -0.02
Общая скорость работы: -5%
Социальное влияние: -5.00%
Психочувствительность: -10%
Точность стрельбы: -0.1
Время прицеливания: +5%
Защита - токсин: +30.0%
Чувствительность к токсинам: -50%
Чувствительность к дыму: -100%
Устойчивость к болезням: +50%
Стерильность: +65%</t>
  </si>
  <si>
    <t>Бандана медика</t>
  </si>
  <si>
    <t xml:space="preserve">Этот платок - бандана для врачей. Используется в основном для того чтобы быстро найти врача в толпе.
Слой одежды: Головной убор
Укрывается: Голова, левое ухо, правое ухо
Вероятность подавления: -6%
Социальное влияние: +8.00%
Эффективность обучения: +2%
Способность к переговорам: +5.00%
Улучшение торговой цены: +5.00%
Скорость проведения медпроцедур: +10%
Скорость лечения: +10%
Качество лечения: +10%
Шанс успеха операции: +10%</t>
  </si>
  <si>
    <t>Латный доспех раткинов</t>
  </si>
  <si>
    <t xml:space="preserve">Латный доспех, одеваемый поверх одежды для получения ещё большей защиты.
Слой одежды: Промежуточный слой
Укрывается: Торс, шея, левое плечо, левая рука, правое плечо, правая рука, левая нога, правая нога
Вмещаемый объём: +10
Скорость передвижения: -0.50
Общая скорость работы: -15%
Порог нервного срыва: -10%
Точность стрельбы: -0.1
Время прицеливания: +14%
Шанс удара врукопашную: -0.1
Время между ударами: +16%
Вероятность подавления: -20%
Шанс на уклонение в ближнем бою: -8%
Порог переносимости боли: +10%
Устойчивость к болезням: +5%
Стерильность: +5%</t>
  </si>
  <si>
    <t>Плащ торговца</t>
  </si>
  <si>
    <t xml:space="preserve">Излюбленная одежда любого уважающего себя торговца.
Слой одежды: Верхняя одежда
Укрывается: Торс, шея, левое плечо, левая рука, правое плечо, правая рука
Вероятность подавления: -3%
Вмещаемый объём: +50
Скорость передвижения: -0.35
Общая скорость работы: -60%
Социальное влияние: +5.00%
Точность стрельбы: -0.3
Время прицеливания: +30%
Улучшение торговой цены: +20.00%
Шанс удара врукопашную: -0.3
Время между ударами: +35%
Устойчивость к болезням: +3%
Стерильность: +2%</t>
  </si>
  <si>
    <t>Бронежилет</t>
  </si>
  <si>
    <t xml:space="preserve">Жилет с пластинами брони на животе и спине. Защищает от огнестрельного оружия.
Слой одежды: Промежуточный слой
Укрывается: Торс, шея, левое плечо, правое плечо
Вероятность подавления: -10%
Вмещаемый объём: +25
Скорость передвижения: -0.18
Общая скорость работы: -13%
Порог нервного срыва: -3%
Точность стрельбы: -0.1
Время прицеливания: +10%
Шанс удара врукопашную: -0.1
Время между ударами: +10%
Устойчивость к болезням: +3%
Стерильность: +2%</t>
  </si>
  <si>
    <t>Мешок раткинов</t>
  </si>
  <si>
    <t xml:space="preserve">Это сумка, которую удобно носить на спине. Любимец воров, т.к. позволяет унести с собой много вещей.
Слой одежды: Рюкзак
Укрывается: Левое плечо, правое плечо
Грузоподъёмность: +30
Вмещаемый объём: +35
Скорость передвижения: -0.16
Общая скорость работы: -12%
Устойчивость к болезням: +2%
Стерильность: +1%
Вместимость инструментов: +1</t>
  </si>
  <si>
    <t>Бронештаны</t>
  </si>
  <si>
    <t xml:space="preserve">Пара штанов со вшитыми бронепластинами. Не так хорошо защищает, как цельная броня, но весьма эффективна против всех видов атак, при этом оставаясь удобной в ношении.
Слой одежды: Бельё
Укрывается: Левая нога, правая нога
Вероятность подавления: -6%
Вмещаемый объём: +5
Скорость передвижения: -0.07
Общая скорость работы: -3%
Точность стрельбы: -0.1
Время прицеливания: +6%
Шанс удара врукопашную: -0.1
Время между ударами: +7%
Устойчивость к болезням: +4%
Стерильность: +3%</t>
  </si>
  <si>
    <t>Каска военнослужащего раткинов</t>
  </si>
  <si>
    <t xml:space="preserve">Пуленепробиваемая каска раткинов. Придает уверенности в завтрашнем дне и облегчает прицеливание.
Слой одежды: Головной убор
Укрывается: Голова, левый глаз, правый глаз, левое ухо, правое ухо, челюсть
Скорость передвижения: -0.10
Общая скорость работы: -7%
Способность к переговорам: +5.00%
Точность стрельбы: +0.1
Время прицеливания: -15%
Вероятность подавления: -25%
Устойчивость к болезням: +2%
Стерильность: +2%</t>
  </si>
  <si>
    <t>Переносной барьерный проектор</t>
  </si>
  <si>
    <t xml:space="preserve">Переносной одноразовый проектор защитного барьера. Развёртывается на земле и создаёт поле, не пропускающее пули извне. Генератор предназначен для непродолжительного периода работы, после чего выходит из строя.
Многие боевые отряды с высокотехнологичных миров обязаны своими жизнями этому устройству, активированному в правильный момент.
Слой одежды: Доп. снаряжение
Укрывается: Доп. снаряжение</t>
  </si>
  <si>
    <t>Противорадиационная маска</t>
  </si>
  <si>
    <t xml:space="preserve">Защититесь от излучения посредством экранирования в подкладке, но что более важно, предотвращая прямой контакт с радиоактивными частицами или вдыханием газа.
Слой одежды: Головной убор
Укрывается: Голова, левый глаз, правый глаз, левое ухо, правое ухо, нос, челюсть
Чувствительность к токсинам: -35%
Восприимчивость к радиации: -35%
Социальное влияние: -15.00%
Психочувствительность: -30%
Точность стрельбы: -0.1
Время прицеливания: +5%
Шанс удара врукопашную: -0.1
Скорость передвижения: -0.04</t>
  </si>
  <si>
    <t>Ботинки со шпорами</t>
  </si>
  <si>
    <t xml:space="preserve">Кожаные сапоги со шпорами. Хороши при движении по местности.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-6%
Скорость передвижения: +0.12
Общая скорость работы: +15%
Социальное влияние: +7.00%
Порог нервного срыва: -7%
Устойчивость к болезням: +4%
Стерильность: +2%</t>
  </si>
  <si>
    <t>Хирургическая маска</t>
  </si>
  <si>
    <t xml:space="preserve">Санитарно-техническое оборудование имеет решающее значение. Маска имеет встроенный модуль улучшающий зрение врача.
Слой одежды: Головной убор
Укрывается: Голова, левый глаз, правый глаз, левое ухо, правое ухо, нос, челюсть
Вероятность подавления: -6%
Скорость передвижения: -0.04
Общая скорость работы: -3%
Социальное влияние: +10.00%
Время прицеливания: +5%
Скорость проведения медпроцедур: +15%
Скорость лечения: +15%
Качество лечения: +15%
Шанс успеха операции: +15%
Устойчивость к болезням: +45%
Стерильность: +55%</t>
  </si>
  <si>
    <t>Тяжелый щит раткинов</t>
  </si>
  <si>
    <t xml:space="preserve">Металлический щит. Способен отражать атаки с фронта. Шанс отклонения зависит от навыка ближнего боя и материала.
Слой одежды: Щит
Укрывается: Левое плечо
Скорость передвижения: -0.01
Общая скорость работы: -1%
Шанс на уклонение в ближнем бою: -10%
Скорость перезарядки: -40%
Точность стрельбы: -0.4
Точность прицеливания: -40.00%
Шанс критического удара: -15%
Вероятность подавления: -55%
Шанс парировать в ближнем бою: +100%</t>
  </si>
  <si>
    <t>Мешок Санты</t>
  </si>
  <si>
    <t xml:space="preserve">Большой мешок с множеством подарков. Без меха.
Слой одежды: Рюкзак
Укрывается: Левое плечо, правое плечо
Грузоподъёмность: +35
Вмещаемый объём: +40
Скорость передвижения: -0.20
Общая скорость работы: -16%
Устойчивость к болезням: +1%
Стерильность: +2%
Вместимость инструментов: +1</t>
  </si>
  <si>
    <t>Простой шлем</t>
  </si>
  <si>
    <t xml:space="preserve">Простой шлем, дающий умеренную защиту от проникающих ранений. Неэффективен против дробящих ударов.
Слой одежды: Головной убор
Укрывается: Голова, левое ухо, правое ухо
Вероятность подавления: -7%
Скорость передвижения: -0.14
Общая скорость работы: -4%
Порог нервного срыва: -3%</t>
  </si>
  <si>
    <t>Тактический платок</t>
  </si>
  <si>
    <t xml:space="preserve">Предназначен для использования в тактических отрядах в условиях городской войны.
Слой одежды: Головной убор
Укрывается: Голова, левый глаз, правый глаз, левое ухо, правое ухо, нос, челюсть
Вероятность подавления: -6%
Скорость передвижения: -0.03
Общая скорость работы: -1%
Психочувствительность: -10%
Точность стрельбы: +0.2
Время прицеливания: -10%
Шанс удара врукопашную: +0.1
Время между ударами: -5%
Защита - токсин: +5.0%
Чувствительность к токсинам: -30%
Чувствительность к дыму: -60%
Устойчивость к болезням: +20%
Стерильность: +30%</t>
  </si>
  <si>
    <t>Шлем с противогазом</t>
  </si>
  <si>
    <t xml:space="preserve">Противогаз в комплекте с шлемом. Он построен по сенсорной технологии, что позволило владельцу работать в среде токсичных облаков и что самое главное выжить.
Слой одежды: Головной убор
Укрывается: Голова, левый глаз, правый глаз, левое ухо, правое ухо, нос, челюсть
Вероятность подавления: -6%
Скорость передвижения: -0.03
Общая скорость работы: -4%
Социальное влияние: -2.00%
Психочувствительность: -10%
Точность стрельбы: -0.1
Время прицеливания: +5%
Чувствительность к токсинам: -40%
Чувствительность к дыму: -80%
Защита - токсин: +10.0%
Устойчивость к болезням: +55%
Стерильность: +55%</t>
  </si>
  <si>
    <t>Тафья из эльтекса</t>
  </si>
  <si>
    <t xml:space="preserve">Плотно прилегающая к голове шапка, предназначенная для поддержания пси-концентрации. Не даёт защиты от физических атак, но благодаря особым материалам усиливает психочувствительность и рассеивает нейроперегрев носящего.
Слой одежды: Головной убор
Укрывается: Голова, левое ухо, правое ухо
Прирост пси-чувствительности: +40%
Скорость снижения нейроперегрева: +0.09</t>
  </si>
  <si>
    <t>Утопический</t>
  </si>
  <si>
    <t>Противогаз "V"</t>
  </si>
  <si>
    <t xml:space="preserve">Противогаз типа "Слоновая маска", в большей степени использовался в военном целях, пока не был найден один серьезный недостаток дизайна.
Слой одежды: Головной убор
Укрывается: Голова, левый глаз, правый глаз, левое ухо, правое ухо, нос, челюсть
Вероятность подавления: -6%
Скорость передвижения: -0.04
Общая скорость работы: -5%
Социальное влияние: -5.00%
Психочувствительность: -10%
Точность стрельбы: -0.1
Время прицеливания: +5%
Защита - токсин: +30.0%
Чувствительность к токсинам: -50%
Чувствительность к дыму: -100%
Устойчивость к болезням: +55%
Стерильность: +65%</t>
  </si>
  <si>
    <t>Монохромное платье раткинов</t>
  </si>
  <si>
    <t xml:space="preserve">Элегантное, одноцветное платье. Это удобное платье и часто встречается среди дворян.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-4%
Вероятность подавления: -15%
Улучшение торговой цены: +15.00%
Социальное влияние: +10.00%
Способность к переговорам: +10.00%
Устойчивость к болезням: +7%
Стерильность: +6%</t>
  </si>
  <si>
    <t>Украшенное рюшами цельное платье раткинов</t>
  </si>
  <si>
    <t xml:space="preserve">Милое цельное платье с рюшами. Весьма популярно средим дам высшего сословия.
Слой одежды: Бельё
Укрывается: Торс, шея, левое плечо, левая рука, правое плечо, правая рука, левая нога, правая нога
Вмещаемый объём: +15
Скорость передвижения: -0.02
Общая скорость работы: -3%
Порог нервного срыва: -4%
Вероятность подавления: -15%
Улучшение торговой цены: +15.00%
Социальное влияние: +10.00%
Способность к переговорам: +10.00%
Устойчивость к болезням: +7%
Стерильность: +6%</t>
  </si>
  <si>
    <t>Шлем химзащиты</t>
  </si>
  <si>
    <t xml:space="preserve">Общевойсковой шлем химзащиты может защитить людей от опасных материалов или веществ, в том числе химических веществ, биологических вирусов или радиоактивных материалов.
Слой одежды: Головной убор
Укрывается: Голова, левый глаз, правый глаз, левое ухо, правое ухо, нос, челюсть
Вероятность подавления: -6%
Скорость передвижения: -0.12
Общая скорость работы: -5%
Психочувствительность: -30%
Точность стрельбы: -0.1
Время прицеливания: +5%
Шанс удара врукопашную: -0.1
Чувствительность к токсинам: -40%
Восприимчивость к радиации: -40%
Социальное влияние: -15.00%
Защита - токсин: +50.0%
Чувствительность к дыму: -100%
Устойчивость к болезням: +90%
Стерильность: +90%</t>
  </si>
  <si>
    <t>Боевая маска химзащиты (Пустыня)</t>
  </si>
  <si>
    <t xml:space="preserve">Защититесь от излучения посредством экранирования в подкладке, но что более важно, предотвращая прямой контакт с радиоактивными частицами или вдыханием газа. Боевая версия выполнена с более прочными материалами для повышения прочности.
Слой одежды: Головной убор
Укрывается: Голова, левый глаз, правый глаз, левое ухо, правое ухо, нос, челюсть
Чувствительность к токсинам: -35%
Восприимчивость к радиации: -35%
Социальное влияние: -15.00%
Психочувствительность: -30%
Точность стрельбы: -0.1
Время прицеливания: +5%
Шанс удара врукопашную: -0.1
Скорость передвижения: -0.04</t>
  </si>
  <si>
    <t>Боевая маска химзащиты (Лес)</t>
  </si>
  <si>
    <t>Боевая маска химзащиты (Снег)</t>
  </si>
  <si>
    <t>Сестренское платье раткинов</t>
  </si>
  <si>
    <t xml:space="preserve">Изящное платье, что носят монахини. Имеет небольшой вырез для удобного передвижения. Сестры раткинов славятся своей заботой о больных.
Слой одежды: Бельё
Укрывается: Торс, шея, левое плечо, левая рука, правое плечо, правая рука, левая нога, правая нога
Вмещаемый объём: +15
Скорость передвижения: -0.03
Общая скорость работы: -4%
Порог нервного срыва: -5%
Вероятность подавления: -15%
Социальное влияние: +10.00%
Скорость лечения: +10%
Устойчивость к болезням: +15%
Стерильность: +15%
Шанс пищевого отравления: -25.00%</t>
  </si>
  <si>
    <t>Шахтерский комбинезон</t>
  </si>
  <si>
    <t xml:space="preserve">Рабочая одежда, предназначенная для горных работ.
Слой одежды: Верхняя одежда
Укрывается: Торс, шея, левое плечо, левая рука, правое плечо, правая рука, левая нога, правая нога
Вероятность подавления: -6%
Вмещаемый объём: +15
Скорость передвижения: -0.20
Общая скорость работы: -10%
Скорость горных работ: +25%
Точность стрельбы: -0.1
Время прицеливания: +5%
Шанс удара врукопашную: -0.1
Время между ударами: +7%
Устойчивость к болезням: +4%
Стерильность: +4%</t>
  </si>
  <si>
    <t>Техно сапоги</t>
  </si>
  <si>
    <t xml:space="preserve">Выполненные на заказ ракетными промышленниками, эти сапоги - чудо современных технологий, поставляются в комплекте с обшивкой из металла.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-9%
Скорость передвижения: +0.08
Общая скорость работы: +20%
Социальное влияние: +7.00%
Порог нервного срыва: -7%
Устойчивость к болезням: +5%
Стерильность: +3%</t>
  </si>
  <si>
    <t>Бронекуртка</t>
  </si>
  <si>
    <t xml:space="preserve">Куртка из плотной ткани со вшитыми бронепластинами. Не так хорошо защищает, как цельная броня, но весьма эффективна против всех видов атак, при этом оставаясь удобной в ношении.
Слой одежды: Верхняя одежда
Укрывается: Торс, шея, левое плечо, левая рука, правое плечо, правая рука
Вероятность подавления: -15%
Вмещаемый объём: +10
Скорость передвижения: -0.20
Общая скорость работы: -10%
Порог нервного срыва: -4%
Точность стрельбы: -0.1
Время прицеливания: +6%
Шанс удара врукопашную: -0.1
Время между ударами: +11%
Устойчивость к болезням: +4%
Стерильность: +3%</t>
  </si>
  <si>
    <t>Скоростные ботинки</t>
  </si>
  <si>
    <t xml:space="preserve">Созданы исключительно для быстрого перемещения и прыжков, как у кролика.
Слой одежды: Верхняя одежда
Укрывается: Левая стопа, мизинец левой ноги, безымянный палец левой ноги, средний палец левой ноги, указательный палец левой ноги, большой палец левой ноги, правая стопа, мизинец правой ноги, безымянный палец правой ноги, средний палец правой ноги, указательный палец правой ноги, большой палец правой ноги
Вероятность подавления: -9%
Скорость передвижения: +0.15
Общая скорость работы: +15%
Социальное влияние: +7.00%
Порог нервного срыва: -7%
Устойчивость к болезням: +4%
Стерильность: +3%</t>
  </si>
  <si>
    <t>Шлем разведчика</t>
  </si>
  <si>
    <t xml:space="preserve">Тактический легкий шлем разведчика.
Слой одежды: Головной убор
Укрывается: Голова, левое ухо, правое ухо
Вероятность подавления: -7%
Скорость передвижения: -0.07
Общая скорость работы: -3%
Порог нервного срыва: -3%</t>
  </si>
  <si>
    <t>Топливный генератор</t>
  </si>
  <si>
    <t xml:space="preserve">Портативный топливный генератор, который могут носить как дроиды, так и андроиды. Может работать как на обычном, так и на химическом топливе и биодизеле.
Слой одежды: Доп. снаряжение
Укрывается: Доп. снаряжение</t>
  </si>
  <si>
    <t>Противорадиационный костюм</t>
  </si>
  <si>
    <t xml:space="preserve">Костюм, который защищает от излучения посредством экранирования в подкладке.
Слой одежды: Верхняя одежда
Укрывается: Торс, шея, левое плечо, левая рука, правое плечо, правая рука, левая нога, правая нога
Чувствительность к токсинам: -35%
Восприимчивость к радиации: -35%
Социальное влияние: -15.00%
Психочувствительность: -10%
Точность стрельбы: -0.1
Время прицеливания: +5%
Шанс удара врукопашную: -0.1
Скорость передвижения: -0.07
Общая скорость работы: -7%</t>
  </si>
  <si>
    <t>Бронещит</t>
  </si>
  <si>
    <t xml:space="preserve">Большой - во весь рост, противоударный, противопульный тактический бронещит.
Слой одежды: Щит
Укрывается: Левое плечо
Скорость передвижения: -0.01
Общая скорость работы: -1%
Скорость перезарядки: -30%
Шанс удара врукопашную: -0.7
Точность стрельбы: -0.4
Точность прицеливания: -15.00%
Вероятность подавления: -65%
Шанс критического удара: -15%
Шанс парировать в ближнем бою: +100%</t>
  </si>
  <si>
    <t>Защитный шлем</t>
  </si>
  <si>
    <t xml:space="preserve">Защитный шлем морской пехоты М10. Стандартное обмундирование пехотинцев.
Слой одежды: Головной убор
Укрывается: Голова, левое ухо, правое ухо
Вероятность подавления: -7%
Скорость передвижения: -0.10
Общая скорость работы: -4%
Порог нервного срыва: -3%</t>
  </si>
  <si>
    <t>Униформа военнослужащего раткинов</t>
  </si>
  <si>
    <t xml:space="preserve">Боевая униформа. Отвечает основным требованиям раткинов для ведения битв. Придает чувство важности и рослости, что помогает вынести больше боли перед падением.
Слой одежды: Бельё, промежуточный слой
Укрывается: Торс, шея, левое плечо, левая рука, правое плечо, правая рука, левая нога, правая нога
Вмещаемый объём: +20
Скорость передвижения: -0.05
Общая скорость работы: -5%
Порог нервного срыва: -5%
Вероятность подавления: -30%
Социальное влияние: -5.00%
Способность к переговорам: +10.00%
Шанс на уклонение в ближнем бою: +5%
Порог переносимости боли: +10%
Устойчивость к болезням: +5%
Стерильность: +5%</t>
  </si>
  <si>
    <t>бельё,промежуточный слой</t>
  </si>
  <si>
    <t>Боевая перчатка</t>
  </si>
  <si>
    <t xml:space="preserve">Майк Тайсон якобы спрятал одну из них под свою боксерскую перчатку во время матча. К счастью, ни один его удар не достиг цели, прежде чем он откусил ухо своего противника. А удар мог убить бедного человека!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-0.03
Общая скорость работы: +5%
Социальное влияние: +4.00%
Порог нервного срыва: -3%
Шанс удара врукопашную: +0.2
Время между ударами: -12%
Устойчивость к болезням: +7%
Стерильность: +13%</t>
  </si>
  <si>
    <t>Боевой костюм химзащиты (Пустыня)</t>
  </si>
  <si>
    <t xml:space="preserve">Костюм, который защищает от излучения посредством экранирования в подкладке. Боевая версия выполнена с более прочными материалами для повышения прочности.
Слой одежды: Верхняя одежда
Укрывается: Торс, шея, левое плечо, левая рука, правое плечо, правая рука, левая нога, правая нога
Чувствительность к токсинам: -35%
Восприимчивость к радиации: -35%
Социальное влияние: -15.00%
Психочувствительность: -10%
Точность стрельбы: -0.1
Время прицеливания: +5%
Шанс удара врукопашную: -0.1
Скорость передвижения: -0.07
Общая скорость работы: -7%
Вмещаемый объём: +12</t>
  </si>
  <si>
    <t>Боевой костюм химзащиты (Лес)</t>
  </si>
  <si>
    <t>Боевой костюм химзащиты (Снег)</t>
  </si>
  <si>
    <t>Генератор вихря</t>
  </si>
  <si>
    <t xml:space="preserve">Древний блок регулировки спутниковой сети для управления погодой. В этом устройстве взломан механизм отказобезопасности, и с его помощью можно вызвать завихрение воздушных потоков в заданной области, что приведёт к возникновению опасного смерча. При использовании спутниковая сеть распознает попытку вмешательства и заблокирует устройство. Однако созданный смерч не исчезнет, пока его энергия не иссякнет естественным образом.
Слой одежды: Доп. снаряжение
Укрывается: Доп. снаряжение</t>
  </si>
  <si>
    <t>Реактивный ранец</t>
  </si>
  <si>
    <t xml:space="preserve">Переносной реактивный ранец для полётов на короткие расстояния. Интегрированная настраиваемая система креплений и система управления полётом помогают совершать длинные скачки на высокой скорости даже через препятствия. После нескольких применений требует перезарядки.
В армиях некоторых высокотехнологичных миров есть специалисты ближнего боя, использующие данное устройство для стремительного сближения с противником в обход препятствий.
Слой одежды: Доп. снаряжение
Укрывается: Доп. снаряжение</t>
  </si>
  <si>
    <t>Тактический шлем</t>
  </si>
  <si>
    <t xml:space="preserve">Удобный в использовании тактический шлем для спецопераций.
Слой одежды: Головной убор
Укрывается: Голова, левый глаз, правый глаз, левое ухо, правое ухо, нос, челюсть
Вероятность подавления: -7%
Скорость передвижения: -0.07
Общая скорость работы: -2.5%
Порог нервного срыва: -1.5%</t>
  </si>
  <si>
    <t>Очки пилота</t>
  </si>
  <si>
    <t xml:space="preserve">Стандартные очки со средствами связи, которые используют для пилотирования шатла
Слой одежды: Головной убор
Укрывается: Левый глаз, правый глаз
Вероятность подавления: -11%
Скорость передвижения: -0.02
Общая скорость работы: +7%
Социальное влияние: +20.00%
Порог нервного срыва: -10%
Психочувствительность: -10%
Точность стрельбы: +0.1
Время прицеливания: -10%
Шанс удара врукопашную: +0.1
Эффективность обучения: +5%
Способность к переговорам: +5.00%
Улучшение торговой цены: +5.00%
Скорость проведения медпроцедур: +10%
Скорость лечения: +10%
Качество лечения: +5%
Шанс успеха операции: +5%
Устойчивость к болезням: +3%</t>
  </si>
  <si>
    <t>Шлем морской пехоты</t>
  </si>
  <si>
    <t xml:space="preserve">Защитный шлем морской пехоты из баллистической ткани.
Слой одежды: Головной убор
Укрывается: Голова, левое ухо, правое ухо
Вероятность подавления: -7%
Скорость передвижения: -0.12
Общая скорость работы: -4%
Порог нервного срыва: -3%</t>
  </si>
  <si>
    <t>Шлем из психофольги</t>
  </si>
  <si>
    <t xml:space="preserve">Тонкий шлем из аккуратно скреплённых листов психопоглощающей фольги. Уменьшает влияние психических воздействий.
Слой одежды: Головной убор
Укрывается: Голова, левое ухо, правое ухо
Вероятность подавления: -9%
Скорость передвижения: -0.03
Общая скорость работы: +15%
Социальное влияние: +5.00%
Порог нервного срыва: -5%
Психочувствительность: -90%
Эффективность обучения: +15%
Скорость выработки иммунитета: +10%</t>
  </si>
  <si>
    <t>Военный шлем</t>
  </si>
  <si>
    <t xml:space="preserve">Легковесный боевой шлем сложной конструкции, укреплённый элементами из пластали. Неэффективен против дробящих ударов.
Слой одежды: Головной убор
Укрывается: Голова, левый глаз, правый глаз, левое ухо, правое ухо
Вероятность подавления: -7%
Общая скорость работы: -4%
Порог нервного срыва: -3%</t>
  </si>
  <si>
    <t>Комбинезон химзащиты</t>
  </si>
  <si>
    <t xml:space="preserve">Общевойсковой комплект химзащиты может защитить людей от опасных материалов или веществ, в том числе химических веществ, биологических вирусов или радиоактивных материалов.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-6%
Вмещаемый объём: +15
Скорость передвижения: -1.10
Общая скорость работы: -30%
Психочувствительность: -30%
Точность стрельбы: -0.3
Время прицеливания: +30%
Шанс удара врукопашную: -0.3
Время между ударами: +29%
Чувствительность к токсинам: -40%
Восприимчивость к радиации: -40%
Социальное влияние: -15.00%
Устойчивость к болезням: +9%
Стерильность: +9%</t>
  </si>
  <si>
    <t>Набедренники космического десанта</t>
  </si>
  <si>
    <t xml:space="preserve">Набедренники, усиленные стальным сплавом. (Можно носить сверху на большинстве других штанов)
Слой одежды: Бельё
Укрывается: Левая нога, правая нога
Вероятность подавления: -9%
Вмещаемый объём: +7
Скорость передвижения: -0.05
Общая скорость работы: -3%
Точность стрельбы: 0.0
Время прицеливания: +4%
Шанс удара врукопашную: 0.0
Время между ударами: +4%
Защита - токсин: +10.0%
Устойчивость к болезням: +4%
Стерильность: +5%</t>
  </si>
  <si>
    <t>Крипто штаны</t>
  </si>
  <si>
    <t xml:space="preserve">Бронированные штаны для лучшей защиты.
Слой одежды: Бельё
Укрывается: Левая нога, правая нога
Вероятность подавления: -9%
Вмещаемый объём: +8
Скорость передвижения: -0.07
Общая скорость работы: -3%
Точность стрельбы: -0.1
Время прицеливания: +5%
Шанс удара врукопашную: -0.1
Время между ударами: +6%
Защита - токсин: +12.0%
Восприимчивость к радиации: -5%
Устойчивость к болезням: +5%
Стерильность: +5%</t>
  </si>
  <si>
    <t>Копьё потрясения</t>
  </si>
  <si>
    <t xml:space="preserve">Одноразовый артефакт. При использовании вызывает у жертвы беспорядочные галлюцинации, нарушает целостность сознания и повергает её в состояние психического шока. При этом высока вероятность повреждения головного мозга. Может быть использовано на любом расстоянии и даже через стены.
Слой одежды: Доп. снаряжение
Укрывается: Доп. снаряжение</t>
  </si>
  <si>
    <t>Архотек</t>
  </si>
  <si>
    <t>Пояс-дымзавеса</t>
  </si>
  <si>
    <t xml:space="preserve">Автоматически срабатывающее одноразовое устройство для постановки дымовой завесы. При обстреле носителя выпускает густое облако дыма, маскирующее носителя и препятствующее наведению турелей противника.
Слой одежды: Доп. снаряжение
Укрывается: Доп. снаряжение
Вероятность подавления: -10%</t>
  </si>
  <si>
    <t>Комбинезон морской пехоты</t>
  </si>
  <si>
    <t xml:space="preserve">Темно-зелёный комбинезон сил специального назначения. Закрывает также руки.
Слой одежды: Бельё
Укрывается: Торс, шея, левое плечо, левая рука, правое плечо, правая рука, левая нога, правая нога
Вероятность подавления: -6%
Вмещаемый объём: +10
Скорость передвижения: -0.09
Общая скорость работы: -7%
Устойчивость к болезням: +9%
Стерильность: +9%</t>
  </si>
  <si>
    <t>Длинное пальто "Синдикат"</t>
  </si>
  <si>
    <t xml:space="preserve">Длинное пальто с пуленепробиваемым бронированным сплавом, оснащен щитом. Современные технологии, мы в будущем!
Слой одежды: Верхняя одежда
Укрывается: Торс, шея, левое плечо, левая рука, правое плечо, правая рука, левая нога, правая нога
Вероятность подавления: -17%
Вмещаемый объём: +15
Скорость передвижения: -0.30
Общая скорость работы: -17%
Порог нервного срыва: -8%
Психочувствительность: -5%
Точность стрельбы: -0.2
Время прицеливания: +4%
Шанс удара врукопашную: +0.2
Время между ударами: +3%
Защита - токсин: +18.0%
Устойчивость к болезням: +3%
Стерильность: +4%</t>
  </si>
  <si>
    <t>Копьё безумия</t>
  </si>
  <si>
    <t xml:space="preserve">Одноразовый артефакт. При использовании на любом персонаже вызывает галлюцинации и прочие расстройства восприятия, превращая жертву в берсерка. Может быть использовано на любом расстоянии и даже через стены.
Слой одежды: Доп. снаряжение
Укрывается: Доп. снаряжение</t>
  </si>
  <si>
    <t>Обычный комбинезон</t>
  </si>
  <si>
    <t xml:space="preserve">Основной Комбинезон. Обычно его носит легкой пехоты и должностные лица и особенно пожарные из-за своих прекрасных свойств поглощать тепло.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-0.04
Общая скорость работы: -3%
Психочувствительность: -5%
Восприимчивость к радиации: -5%
Устойчивость к болезням: +10%
Стерильность: +10%</t>
  </si>
  <si>
    <t>Шлем "Фаза"</t>
  </si>
  <si>
    <t xml:space="preserve">Полный средний шлем.
Слой одежды: Головной убор
Укрывается: Голова, левое ухо, правое ухо
Вероятность подавления: -11%
Скорость передвижения: -0.15
Общая скорость работы: -6%
Порог нервного срыва: -5%
Психочувствительность: -10%
Время прицеливания: +7%
Точность стрельбы: -0.1
Шанс удара врукопашную: -0.1
Время между ударами: +10%
Защита - токсин: +10.0%
Чувствительность к токсинам: -30%
Чувствительность к дыму: -100%
Устойчивость к болезням: +4%
Стерильность: +4%</t>
  </si>
  <si>
    <t>Военный комбинезон</t>
  </si>
  <si>
    <t xml:space="preserve">Стандартный военный комбинезон. Довольно часто встречается среди орбитальных отрядов.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-0.07
Общая скорость работы: -7%
Устойчивость к болезням: +11%
Стерильность: +11%</t>
  </si>
  <si>
    <t>Шаровары архитектора</t>
  </si>
  <si>
    <t xml:space="preserve">Шаровары с большими карманами.
Слой одежды: Бельё
Укрывается: Левая нога, правая нога
Вероятность подавления: -6%
Вмещаемый объём: +5
Скорость передвижения: -0.06
Точность стрельбы: 0.0
Время прицеливания: +2%
Шанс удара врукопашную: 0.0
Время между ударами: +4%
Скорость строительства: +15%
Защита - токсин: +8.0%
Устойчивость к болезням: +4%
Стерильность: +4%</t>
  </si>
  <si>
    <t>Целеуказатель для бомбардировки</t>
  </si>
  <si>
    <t xml:space="preserve">Древнее устройство целеуказания для системы орбитальной бомбардировки. При помощи этого устройства координаты выбранной цели передаются сети спутников, которая поражает указанный район кинетическими боеприпасами. Конкретно этот целеуказатель был перепрограммирован для эксплуатации неавторизованными пользователями, однако при первом применении система распознает попытку вмешательства и мгновенно разорвёт соединение.
Слой одежды: Доп. снаряжение
Укрывается: Доп. снаряжение</t>
  </si>
  <si>
    <t>Целеуказатель для силового луча</t>
  </si>
  <si>
    <t xml:space="preserve">Древнее устройство целеуказания для спутниковой сети сбора солнечной энергии. При получении координат цели система отправляет спутникам-излучателям команду на концентрацию электромагнитного силового луча в заданной области. Предполагается, что этот луч будет пойман особой антенной и преобразован в электроэнергию. Но поскольку у вас нет такой антенны, электромагнитный луч создаст в указанном вами месте тысячеградусный ад. Через некоторое время система распознает небезопасное использование, отключит излучатели спутников и навсегда деактивирует ваш целеуказатель.
Слой одежды: Доп. снаряжение
Укрывается: Доп. снаряжение</t>
  </si>
  <si>
    <t>Целеуказатель для высадки механоидов</t>
  </si>
  <si>
    <t xml:space="preserve">Древнее устройство целеуказания. Оно подаёт сигнал на орбитальную платформу, которая десантирует в обозначенную точку боевой кластер механоидов. Кластер может содержать любой набор механоидов и защитных систем.
Хоть эти механоиды и могли однажды поклясться в верности древней армии, которая создала это устройство, сейчас они будут атаковать всех людей, которых увидят, без исключений.
Данное устройство содержит один код активации и может быть использовано только один раз.
Слой одежды: Доп. снаряжение
Укрывается: Доп. снаряжение</t>
  </si>
  <si>
    <t>Капюшон синдиката</t>
  </si>
  <si>
    <t xml:space="preserve">Полная защита от ветра! Тип головных уборов которые носят всякие темные личности в темных переулках, глядя на вас блестящими глазами, готовые нанести удар в....
Слой одежды: Головной убор
Укрывается: Голова, левое ухо, правое ухо
Вероятность подавления: -8%
Скорость передвижения: -0.12
Общая скорость работы: -3%
Порог нервного срыва: -5%
Психочувствительность: -10%
Время прицеливания: +5%
Точность стрельбы: -0.1
Шанс удара врукопашную: +0.2
Время между ударами: -8%
Устойчивость к болезням: +30%
Стерильность: +45%</t>
  </si>
  <si>
    <t>Тактический бронежилет</t>
  </si>
  <si>
    <t xml:space="preserve">Удобный в использовании тактический бронежилет для экипировки бойцов.
Слой одежды: Промежуточный слой
Укрывается: Торс, шея, левое плечо, правое плечо
Вероятность подавления: -14%
Вмещаемый объём: +28
Скорость передвижения: -0.25
Общая скорость работы: -15%
Порог нервного срыва: -3%
Точность стрельбы: -0.1
Время прицеливания: +12%
Шанс удара врукопашную: -0.1
Время между ударами: +12%
Устойчивость к болезням: +3%
Стерильность: +2%</t>
  </si>
  <si>
    <t>Пояс-щит</t>
  </si>
  <si>
    <t xml:space="preserve">Поясной генератор защитного поля. Останавливает баллистические снаряды и осколки, но бесполезен против рукопашных атак и высокотемпературных воздействий. Не позволяет выстрелить самому владельцу щита и мгновенно отключается от ЭМИ.
Слой одежды: Доп. снаряжение
Укрывается: Доп. снаряжение
Вероятность подавления: -10%</t>
  </si>
  <si>
    <t>Рубашка из эльтекса</t>
  </si>
  <si>
    <t xml:space="preserve">В эту рубашку вшиты особые материалы, поддерживающие пси-концентрацию владельца. Они усиливают психическую чувствительность и рассеивают нейроперегрев.
Слой одежды: Бельё
Укрывается: Торс, левое плечо, правое плечо
Прирост пси-чувствительности: +10%
Скорость снижения нейроперегрева: +0.03
Вмещаемый объём: +11
Скорость передвижения: -0.08
Общая скорость работы: -8%
Шанс успешного ремонта: -2%
Устойчивость к болезням: +10%
Стерильность: +10%</t>
  </si>
  <si>
    <t>Медицинский жилет</t>
  </si>
  <si>
    <t xml:space="preserve">Незаменимая вещь для полевого медика. Наличие огромного числа карманов позволит разместить все необходимые медикаменты.
Врачи, имеющие такую брутальную экипировку, всегда знают, как спаси жизнь пациента или, по крайней мере, создают такое впечатление.
Слой одежды: Верхняя одежда
Укрывается: Торс, шея, левое плечо, левая рука, правое плечо, правая рука
Вероятность подавления: -6%
Вмещаемый объём: +10
Скорость передвижения: -0.30
Общая скорость работы: -15%
Социальное влияние: +15.00%
Точность стрельбы: -0.1
Время прицеливания: +6%
Шанс удара врукопашную: -0.1
Время между ударами: +6%
Скорость проведения медпроцедур: +20%
Скорость лечения: +20%
Качество лечения: +10%
Шанс успеха операции: +10%
Устойчивость к болезням: +3%
Стерильность: +4%</t>
  </si>
  <si>
    <t>Крипто комбинезон</t>
  </si>
  <si>
    <t xml:space="preserve">Тип верхней одежды закрывающее все тело, любят носить путешественники на длинные дистанции.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-0.07
Общая скорость работы: -5%
Психочувствительность: -5%
Восприимчивость к радиации: -10%
Устойчивость к болезням: +11%
Стерильность: +11%</t>
  </si>
  <si>
    <t>Белое платье</t>
  </si>
  <si>
    <t xml:space="preserve">Чисто белое платье. Качественная и тщательно отделанная ткань. Для высшего сословия.
Слой одежды: Верхняя одежда
Укрывается: Торс, шея, левое плечо, левая рука, правое плечо, правая рука, левая нога, правая нога
Вмещаемый объём: +15
Скорость передвижения: -0.15
Общая скорость работы: -10%
Порог нервного срыва: -5%
Вероятность подавления: -25%
Социальное влияние: +15.00%
Улучшение торговой цены: +10.00%
Устойчивость к болезням: +10%
Стерильность: +7%</t>
  </si>
  <si>
    <t>Инженерный комбинезон</t>
  </si>
  <si>
    <t xml:space="preserve">Часто используется инженерами на орбитальных станциях, обеспечивает отличное сопротивление против их злейшего врага... электрических кабелей.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-0.08
Общая скорость работы: -6%
Психочувствительность: -5%
Восприимчивость к радиации: -5%
Устойчивость к болезням: +10%
Стерильность: +10%</t>
  </si>
  <si>
    <t>Жилет из эльтекса</t>
  </si>
  <si>
    <t xml:space="preserve">Тонкий жилет, в которые вшиты особые материалы, поддерживающие пси-концентрацию владельца. Они усиливают психическую чувствительность и рассеивают нейроперегрев.
Слой одежды: Промежуточный слой
Укрывается: Торс, шея, левое плечо, правое плечо
Прирост пси-чувствительности: +15%
Скорость снижения нейроперегрева: +0.05
Вмещаемый объём: +12
Скорость передвижения: -0.18
Общая скорость работы: -15%
Точность стрельбы: -0.1
Время прицеливания: +12%
Шанс удара врукопашную: -0.1
Время между ударами: +10%
Вероятность подавления: -11%
Устойчивость к болезням: +3%
Стерильность: +2%</t>
  </si>
  <si>
    <t>Мантия из эльтекса</t>
  </si>
  <si>
    <t xml:space="preserve">В эту длинную мантию вшиты особые материалы, поддерживающие пси-концентрацию владельца. Они усиливают психическую чувствительность и рассеивают нейроперегрев.
Слой одежды: Верхняя одежда
Укрывается: Торс, шея, левое плечо, левая рука, правое плечо, правая рука, левая нога, правая нога
Прирост пси-чувствительности: +20%
Скорость снижения нейроперегрева: +0.08
Вмещаемый объём: +10
Скорость передвижения: -0.12
Общая скорость работы: -14%
Социальное влияние: +12.00%
Точность стрельбы: -0.1
Время прицеливания: +11%
Шанс удара врукопашную: -0.2
Время между ударами: +13%
Устойчивость к болезням: +3%
Стерильность: +4%</t>
  </si>
  <si>
    <t>Шлем-маска раткинов</t>
  </si>
  <si>
    <t xml:space="preserve">Шлем с маской, предназначенный для ведения длительных операций в высокотоксичной опасной среде.
Слой одежды: Головной убор
Укрывается: Голова, левый глаз, правый глаз, левое ухо, правое ухо, челюсть
Скорость передвижения: -0.15
Общая скорость работы: -10%
Порог нервного срыва: -10%
Способность к переговорам: +5.00%
Точность стрельбы: +0.2
Время прицеливания: -10%
Вероятность подавления: -35%
Чувствительность к токсинам: -80%
Чувствительность к дыму: -70%
Устойчивость к болезням: +45%
Стерильность: +60%
Порог переносимости боли: +5%
Воспламеняемость: -10%</t>
  </si>
  <si>
    <t>Техно рукавицы</t>
  </si>
  <si>
    <t xml:space="preserve">Выполненные на заказ межзвездными промышленниками, эти длинные боевые рукавицы почти полностью состоят из гиперткани и металла.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-0.03
Общая скорость работы: +4%
Социальное влияние: +7.00%
Порог нервного срыва: -10%
Точность стрельбы: +0.2
Время прицеливания: -20%
Устойчивость к болезням: +7%
Стерильность: +13%</t>
  </si>
  <si>
    <t>Шлем из эльтекса</t>
  </si>
  <si>
    <t xml:space="preserve">Лёгкий шлем, предназначенный для поддержания пси-концентрации. Не даёт большой защиты от физических атак, но благодаря особым материалам усиливает психочувствительность и рассеивает нейроперегрев носящего.
Слой одежды: Головной убор
Укрывается: Голова, левое ухо, правое ухо
Прирост пси-чувствительности: +15%
Скорость снижения нейроперегрева: +0.07
Скорость передвижения: -0.14
Общая скорость работы: -5%
Время прицеливания: +8%
Точность стрельбы: -0.1
Время между ударами: -11%
Вероятность подавления: -11%
Устойчивость к болезням: +30%
Стерильность: +41%</t>
  </si>
  <si>
    <t>Бандана с гарнитурой</t>
  </si>
  <si>
    <t xml:space="preserve">Обычно используется  для связи. Она беспроводная, жаль не рабочая, но создает эффект!
Слой одежды: Головной убор
Укрывается: Голова, левое ухо, правое ухо
Вероятность подавления: -6%
Скорость передвижения: -0.02
Социальное влияние: +7.00%
Время прицеливания: -7%
Эффективность обучения: +2%
Способность к переговорам: +5.00%
Улучшение торговой цены: +14.00%</t>
  </si>
  <si>
    <t>Общевойсковой комбинезон</t>
  </si>
  <si>
    <t xml:space="preserve">Стандартный общевойсковой комбинезон лётчиков-испытателей. Довольно распространённая вещь среди космонавтов и десантников.
Слой одежды: Бельё
Укрывается: Торс, шея, левое плечо, левая рука, правое плечо, правая рука, левая нога, правая нога
Вероятность подавления: -9%
Вмещаемый объём: +13
Скорость передвижения: -0.07
Общая скорость работы: -7%
Шанс успешного ремонта: -2%
Устойчивость к болезням: +10%
Стерильность: +10%</t>
  </si>
  <si>
    <t>Боевой шлем "Чужой"</t>
  </si>
  <si>
    <t xml:space="preserve">Громоздкий шлем разработан в соответствии с технологиями инопланетного сплава.
Слой одежды: Головной убор
Укрывается: Голова, левый глаз, правый глаз, левое ухо, правое ухо, нос, челюсть
Вероятность подавления: -11%
Скорость передвижения: -0.21
Общая скорость работы: -7%
Порог нервного срыва: -5%
Психочувствительность: -10%
Точность стрельбы: +0.1
Время прицеливания: +5%
Шанс удара врукопашную: -0.1
Защита - токсин: +20.0%
Чувствительность к токсинам: -50%
Чувствительность к дыму: -100%
Восприимчивость к радиации: -20%
Устойчивость к болезням: +70%
Стерильность: +80%</t>
  </si>
  <si>
    <t>Осадный шлем</t>
  </si>
  <si>
    <t xml:space="preserve">This is a helmet of the JE-342A7 "Dvergr (Dwarf)" siege armor. A rugged and trustworthy helmet to protect a soft, fleshy head from even the nastiest of enemies.
Слой одежды: Головной убор
Укрывается: Голова, левый глаз, правый глаз, левое ухо, правое ухо, нос, челюсть
Вероятность подавления: -14%
Скорость передвижения: -0.22
Общая скорость работы: -8%
Порог нервного срыва: -5%
Психочувствительность: -10%
Точность стрельбы: -0.1
Время прицеливания: +5%
Шанс удара врукопашную: +0.2
Защита - токсин: +25.0%
Чувствительность к токсинам: -50%
Чувствительность к дыму: -100%
Восприимчивость к радиации: -30%
Устойчивость к болезням: +70%
Стерильность: +80%</t>
  </si>
  <si>
    <t>Снайперская перчатка</t>
  </si>
  <si>
    <t xml:space="preserve">Снайперская перчатка с установленным амортизирующим устройством.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+5.00%
Порог нервного срыва: -4%
Точность стрельбы: +0.1
Время прицеливания: -12%
Шанс удара врукопашную: -0.1
Время между ударами: +3%
Устойчивость к болезням: +10%
Стерильность: +14%</t>
  </si>
  <si>
    <t>Кожаная перчатка с инъектором</t>
  </si>
  <si>
    <t xml:space="preserve">Кожаные перчатки с внедренным инъекционным устройством, которое успокаивает нервы и позволяет действовать в стрессовых ситуациях.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+5.00%
Порог нервного срыва: -9%
Время прицеливания: -3%
Шанс удара врукопашную: +0.2
Время между ударами: -10%
Скорость горных работ: +10%
Устойчивость к болезням: +10%
Стерильность: +14%</t>
  </si>
  <si>
    <t>Плащ скайнета</t>
  </si>
  <si>
    <t xml:space="preserve">A high tech Skynet cloak, often worn by terminators.
Слой одежды: Верхняя одежда
Укрывается: Торс, шея, левое плечо, левая рука, правое плечо, правая рука, левая нога, правая нога
Вероятность подавления: -16%
Вмещаемый объём: +10
Скорость передвижения: -0.30
Общая скорость работы: -15%
Психочувствительность: -5%
Точность стрельбы: -0.1
Время прицеливания: +5%
Шанс удара врукопашную: -0.1
Время между ударами: +6%
Защита - токсин: +15.0%
Устойчивость к болезням: +5%
Стерильность: +5%</t>
  </si>
  <si>
    <t>Кибер-шлем</t>
  </si>
  <si>
    <t xml:space="preserve">The JE-257A1 "Einherjar" close combat armor is a modified version of "Dvergr" siege armor.  Some of the thick armor plates have been removed so that high powered actuators and fast recharging shields could be installed.
Слой одежды: Головной убор
Укрывается: Голова, левый глаз, правый глаз, левое ухо, правое ухо, нос, челюсть
Вероятность подавления: -14%
Скорость передвижения: -0.18
Общая скорость работы: -8%
Порог нервного срыва: -5%
Психочувствительность: -10%
Время прицеливания: +5%
Точность стрельбы: -0.1
Шанс удара врукопашную: +0.2
Время между ударами: -8%
Защита - токсин: +25.0%
Чувствительность к токсинам: -50%
Чувствительность к дыму: -100%
Восприимчивость к радиации: -30%
Устойчивость к болезням: +70%
Стерильность: +80%</t>
  </si>
  <si>
    <t>Докторский резак</t>
  </si>
  <si>
    <t xml:space="preserve">Резиновые и медицинские. Они имеют очень острые ножницы, которые привязали к ним, но что может пойти не так...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+6.00%
Порог нервного срыва: -4%
Скорость проведения медпроцедур: +10%
Скорость лечения: +10%
Качество лечения: +5%
Устойчивость к болезням: +15%
Стерильность: +20%</t>
  </si>
  <si>
    <t>Бронежилет из лёгкого сплава</t>
  </si>
  <si>
    <t xml:space="preserve">Защитный жилет, сделано из нескольких слоев чрезвычайно легкого, но прочного сплава.
Слой одежды: Промежуточный слой
Укрывается: Торс, шея
Вероятность подавления: -15%
Вмещаемый объём: +16
Скорость передвижения: -0.25
Общая скорость работы: -16%
Порог нервного срыва: -4%
Психочувствительность: -5%
Точность стрельбы: -0.1
Время прицеливания: +12%
Шанс удара врукопашную: -0.1
Время между ударами: +12%
Устойчивость к болезням: +3%
Стерильность: +3%</t>
  </si>
  <si>
    <t>Шлем Рока</t>
  </si>
  <si>
    <t xml:space="preserve">Шлем - часть комплекта силовой брони Рока. В основном используется тяжелой пехотой.
Слой одежды: Головной убор
Укрывается: Голова, левый глаз, правый глаз, левое ухо, правое ухо, нос, челюсть
Вероятность подавления: -10%
Скорость передвижения: -0.20
Общая скорость работы: -5%
Порог нервного срыва: -10%
Психочувствительность: -5%
Точность стрельбы: +0.1
Время прицеливания: +5%
Скорость выработки иммунитета: +15%
Защита - токсин: +20.0%
Чувствительность к токсинам: -50%
Чувствительность к дыму: -100%
Восприимчивость к радиации: -20%
Устойчивость к болезням: +70%
Стерильность: +80%</t>
  </si>
  <si>
    <t>Лёгкий силовой шлем</t>
  </si>
  <si>
    <t xml:space="preserve">Один из частей сета силовой брони. Лёгкий силовой шлем в основном используется для пехоты.
Слой одежды: Головной убор
Укрывается: Голова, левый глаз, правый глаз, левое ухо, правое ухо, нос, челюсть
Вероятность подавления: -10%
Скорость передвижения: -0.07
Общая скорость работы: -3%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-20%
Устойчивость к болезням: +70%
Стерильность: +80%</t>
  </si>
  <si>
    <t>Космопехотный шлем</t>
  </si>
  <si>
    <t xml:space="preserve">Шлем космопехотной брони со встроенным компьютером и многослойной защитой из пласталевого волокна.
Подобный шлем применяется имперской космической пехотой и десантом.
Слой одежды: Головной убор
Укрывается: Голова, левый глаз, правый глаз, левое ухо, правое ухо, нос, челюсть
Вероятность подавления: -9%
Скорость передвижения: -0.18
Общая скорость работы: -6%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</si>
  <si>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 xml:space="preserve">Кожаные перчатки с внедренным инъекционным устройством, которое успокаивает нервы и позволяет действовать в стрессовых ситуациях.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-12%
Точность стрельбы: +0.2
Время прицеливания: -17%
Скорость горных работ: +10%
Шанс удара врукопашную: -0.1
Время между ударами: +3%
Устойчивость к болезням: +8%
Стерильность: +13%</t>
  </si>
  <si>
    <t>Перчатка с виброразгрузкой</t>
  </si>
  <si>
    <t xml:space="preserve">Микроскопический экзоскелет в перчатке дает владельцу быстрый и стабильный захват, нажимая на курок.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-5%
Время прицеливания: -3%
Шанс удара врукопашную: +0.3
Время между ударами: -12%
Устойчивость к болезням: +10%
Стерильность: +15%</t>
  </si>
  <si>
    <t>Доспех морской пехоты</t>
  </si>
  <si>
    <t xml:space="preserve">Полный военный доспех морского десантника.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-17%
Вмещаемый объём: +15
Скорость передвижения: -1.00
Общая скорость работы: -23%
Порог нервного срыва: -5%
Точность стрельбы: -0.2
Время прицеливания: +22%
Шанс удара врукопашную: -0.3
Время между ударами: +21%
Защита - токсин: +25.0%
Устойчивость к болезням: +4%
Стерильность: +2%</t>
  </si>
  <si>
    <t>Разведшлем</t>
  </si>
  <si>
    <t xml:space="preserve">Высокотехнологичный бронированный шлем со встроенным компьютером и защитой из пласталевого волокна.
Подобные шлемы применяются подразделениями имперской разведки и полицией утопических миров.
Слой одежды: Головной убор
Укрывается: Голова, левый глаз, правый глаз, левое ухо, правое ухо, нос, челюсть
Вероятность подавления: -6%
Скорость передвижения: -0.11
Общая скорость работы: -3%
Психочувствительность: -10%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</si>
  <si>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"Прото-1"</t>
  </si>
  <si>
    <t xml:space="preserve">Инновационный прототип головного убора с целью повышения синаптической скорости реакции. Он имеет некоторые побочные эффекты, такие как нервозность, странные шумы и/или даже голоса, которые могут свести с ума...
Слой одежды: Головной убор
Укрывается: Голова, левый глаз, правый глаз, левое ухо, правое ухо, нос, челюсть
Вероятность подавления: -6%
Скорость передвижения: -0.05
Общая скорость работы: +10%
Социальное влияние: +10.00%
Порог нервного срыва: +50%
Психочувствительность: -10%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-35%
Устойчивость к болезням: +70%
Стерильность: +80%</t>
  </si>
  <si>
    <t>Докторские щипцы</t>
  </si>
  <si>
    <t xml:space="preserve">Резиновые и медицинские. Просто клещи, привязанные к перчаткам.
Слой одежды: Бельё
Укрывается: Левая кисть, мизинец левой руки, безымянный палец левой руки, средний палец левой руки, указательный палец левой руки, большой палец левой руки, правая кисть, мизинец правой руки, безымянный палец правой руки, средний палец правой руки, указательный палец правой руки, большой палец правой руки
Вероятность подавления: -9%
Скорость передвижения: -0.02
Общая скорость работы: +5%
Социальное влияние: +7.00%
Порог нервного срыва: -5%
Скорость проведения медпроцедур: +15%
Скорость лечения: +15%
Качество лечения: +10%
Устойчивость к болезням: +15%
Стерильность: +20%</t>
  </si>
  <si>
    <t>Катафрактарский шлем</t>
  </si>
  <si>
    <t xml:space="preserve">Высокотехнологичный шлем тяжёлой брони, сделанный из единой оболочки из пласталевого волокна и снабжённый системой непрямого обзора, позволяющей расширить боковое зрение. Защитит от всех видов атак, кроме самых мощных или метких.
Часто используется имперскими катафрактариями, чтобы прорываться через хорошо укреплённые линии обороны в самых безвыходных ситуациях.
Слой одежды: Головной убор
Укрывается: Голова, левый глаз, правый глаз, левое ухо, правое ухо, нос, челюсть
Психочувствительность: -20%
Точность прицеливания: +15.00%
Скорость передвижения: -0.22
Общая скорость работы: -8%
Порог нервного срыва: -5%
Точность стрельбы: -0.1
Время прицеливания: +5%
Шанс удара врукопашную: +0.2
Вероятность подавления: -14%
Защита - токсин: +25.0%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</si>
  <si>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"Прото-2"</t>
  </si>
  <si>
    <t xml:space="preserve">Инновационный прототип головного убора с целью повышения синаптической скорости реакции. Он по-прежнему имеет некоторые побочные эффекты, хотя и не так плохие как раньше. Размещение передового ядра ИИ к сожалению также усиливает владельца к психо-чувствительности, делая его чрезвычайно уязвимым.
Слой одежды: Головной убор
Укрывается: Голова, левый глаз, правый глаз, левое ухо, правое ухо, нос, челюсть
Вероятность подавления: -11%
Скорость передвижения: -0.10
Общая скорость работы: +10%
Социальное влияние: +15.00%
Порог нервного срыва: +70%
Психочувствительность: -15%
Точность стрельбы: +0.1
Время прицеливания: -12%
Эффективность обучения: +6%
Скорость выработки иммунитета: +15%
Защита - токсин: +15.0%
Чувствительность к токсинам: -50%
Чувствительность к дыму: -100%
Восприимчивость к радиации: -30%
Устойчивость к болезням: +70%
Стерильность: +80%</t>
  </si>
  <si>
    <t>Боевой костюм раткинов</t>
  </si>
  <si>
    <t xml:space="preserve">Этот боевой костюм предназначен для вторжений в поселения даже в экстремальных условиях.
Слой одежды: Бельё,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Переносимый вес: +10
Вмещаемый объём: +35
Скорость передвижения: -0.10
Общая скорость работы: -10%
Порог нервного срыва: -8%
Вероятность подавления: -40%
Социальное влияние: -20.00%
Шанс на уклонение в ближнем бою: +10%
Порог переносимости боли: +10%
Воспламеняемость: -25%
Устойчивость к болезням: +20%
Стерильность: +20%</t>
  </si>
  <si>
    <t>ладони,ноги,плечи,руки,стопы,торс,шея</t>
  </si>
  <si>
    <t>бельё,верхняя одежда,промежуточный слой</t>
  </si>
  <si>
    <t>Адский шлем</t>
  </si>
  <si>
    <t xml:space="preserve">Часть комплекта силовой брони. В основном используется силовиками.
Слой одежды: Головной убор
Укрывается: Голова, левый глаз, правый глаз, левое ухо, правое ухо, нос, челюсть
Вероятность подавления: -12%
Скорость передвижения: -0.18
Общая скорость работы: -6%
Порог нервного срыва: -5%
Психочувствительность: -10%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-30%
Устойчивость к болезням: +70%
Стерильность: +80%</t>
  </si>
  <si>
    <t>Комбинезон из сплавов карбона</t>
  </si>
  <si>
    <t xml:space="preserve">Высокотехнологичный комбинезон с вплетенными углеродными волокнами. Обеспечивает хорошую защиту.
Слой одежды: Бельё
Укрывается: Торс, шея, левое плечо, левая рука, правое плечо, правая рука, левая нога, правая нога
Вероятность подавления: -9%
Вмещаемый объём: +10
Скорость передвижения: -0.11
Общая скорость работы: -7%
Психочувствительность: -5%
Восприимчивость к радиации: -8%
Устойчивость к болезням: +10%
Стерильность: +10%</t>
  </si>
  <si>
    <t>Лёгкая силовая броня</t>
  </si>
  <si>
    <t xml:space="preserve">Легкая силовая броня, с прикрепленными экзо-движками, которые позволяют немного быстрее передвигаться.
Слой одежды: Верхняя одежда
Укрывается: Торс, шея, левое плечо, левая рука, правое плечо, правая рука
Вероятность подавления: -20%
Переносимый вес: +10
Вмещаемый объём: +10
Скорость передвижения: -0.50
Общая скорость работы: -21%
Порог нервного срыва: -4%
Психочувствительность: -10%
Точность стрельбы: -0.1
Время прицеливания: +7%
Шанс удара врукопашную: 0.0
Время между ударами: +5%
Скорость выработки иммунитета: +20%
Защита - токсин: +16.0%
Устойчивость к болезням: +4%
Стерильность: +4%</t>
  </si>
  <si>
    <t>Роскошный разведшлем</t>
  </si>
  <si>
    <t xml:space="preserve">Высокотехнологичный бронированный шлем со встроенным компьютером и защитой из пласталевого волокна.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Вероятность подавления: -6%
Скорость передвижения: -0.11
Общая скорость работы: -3%
Психочувствительность: +5%
Скорость снижения нейроперегрева: +0.03
Точность стрельбы: +0.1
Время прицеливания: -10%
Эффективность обучения: +5%
Скорость выработки иммунитета: +15%
Защита - токсин: +20.0%
Чувствительность к токсинам: -50%
Чувствительность к дыму: -100%
Восприимчивость к радиации: -30%
Устойчивость к болезням: +70%
Стерильность: +80%</t>
  </si>
  <si>
    <t>Шлем с нерво-усилителем "Прото-3"</t>
  </si>
  <si>
    <t xml:space="preserve">Очень любопытный образец передовых технологий, конечный вариант прототипа с нерво-усилителем. Имеет лучшее сопротивление побочным эффектам.
Слой одежды: Головной убор
Укрывается: Голова, левый глаз, правый глаз, левое ухо, правое ухо, нос, челюсть
Вероятность подавления: -12%
Скорость передвижения: -0.14
Общая скорость работы: +10%
Социальное влияние: +15.00%
Порог нервного срыва: +10%
Психочувствительность: -20%
Точность стрельбы: +0.1
Время прицеливания: -15%
Эффективность обучения: +9%
Скорость выработки иммунитета: +15%
Защита - токсин: +20.0%
Чувствительность к токсинам: -45%
Чувствительность к дыму: -100%
Восприимчивость к радиации: -40%
Устойчивость к болезням: +65%
Стерильность: +75%</t>
  </si>
  <si>
    <t>Шапка с очками</t>
  </si>
  <si>
    <t xml:space="preserve">Шапка из закаленной кожи с шикарными очками.
Слой одежды: Головной убор
Укрывается: Голова, левый глаз, правый глаз, левое ухо, правое ухо
Вероятность подавления: -11%
Скорость передвижения: -0.03
Общая скорость работы: +13%
Социальное влияние: +10.00%
Психочувствительность: -30%
Точность стрельбы: +0.1
Время прицеливания: +3%
Шанс удара врукопашную: +0.1
Эффективность обучения: +5%
Скорость посадки растений: +15%
Скорость проведения медпроцедур: +13%
Скорость лечения: +12%
Качество лечения: +11%
Шанс успеха операции: +11%
Шанс обучения животных: +10.00%
Шанс приручения животных: +7.00%
Устойчивость к болезням: +4%
Стерильность: +3%</t>
  </si>
  <si>
    <t>Роскошный пехотный шлем</t>
  </si>
  <si>
    <t xml:space="preserve">Шлем пехотной брони со встроенным компьютером и многослойной защитой из пласталевого волокна.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Вероятность подавления: -9%
Скорость передвижения: -0.18
Общая скорость работы: -6%
Порог нервного срыва: -5%
Психочувствительность: +5%
Скорость снижения нейроперегрева: +0.03
Точность стрельбы: +0.1
Время прицеливания: +5%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</si>
  <si>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Роскошный катафрактарский шлем</t>
  </si>
  <si>
    <t xml:space="preserve">Высокотехнологичный шлем тяжёлой брони, сделанный из единой оболочки из пласталевого волокна и снабжённый системой непрямого обзора, позволяющей расширить боковое зрение. Защитит от всех видов атак, кроме самых мощных или метких.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Головной убор
Укрывается: Голова, левый глаз, правый глаз, левое ухо, правое ухо, нос, челюсть
Психочувствительность: +5%
Точность прицеливания: +15.00%
Скорость передвижения: -0.22
Общая скорость работы: -8%
Порог нервного срыва: -5%
Точность стрельбы: -0.1
Время прицеливания: +5%
Шанс удара врукопашную: +0.2
Вероятность подавления: -14%
Защита - токсин: +25.0%
Чувствительность к токсинам: -50%
Чувствительность к дыму: -100%
Восприимчивость к радиации: -30%
Устойчивость к болезням: +70%
Стерильность: +80%
Скорость снижения нейроперегрева: +0.03</t>
  </si>
  <si>
    <t>Доспех "Фаза"</t>
  </si>
  <si>
    <t xml:space="preserve">Средний доспех "Фаза", обладает хорошими сбалансированными характеристиками.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-22%
Переносимый вес: +40
Вмещаемый объём: +15
Скорость передвижения: -0.70
Общая скорость работы: -20%
Порог нервного срыва: -8%
Психочувствительность: -10%
Точность стрельбы: -0.1
Время прицеливания: +10%
Шанс удара врукопашную: -0.3
Время между ударами: +21%
Защита - токсин: +40.0%
Восприимчивость к радиации: -30%
Устойчивость к болезням: +4%
Стерильность: +3%</t>
  </si>
  <si>
    <t>Устройство для военных-инженеров</t>
  </si>
  <si>
    <t xml:space="preserve">.Головной убор который используют военные-инженеры, они отвечают за хранение информации и линии снабжения.
Слой одежды: Головной убор
Укрывается: Голова, левое ухо, правое ухо
Вероятность подавления: -11%
Скорость передвижения: -0.04
Общая скорость работы: +13%
Социальное влияние: +12.00%
Психочувствительность: -10%
Точность стрельбы: +0.1
Время прицеливания: +3%
Эффективность обучения: +8%
Скорость строительства: +15%
Скорость обработки камней: +15%
Скорость переплавки: +15%
Устойчивость к болезням: +3%
Стерильность: +3%</t>
  </si>
  <si>
    <t>Шлем "Меффект"</t>
  </si>
  <si>
    <t xml:space="preserve">Прочный обтекаемый шлем, разработанный для космонавтов и первооткрывателей.
Слой одежды: Головной убор
Укрывается: Голова, левый глаз, правый глаз, левое ухо, правое ухо, нос, челюсть
Вероятность подавления: -10%
Скорость передвижения: -0.15
Общая скорость работы: +10%
Социальное влияние: +15.00%
Порог нервного срыва: +15%
Психочувствительность: -30%
Точность стрельбы: +0.1
Время прицеливания: -15%
Эффективность обучения: +8%
Скорость выработки иммунитета: +15%
Защита - токсин: +20.0%
Чувствительность к токсинам: -50%
Чувствительность к дыму: -100%
Восприимчивость к радиации: -20%
Устойчивость к болезням: +60%
Стерильность: +70%</t>
  </si>
  <si>
    <t>Капюшон интерактор</t>
  </si>
  <si>
    <t xml:space="preserve">Модный капюшон для продвинутых ниндзя.
Слой одежды: Головной убор
Укрывается: Голова, левое ухо, правое ухо
Вероятность подавления: -10%
Скорость передвижения: -0.05
Общая скорость работы: +10%
Социальное влияние: +15.00%
Психочувствительность: -20%
Точность стрельбы: +0.1
Время прицеливания: -10%
Шанс удара врукопашную: -0.1
Эффективность обучения: +6%
Скорость выработки иммунитета: +10%
Защита - токсин: +10.0%
Чувствительность к токсинам: -30%
Чувствительность к дыму: -55%
Устойчивость к болезням: +50%
Стерильность: +70%</t>
  </si>
  <si>
    <t>Улучш. шлем пилота</t>
  </si>
  <si>
    <t xml:space="preserve">Все известные пилоты носили его, некоторые из них были более украшены, чем другие. Это один из более практичных его вариантов.
Слой одежды: Головной убор
Укрывается: Голова, левое ухо, правое ухо
Вероятность подавления: -9%
Скорость передвижения: -0.08
Общая скорость работы: +15%
Социальное влияние: +12.00%
Психочувствительность: -20%
Точность стрельбы: +0.1
Время прицеливания: +5%
Эффективность обучения: +7%
Защита - токсин: +10.0%
Чувствительность к токсинам: -20%
Чувствительность к дыму: -50%
Устойчивость к болезням: +3%
Стерильность: +4%</t>
  </si>
  <si>
    <t>Шлем "Энвиро"</t>
  </si>
  <si>
    <t xml:space="preserve">Теплый, уютный и самое главное герметичный головной убор предназначенный для применения в космосе для борьбы с враждебными бактериями на необитаемых планетах.
Слой одежды: Головной убор
Укрывается: Голова, левый глаз, правый глаз, левое ухо, правое ухо, нос, челюсть
Вероятность подавления: -12%
Скорость передвижения: -0.15
Общая скорость работы: +10%
Социальное влияние: +15.00%
Порог нервного срыва: +15%
Психочувствительность: -30%
Точность стрельбы: +0.1
Время прицеливания: -15%
Эффективность обучения: +8%
Скорость выработки иммунитета: +15%
Защита - токсин: +20.0%
Чувствительность к токсинам: -50%
Чувствительность к дыму: -100%
Восприимчивость к радиации: -40%
Устойчивость к болезням: +70%
Стерильность: +80%</t>
  </si>
  <si>
    <t>Средняя силовая броня</t>
  </si>
  <si>
    <t xml:space="preserve">Средняя силовая броня, предназначенная для легких пехотных и вспомогательных подразделений. Менее знаменитая и массивнее легкой силовой брони. Поставляется с прикрепленными экзо-движками, что позволяет немного быстрее передвигаться.
Слой одежды: Верхняя одежда
Укрывается: Торс, шея, левое плечо, левая рука, правое плечо, правая рука
Вероятность подавления: -22%
Переносимый вес: +30
Вмещаемый объём: +15
Скорость передвижения: -0.65
Общая скорость работы: -25%
Порог нервного срыва: -3%
Психочувствительность: -10%
Точность стрельбы: -0.1
Время прицеливания: +4%
Шанс удара врукопашную: 0.0
Время между ударами: +12%
Скорость выработки иммунитета: +20%
Защита - токсин: +16.0%
Устойчивость к болезням: +4%
Стерильность: +3%</t>
  </si>
  <si>
    <t>Вытянутый шлем "Чужой"</t>
  </si>
  <si>
    <t xml:space="preserve">В сочетании с инопланетным сплавом брони центропеды и пугающим обликом этот шлем вполне может заставить обмочится в штаны противника только от одного его вида.
Слой одежды: Головной убор
Укрывается: Голова, левый глаз, правый глаз, левое ухо, правое ухо, нос, челюсть
Вероятность подавления: -11%
Скорость передвижения: -0.20
Общая скорость работы: -7%
Порог нервного срыва: -5%
Психочувствительность: -10%
Точность стрельбы: +0.1
Время прицеливания: +5%
Шанс удара врукопашную: -0.1
Скорость выработки иммунитета: +10%
Защита - токсин: +20.0%
Чувствительность к токсинам: -50%
Чувствительность к дыму: -100%
Восприимчивость к радиации: -25%
Устойчивость к болезням: +70%
Стерильность: +80%</t>
  </si>
  <si>
    <t>Модулятор нанитов щита</t>
  </si>
  <si>
    <t xml:space="preserve">Контролирует вживленных в поселенцев нанитов. Используются для раскрытия щита, предотвращающего входящий в поселенцев урон. К сожалению, наниты пропадают после использования и должны быть заменены, после принятия на себя урона.
Слой одежды: Доп. снаряжение
Укрывается: Доп. снаряжение</t>
  </si>
  <si>
    <t>Броня коммандос азари</t>
  </si>
  <si>
    <t xml:space="preserve">Стандартные доспехи, которые носят коммандос азари в полевых условиях. Легко носить, но в то же время они также обеспечивают хорошую защиту на поле боя.
Слой одежды: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-0.60
Общая скорость работы: -18%
Порог нервного срыва: -8%
Психочувствительность: +10%
Точность стрельбы: -0.1
Время прицеливания: +10%
Шанс удара врукопашную: -0.3
Время между ударами: +21%
Защита - токсин: +35.0%
Восприимчивость к радиации: -30%
Устойчивость к болезням: +4%
Стерильность: +5%</t>
  </si>
  <si>
    <t>Средняя броня "Чужой"</t>
  </si>
  <si>
    <t xml:space="preserve">Сочетание повышенной мобильности компонентов каркаса брони по технологии инопланетного сплава лезвия Жнеца и тяжелой обшивки брони Центропеды, получили увеличение мощности для работы сервоприводов, что заставило шок демпферы работать на меньшей мощности. Таким образом, владелец более уязвим для травм, но и имеет более высокую мобильность, а в боевых ситуациях это много стоит. Создает огромное кол-во тепла.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+50
Вмещаемый объём: +20
Скорость передвижения: -1.35
Общая скорость работы: -30%
Порог нервного срыва: -8%
Психочувствительность: -5%
Точность стрельбы: -0.2
Время прицеливания: +22%
Шанс удара врукопашную: -0.3
Время между ударами: +22%
Защита - токсин: +40.0%
Восприимчивость к радиации: -20%
Устойчивость к болезням: +4%
Стерильность: +3%</t>
  </si>
  <si>
    <t>Кибер-броня</t>
  </si>
  <si>
    <t xml:space="preserve">The JE-257A1 "Einherjar" close combat armor is a modified version of "Dvergr" siege armor. Some of the thick armor plates have been removed so that high powered actuators and fast recharging shields could be installed.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-32%
Переносимый вес: +50
Вмещаемый объём: +20
Скорость передвижения: -1.00
Общая скорость работы: -35%
Порог нервного срыва: -8%
Психочувствительность: -5%
Точность стрельбы: -0.3
Время прицеливания: +29%
Шанс удара врукопашную: +0.2
Время между ударами: +5%
Защита - токсин: +50.0%
Восприимчивость к радиации: -30%
Устойчивость к болезням: +4%
Стерильность: +4%</t>
  </si>
  <si>
    <t>Плащ интерактор</t>
  </si>
  <si>
    <t xml:space="preserve">Специальный защитный плащ.
Слой одежды: Верхняя одежда
Укрывается: Торс, шея, левое плечо, левая рука, правое плечо, правая рука, левая нога, правая нога
Вероятность подавления: -19%
Вмещаемый объём: +10
Скорость передвижения: -0.40
Общая скорость работы: -15%
Порог нервного срыва: -6%
Психочувствительность: -5%
Точность стрельбы: +0.1
Время прицеливания: -15%
Шанс удара врукопашную: -0.3
Время между ударами: +11%
Скорость выработки иммунитета: +20%
Защита - токсин: +30.0%
Восприимчивость к радиации: -25%
Устойчивость к болезням: +5%
Стерильность: +5%</t>
  </si>
  <si>
    <t>Разведброня</t>
  </si>
  <si>
    <t xml:space="preserve">Лёгкий костюм частично силовой брони, разработанной, чтобы не стеснять быстрые движения. Легковесная защита из пласталевого волокна отражает атаки без ущерба для мобильности носящего. Нейроимитирующая робомеханика нижней части костюма позволяет без труда нести броню.
Такая броня применяется подразделениями имперской разведки и полицией утопических миров.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+10%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</si>
  <si>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Космопехотная броня</t>
  </si>
  <si>
    <t xml:space="preserve">Лёгкий костюм силовой брони. Многослойная защита из пласталевого волокна хорошо отражает атаки и имеет мало уязвимых узлов сопряжения. Нейроимитирующая робомеханика позволяет без труда нести броню и при этом не стесняет в движениях.
Такая броня применяется имперской космической пехотой и десантом.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-10%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</si>
  <si>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Тяжелая броня "Чужой"</t>
  </si>
  <si>
    <t xml:space="preserve">Изготовленная по технологиям инопланетного сплава структуры тела центропеды. Это чрезвычайно громоздкая броня, которая почти не поддается разрушению. Сам вес брони резко тормозит мобильность.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+10%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</si>
  <si>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Осадная броня</t>
  </si>
  <si>
    <t xml:space="preserve">This is a set of JE-342A7 "Dvergr (Dwarf)" siege armor, minus the helmet. Like many other fort-world corporation products, Dvergr siege armor has a single main purpose. In this case, the main purpose is the survival of the wearer at any cost.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-31%
Переносимый вес: +60
Вмещаемый объём: +30
Скорость передвижения: -1.40
Общая скорость работы: -35%
Порог нервного срыва: -8%
Психочувствительность: -5%
Точность стрельбы: -0.3
Время прицеливания: +23%
Шанс удара врукопашную: -0.3
Время между ударами: +25%
Защита - токсин: +50.0%
Восприимчивость к радиации: -30%
Устойчивость к болезням: +5%
Стерильность: +4%</t>
  </si>
  <si>
    <t>Катафрактарская броня</t>
  </si>
  <si>
    <t xml:space="preserve">Тяжёлая силовая броня, созданная для максимальной защиты владельца, но ограничивающая мобильность. Несколько слоёв пласталевого волокна с абляционным покрытием защитят от всех атак, кроме самых метких или мощных. Нейроимитирующая робомеханика поможет владельцу передвигаться в массивной броне, но всё же она достаточно громоздкая.
Часто используется имперскими катафрактариями, чтобы прорываться через хорошо укреплённые линии обороны в самых безвыходных ситуациях.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t>
  </si>
  <si>
    <t>Броня «феникса»</t>
  </si>
  <si>
    <t xml:space="preserve">Разновидность катафрактарской брони с интегрированным наплечным реактивным огнемётом. Данная броня немного уступает стандартному варианту по защищённости от обычных повреждений, однако обладает повышенной огнеупорностью. Реактивный огнемёт несёт крайне ограниченный боезапас и должен перезаряжаться после каждого использования.
«Фениксы» специализируются на зачистке замкнутых пространств, кишащих противниками, — например, подземелий и космических кораблей. Благодаря такой броне «фениксы» могут двигаться по узким коридорам, заливать огнём помещение за помещением и выходить из дыма невредимыми.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t>
  </si>
  <si>
    <t>Адская броня МК2</t>
  </si>
  <si>
    <t xml:space="preserve">Продвинутый армированный костюм, усиленный ураном.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-1.10
Общая скорость работы: -27%
Порог нервного срыва: -8%
Психочувствительность: -10%
Точность стрельбы: -0.2
Время прицеливания: +20%
Шанс удара врукопашную: -0.3
Время между ударами: +21%
Скорость выработки иммунитета: +20%
Защита - токсин: +45.0%
Восприимчивость к радиации: -35%
Устойчивость к болезням: +4%
Стерильность: +4%</t>
  </si>
  <si>
    <t>Роскошная разведброня</t>
  </si>
  <si>
    <t xml:space="preserve">Лёгкий костюм частично силовой брони, разработанной, чтобы не стеснять быстрые движения. Легковесная защита из пласталевого волокна отражает атаки без ущерба для мобильности носящего. Нейроимитирующая робомеханика нижней части костюма позволяет без труда нести броню.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+5%
Скорость снижения нейроперегрева: +0.03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</si>
  <si>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Гренадерская броня</t>
  </si>
  <si>
    <t xml:space="preserve">Разновидность пехотной брони с интегрированным наплечным гранатомётом. Данная броня немного уступает по защищённости стандартному варианту. Гранатомёт имеет очень ограниченный боезапас и должен перезаряжаться после использования.
Гренадеры обычно специализируются в прорывах укреплений или внутренних переборок космических кораблей. Несмотря на свою пониженную эффективность на дальних расстояниях, гренадеры могут быть удивительно смертоносны в замкнутых пространствах.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+5%
Скорость снижения нейроперегрева: +0.03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</si>
  <si>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Роскошная катафрактарская броня</t>
  </si>
  <si>
    <t xml:space="preserve">Тяжёлая силовая броня, созданная для максимальной защиты владельца, но ограничивающая мобильность. Несколько слоёв пласталевого волокна с абляционным покрытием защитят от всех атак, кроме самых метких или мощных. Нейроимитирующая робомеханика поможет владельцу передвигаться в массивной броне, но всё же она достаточно громоздкая.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левая кисть, мизинец левой руки, безымянный палец левой руки, средний палец левой руки, указательный палец левой руки, большой палец левой руки, правое плечо, правая рука, правая кисть, мизинец правой руки, безымянный палец правой руки, средний палец правой руки, указательный палец правой руки, большой палец правой руки, левая нога, левая стопа, мизинец левой ноги, безымянный палец левой ноги, средний палец левой ноги, указательный палец левой ноги, большой палец левой ноги, правая нога, правая стопа, мизинец правой ноги, безымянный палец правой ноги, средний палец правой ноги, указательный палец правой ноги, большой палец правой ноги
Скорость передвижения: -1.50
Переносимый вес: +80
Чувствительность к токсинам: -50%
Вмещаемый объём: +25
Общая скорость работы: -35%
Порог нервного срыва: -8%
Психочувствительность: +5%
Точность стрельбы: -0.2
Время прицеливания: +23%
Шанс удара врукопашную: -0.3
Время между ударами: +25%
Вероятность подавления: -31%
Защита - токсин: +50.0%
Восприимчивость к радиации: -30%
Устойчивость к болезням: +5%
Стерильность: +4%
Скорость снижения нейроперегрева: +0.03</t>
  </si>
  <si>
    <t>Роскошная пехотная броня</t>
  </si>
  <si>
    <t xml:space="preserve">Костюм силовой брони. Многослойная защита из пласталевого волокна хорошо отражает атаки и имеет мало уязвимых узлов сопряжения. Нейроимитирующая робомеханика позволяет без труда нести броню.
Эту роскошную, изысканную броню обычно носят, чтобы подчеркнуть высокий статус владельца, а внедрённые волокна эльтекса усиливают психочувствительность носящего.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-23%
Переносимый вес: +40
Вмещаемый объём: +15
Скорость передвижения: -1.10
Общая скорость работы: -27%
Порог нервного срыва: -8%
Психочувствительность: +5%
Скорость снижения нейроперегрева: +0.03
Точность стрельбы: -0.2
Время прицеливания: +20%
Шанс удара врукопашную: -0.3
Время между ударами: +21%
Скорость выработки иммунитета: +20%
Защита - токсин: +35.0%
Восприимчивость к радиации: -25%
Устойчивость к болезням: +5%
Стерильность: +3%</t>
  </si>
  <si>
    <t>Межзвездная броня</t>
  </si>
  <si>
    <t xml:space="preserve">Специальная броня предназначенная для межзвездных путешествий и высадок на неизведанные планеты.
Слой одежды: Верхняя одежда
Укрывается: Торс, шея, левое плечо, левая рука, правое плечо, правая рука, левая нога, правая нога
Вероятность подавления: -22%
Вмещаемый объём: +15
Скорость передвижения: -0.70
Общая скорость работы: -20%
Порог нервного срыва: -6%
Психочувствительность: -10%
Точность стрельбы: +0.1
Время прицеливания: -15%
Шанс удара врукопашную: -0.3
Время между ударами: +20%
Защита - токсин: +40.0%
Восприимчивость к радиации: -30%
Устойчивость к болезням: +3%
Стерильность: +5%</t>
  </si>
  <si>
    <t>Броня «богомола»</t>
  </si>
  <si>
    <t xml:space="preserve">Разновидность разведброни с интегрированным реактивным ранцем для полётов на короткие расстояния. Данная броня немного уступает по защищённости своему стандартному варианту. Каждый скачок потребляет определённое количество топлива, поэтому броня требует перезарядки после нескольких использований ранца.
В отличие от большинства подразделений армий высокотехнологичных миров, «богомолы» тренируются преимущественно с холодным оружием. Они избегают позиционного боя, предпочитая влетать на своей реактивной броне прямо вглубь вражеских укреплений и сражаться врукопашную. «Богомолы» плохо показывают себя в затяжной обороне или в замкнутых пространствах, однако не имеют равных в бое на близкой дистанции и на пересечённой местности.
Слой одежды: Промежуточный слой, верхняя одежда
Укрывается: Торс, шея, левое плечо, левая рука, правое плечо, правая рука, левая нога, правая нога
Вероятность подавления: -24%
Переносимый вес: +40
Вмещаемый объём: +15
Скорость передвижения: -1.30
Общая скорость работы: -30%
Порог нервного срыва: -8%
Психочувствительность: +5%
Скорость снижения нейроперегрева: +0.03
Точность стрельбы: -0.2
Время прицеливания: +22%
Шанс удара врукопашную: -0.3
Время между ударами: +22%
Скорость выработки иммунитета: +25%
Защита - токсин: +40.0%
Восприимчивость к радиации: -35%
Устойчивость к болезням: +5%
Стерильность: +4%</t>
  </si>
  <si>
    <t>DPS</t>
  </si>
  <si>
    <t>Урон</t>
  </si>
  <si>
    <t>Перезарядка</t>
  </si>
  <si>
    <t>Одноручное</t>
  </si>
  <si>
    <t>Тэги</t>
  </si>
  <si>
    <t>Скорость уборки</t>
  </si>
  <si>
    <t>Бутылка столового вина</t>
  </si>
  <si>
    <t>Сладкое, нежно-розовое вино из ягод.</t>
  </si>
  <si>
    <t>Бутылка саке</t>
  </si>
  <si>
    <t>Пьянящий, освежающий рисовый напиток.</t>
  </si>
  <si>
    <t>Бутылка виски</t>
  </si>
  <si>
    <t>Популярный в прошлом, кукурузный алкоголь медного цвета.</t>
  </si>
  <si>
    <t>Бутылка текилы</t>
  </si>
  <si>
    <t>Легендарный алкогольный напиток из агавы.</t>
  </si>
  <si>
    <t>Бутылка самогона</t>
  </si>
  <si>
    <t>Самый обычный самогон, тройной перегонки.</t>
  </si>
  <si>
    <t>Бутылка джина</t>
  </si>
  <si>
    <t>Из зернового спирта, с пряным ароматом.</t>
  </si>
  <si>
    <t>Бутылка бренди</t>
  </si>
  <si>
    <t>Крепкий алкогольный напиток на основе вина, принято пить из красивого бокала.</t>
  </si>
  <si>
    <t>Бутылка коньяка</t>
  </si>
  <si>
    <t>Коньяк особая разновидность бренди, для истинных ценителей.</t>
  </si>
  <si>
    <t>Бутылка ликёра калуа</t>
  </si>
  <si>
    <t>Кофейный ликёр на основе рома с добавлением кукурузного сиропа и ванили.</t>
  </si>
  <si>
    <t>Бутылка арака</t>
  </si>
  <si>
    <t>Произведённый на анисе и им ароматизированный алкоголь.</t>
  </si>
  <si>
    <t>Бутылка яблочного бренди</t>
  </si>
  <si>
    <t>Кальвадос, бывает ещё и грушевый...</t>
  </si>
  <si>
    <t>Бутылка с алкоголем</t>
  </si>
  <si>
    <t>Очаровательный напиток от наших сторонников</t>
  </si>
  <si>
    <t>Бутылка сидра</t>
  </si>
  <si>
    <t>Сладкий алкогольный яблочный напиток.</t>
  </si>
  <si>
    <t>Бутылка вина</t>
  </si>
  <si>
    <t>Полусладкое вино, изготовленного из винограда.</t>
  </si>
  <si>
    <t>Бутылка водки</t>
  </si>
  <si>
    <t>Чистый и крепкий алкоголь из картофеля.</t>
  </si>
  <si>
    <t>Пиво</t>
  </si>
  <si>
    <t>Первый, не считая воды, напиток, когда-либо употреблённый человечеством. Пиво приятно на вкус и вызывает опьянение. Чрезмерное потребление может привести к алкоголизму.</t>
  </si>
  <si>
    <t>CE_OneHandedWeapon</t>
  </si>
  <si>
    <t>Бутылка рома</t>
  </si>
  <si>
    <t>Общеизвестный, довольно крепкий и распространенный алкогольный напиток из сахарного тростника.</t>
  </si>
  <si>
    <t>Волшебная палочка раткинов</t>
  </si>
  <si>
    <t>Мощная волшебная палочка раткинов. Используется для открытия запертой двери или чистки мебели. Трезвый раткин бросил бы это...</t>
  </si>
  <si>
    <t>CE_OneHandedWeapon; RK_Demoman</t>
  </si>
  <si>
    <t>Молоток</t>
  </si>
  <si>
    <t>Помогает быстрее сооружать конструкции.</t>
  </si>
  <si>
    <t>CE_OneHandedWeapon; CE_Sidearm_Melee; MeleeTools</t>
  </si>
  <si>
    <t>Shiv</t>
  </si>
  <si>
    <t>An improvised knife-like weapon.</t>
  </si>
  <si>
    <t>CE_OneHandedWeapon; CE_Sidearm_Melee; MidworldMelee</t>
  </si>
  <si>
    <t>Серп</t>
  </si>
  <si>
    <t>Помогает быстрее собирать урожай.</t>
  </si>
  <si>
    <t>Кинжальчик раткинов</t>
  </si>
  <si>
    <t>Милый маленький кинжальчик. Он маленький, но быстрый и жалящий. Ручка слишком мала для использования человеком.</t>
  </si>
  <si>
    <t>CE_OneHandedWeapon; RK_Defender; RK_LightWeapon; RK_MeleeWeapon_Short; RK_RatkinThiefWeapon</t>
  </si>
  <si>
    <t>Метла</t>
  </si>
  <si>
    <t>Помогает быстрее убирать мусор, расчищать снег.</t>
  </si>
  <si>
    <t>Мотыга</t>
  </si>
  <si>
    <t>Помогает быстрее садить урожай.</t>
  </si>
  <si>
    <t>Ручной топор</t>
  </si>
  <si>
    <t>Помогает быстрее рубить деревья.</t>
  </si>
  <si>
    <t>Кирка</t>
  </si>
  <si>
    <t>Помогает быстрее проводить горные работы.</t>
  </si>
  <si>
    <t>Пила</t>
  </si>
  <si>
    <t>Медицинская пила, такой можно пугать одинаково эффективно как врагов, так и союзников, значительно повышает скорость проведения операции.</t>
  </si>
  <si>
    <t>CE_OneHandedWeapon; MidworldMelee</t>
  </si>
  <si>
    <t>Иклва</t>
  </si>
  <si>
    <t>Короткое древко с длинным наконечником, чтобы одним быстрым ударом поражать жизненно важные органы.</t>
  </si>
  <si>
    <t>CE_OneHandedWeapon; Neolithic; NeolithicMeleeBasic</t>
  </si>
  <si>
    <t>Кинжал</t>
  </si>
  <si>
    <t>Использовавшийся для ударов в незащищённые части рыцарского доспеха, кинжал на удивление удобен для разделки и готовки.</t>
  </si>
  <si>
    <t>CE_OneHandedWeapon; MedievalMelee</t>
  </si>
  <si>
    <t>Нож</t>
  </si>
  <si>
    <t>Нож — один из старейших инструментов человечества. Существует множество разных форм и видов ножей, но суть неизменна: рукоять и режущее лезвие.</t>
  </si>
  <si>
    <t>Топор</t>
  </si>
  <si>
    <t>Боевой топор, состоящий из короткого лезвия, прикреплённого к древку, является одним из старейших образцов человеческого оружия. Простая и древняя конструкция позволяет наносить мощные рубящие удары.</t>
  </si>
  <si>
    <t>CE_OneHandedWeapon; MedievalMeleeDecent</t>
  </si>
  <si>
    <t>Булава</t>
  </si>
  <si>
    <t>Изящная булава, подходящая для эффективного замаха и смертоносного удара.</t>
  </si>
  <si>
    <t>Копьё</t>
  </si>
  <si>
    <t>Древко, увенчанное острым наконечником для нанесения колющих ударов.</t>
  </si>
  <si>
    <t>Neolithic; NeolithicMeleeBasic2H</t>
  </si>
  <si>
    <t>Дубина</t>
  </si>
  <si>
    <t>Древнейшее оружие человечества — увесистая, утолщённая с одного конца, палка для забивания врагов до смерти. Биологи-эволюционисты говорят, что человек способен поворачивать кисть руки из стороны в сторону (а не только вверх-вниз) благодаря тому, что это помогало нашим предкам обращаться с дубиной.</t>
  </si>
  <si>
    <t>CE_OneHandedWeapon; CE_Sidearm_Tribal; Neolithic; NeolithicMeleeBasic</t>
  </si>
  <si>
    <t>Мачете</t>
  </si>
  <si>
    <t>Длинный, тонкий и широкий нож. Клинок с односторонней заточкой, выпуклым лезвием, и с загнутым к лезвию остриём.</t>
  </si>
  <si>
    <t>Секач</t>
  </si>
  <si>
    <t>Секач это рубяще-режущее холодное оружие, представляющее собой боевой нож особо крупных размеров.</t>
  </si>
  <si>
    <t>Короткий клинок</t>
  </si>
  <si>
    <t>Самый настоящий норбальский одноручный клинок. Надёжный и смертельный в ближнем бою.</t>
  </si>
  <si>
    <t>CE_OneHandedWeapon; NorbalMelee</t>
  </si>
  <si>
    <t>Разводной ключ</t>
  </si>
  <si>
    <t>Разводной ключ это прежде всего инструмент, используемый для вращения гаек, болтов и других деталей, но и неплохо подходит для проверки мозгов, на наличие тех же гаек, болтов и, в редком случае, извилин.</t>
  </si>
  <si>
    <t>CE_OneHandedWeapon; MidworldMelee; MonkeyWrenchMelee</t>
  </si>
  <si>
    <t>Вилы раткинов</t>
  </si>
  <si>
    <t>Похожая на вилы длинная железка. Удобней работать с кучей сена.</t>
  </si>
  <si>
    <t>RK_Murderer; RK_WorkerTool</t>
  </si>
  <si>
    <t>Гладиус</t>
  </si>
  <si>
    <t>Короткий меч, подобный тем, что применялись в древности. Хорош для колющих и рубящих ударов. Лёгкость и приёмистость гладиуса часто позволяет одержать верх над противником с более тяжёлым и мощным оружием.</t>
  </si>
  <si>
    <t>Длинный меч раткинов</t>
  </si>
  <si>
    <t>Это меч гвардейца, что присматривает за садом. Хорош в ухаживании за растениями... и вашими врагами.</t>
  </si>
  <si>
    <t>CE_OneHandedWeapon; RK_MeleeWeapon</t>
  </si>
  <si>
    <t>Обычный одноручный топор норбалов.</t>
  </si>
  <si>
    <t>Скимитар</t>
  </si>
  <si>
    <t>Скимитар это одноручная сабля с изугнутым лезвием, в основном используется для нанесения режущего урона.</t>
  </si>
  <si>
    <t>Танто</t>
  </si>
  <si>
    <t>Очень острый короткий одноручный клинок похожий на кинжал.</t>
  </si>
  <si>
    <t>CE_OneHandedWeapon; HitechMelee</t>
  </si>
  <si>
    <t>Искусный клинок</t>
  </si>
  <si>
    <t>Невероятно острый двуручный меч, использующийся только самыми свирепыми норбалами.</t>
  </si>
  <si>
    <t>NorbalHeroMelee</t>
  </si>
  <si>
    <t>Длинный меч</t>
  </si>
  <si>
    <t>Длинный меч — древнее оружие королей, смертоносное в умелых руках. Подходит для колющих и рубящих ударов.</t>
  </si>
  <si>
    <t>MedievalMelee2H</t>
  </si>
  <si>
    <t>Моргенштерн</t>
  </si>
  <si>
    <t>Шипастая одноручная булава, предназначенная для пробивания брони противника своим весом.</t>
  </si>
  <si>
    <t>Глефа</t>
  </si>
  <si>
    <t>Двуручное древковое колюще-рубящее оружие. Основным достоинством глефы, как и любого длиннодревкового холодного оружия, является возможность удержать врага на приличном расстоянии.</t>
  </si>
  <si>
    <t>Катана</t>
  </si>
  <si>
    <t>Современная переделка одноручного самурайского меча. Поставляется с лазерной заточкой.</t>
  </si>
  <si>
    <t>Кувалда</t>
  </si>
  <si>
    <t>Кувалда это ручной инструмент, состоящий из кованой металлической головки, закрепленной на рукоятке. Очень тяжелый и мощный.</t>
  </si>
  <si>
    <t>HitechMelee2H</t>
  </si>
  <si>
    <t>Сепаратор</t>
  </si>
  <si>
    <t>Огромный топор огров. Если у вас хватит силы, чтобы поднять это оружие, то вам хватит одного взмаха, чтобы опрокинуть противника на землю.</t>
  </si>
  <si>
    <t>CE_OneHandedWeapon; Ogre</t>
  </si>
  <si>
    <t>Алебарда</t>
  </si>
  <si>
    <t>Универсальное двуручное древковое оружие средневековья. Может наносить как режущие, так и пробивающие броню колющие удары.</t>
  </si>
  <si>
    <t>Боевой топор</t>
  </si>
  <si>
    <t>Большой двуручный боевой топор норбалов.</t>
  </si>
  <si>
    <t>Бастер меч</t>
  </si>
  <si>
    <t>Здоровенный двуручный меч, говорят такими пользуются супер-солдаты супертехнологичных корпораций.</t>
  </si>
  <si>
    <t>Одноручный меч раткинов</t>
  </si>
  <si>
    <t>Сбалансированный одноручный меч. Ручка слишком мала для использования человеком.</t>
  </si>
  <si>
    <t>CE_OneHandedWeapon; RK_Defender; RK_EliteDefender; RK_Knight; RK_LightWeapon; RK_Sword</t>
  </si>
  <si>
    <t>Цвайхендер</t>
  </si>
  <si>
    <t>Большой двуручный меч из средневековой эпохи.</t>
  </si>
  <si>
    <t>Деревянная пика раткинов</t>
  </si>
  <si>
    <t>Это деревянная пика, усиленная сталью для повышения разрушительной мощи. Сложно попасть точно в цель неопытному пользователю. Ручка слишком мала для использования человеком.</t>
  </si>
  <si>
    <t>CE_OneHandedWeapon; RK_Defender; RK_Knight; RK_MeleeWeapon_Lance</t>
  </si>
  <si>
    <t>Молот</t>
  </si>
  <si>
    <t>Оружие на длинном древке, с массивной боевой частью. Удары, наносимые этим оружием, могут превращать внутренности противника в фарш даже сквозь броню.</t>
  </si>
  <si>
    <t>MedievalMeleeDecent</t>
  </si>
  <si>
    <t>Двуручный меч раткинов</t>
  </si>
  <si>
    <t>Длинный и тяжелый меч. Безусловно может рассечь врага пополам.</t>
  </si>
  <si>
    <t>RK_Knight; RK_Sword</t>
  </si>
  <si>
    <t>Тяжёлая пика раткинов</t>
  </si>
  <si>
    <t>Большая и тяжёлая металлическая пика. Тяжёлая пика способна пробить самую толстую броню. Сложно попасть точно в цель неопытному пользователю. Ручка слишком мала для использования человеком.</t>
  </si>
  <si>
    <t>CE_OneHandedWeapon; RK_EliteDefender; RK_HeavyLance; RK_Knight</t>
  </si>
  <si>
    <t>Слоновий бивень</t>
  </si>
  <si>
    <t>Бивень слона, очень прочный и ценный. Не самое удобное, но всё же опасное оружие.</t>
  </si>
  <si>
    <t>Рог трумбо</t>
  </si>
  <si>
    <t>Рог трумбо — острый как бритва, очень прочный и чрезвычайно редкий трофей. Может быть использован в качестве оружия ближнего боя.</t>
  </si>
  <si>
    <t>Мономеч</t>
  </si>
  <si>
    <t>Меч с кристально-металлической структурой и напылением из механитов, поддерживающих мономолекулярную толщину режущей кромки. Способен с лёгкостью проходить даже сквозь толстую броню, и, благодаря своей лёгкости, позволяет владельцу наносить смертоносно быстрые удары.</t>
  </si>
  <si>
    <t>CE_OneHandedWeapon; UltratechMelee</t>
  </si>
  <si>
    <t>Электромолот</t>
  </si>
  <si>
    <t>Боевой молот с встроенным электромагнитным конденсатором. При ударе цель, помимо механического урона, получает повреждения от электромагнитного разряда.</t>
  </si>
  <si>
    <t>UltratechMelee</t>
  </si>
  <si>
    <t>Плазменный меч</t>
  </si>
  <si>
    <t>Меч, состоящий из металлического сердечника и плазмы, удерживаемой вокруг него энергетическим полем. Цели разрезаются сердечником, а так же обжигаются или воспламеняются с помощью плазменной оболочки.</t>
  </si>
  <si>
    <t>Пси-посох</t>
  </si>
  <si>
    <t>Ультратехнологичный лёгкий посох, содержащий пси-материалы. Хоть это и эффективное оружие ближнего боя, основная функция такого посоха — наделять своего владельца повышенной психической чувствительностью и ускоренным рассеиванием нейроперегрева, позволяя ему шире применять свои пси-способности.</t>
  </si>
  <si>
    <t>EltexStaff</t>
  </si>
  <si>
    <t>Синхромономеч</t>
  </si>
  <si>
    <t xml:space="preserve">Меч с кристально-металлической структурой и напылением из механитов, поддерживающих мономолекулярную толщину режущей кромки. Способен с лёгкостью проходить даже сквозь толстую броню, и, благодаря своей лёгкости, позволяет владельцу наносить смертоносно быстрые удары.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</si>
  <si>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Bladelink; CE_OneHandedWeapon</t>
  </si>
  <si>
    <t>Синхроэлектромолот</t>
  </si>
  <si>
    <t xml:space="preserve">Боевой молот с встроенным электромагнитным конденсатором. При ударе цель, помимо механического урона, получает повреждения от электромагнитного разряда.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</si>
  <si>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Bladelink</t>
  </si>
  <si>
    <t>Плазменный синхромеч</t>
  </si>
  <si>
    <t xml:space="preserve">Меч, состоящий из металлического сердечника и плазмы, удерживаемой вокруг него энергетическим полем. Цели разрезаются сердечником, а так же обжигаются или воспламеняются с помощью плазменной оболочки.
Это оружие обладает встроенной ИИ-личностью, которая может привязаться только к одному человеку. Владелец и оружие синхронизируют свои рефлексы, получая возможность атаковать с ужасающей скоростью, точностью и изобретательностью. После формирования связи оружие откажется работать в чужих руках.</t>
  </si>
  <si>
    <t>Мультитул</t>
  </si>
  <si>
    <t>Высокотехнологичный набор инструментов, позволяет проводить горные работы, сооружать конструкции, собирать урожай и многое другое.</t>
  </si>
  <si>
    <t>Шокер</t>
  </si>
  <si>
    <t>Шокер на небольшое время оглушает противника.</t>
  </si>
  <si>
    <t>CE_OneHandedWeapon; HitechMelee; NonNeolithicOnlyMelee</t>
  </si>
  <si>
    <t>Дубинка-шокер</t>
  </si>
  <si>
    <t>Лучшее оружие для оглушения противника.</t>
  </si>
  <si>
    <t>RPM</t>
  </si>
  <si>
    <t>Очередь</t>
  </si>
  <si>
    <t>Дальность</t>
  </si>
  <si>
    <t>Изготовка</t>
  </si>
  <si>
    <t>Точность</t>
  </si>
  <si>
    <t>Тип урона</t>
  </si>
  <si>
    <t>CE: Эфф. прицеливания</t>
  </si>
  <si>
    <t>CE: Разброс</t>
  </si>
  <si>
    <t>CE: Раскачивание</t>
  </si>
  <si>
    <t>Снайперская мини-турель</t>
  </si>
  <si>
    <t>Небольшая автоматическая снайперская турель.</t>
  </si>
  <si>
    <t xml:space="preserve"> 80 / 55 / 35 / 10</t>
  </si>
  <si>
    <t>пуля</t>
  </si>
  <si>
    <t>TurretGun</t>
  </si>
  <si>
    <t>Автоминомёт</t>
  </si>
  <si>
    <t xml:space="preserve"> - / - / - / 100</t>
  </si>
  <si>
    <t>взрыв</t>
  </si>
  <si>
    <t>Artillery; Artillery_BaseDestroyer; TurretGun</t>
  </si>
  <si>
    <t>Контроллер гнева неба.</t>
  </si>
  <si>
    <t>Используется только чтобы получить стандартные команды.</t>
  </si>
  <si>
    <t xml:space="preserve"> - / - / 100 / 100</t>
  </si>
  <si>
    <t>Пушка мини-турели</t>
  </si>
  <si>
    <t>Лёгкая автоматическая пушка, предназначенная для крепления к турельной установке.</t>
  </si>
  <si>
    <t xml:space="preserve"> 100 / 100 / 100 / -</t>
  </si>
  <si>
    <t>5.56x45 мм</t>
  </si>
  <si>
    <t>Gun; TurretGun</t>
  </si>
  <si>
    <t>Тарелка системы активного сдерживания</t>
  </si>
  <si>
    <t>Система Активного Сдерживания.</t>
  </si>
  <si>
    <t>Дуговой разрядник</t>
  </si>
  <si>
    <t>Дуговой разрядник Тесла пушки.</t>
  </si>
  <si>
    <t>(высокоэнергетический лазер)</t>
  </si>
  <si>
    <t>Высокоэнергетический лазер.</t>
  </si>
  <si>
    <t>(рельсотрон)</t>
  </si>
  <si>
    <t>Ствол рельсотрона.</t>
  </si>
  <si>
    <t>(обелиск)</t>
  </si>
  <si>
    <t>Тесла обелиск.</t>
  </si>
  <si>
    <t>Орудие</t>
  </si>
  <si>
    <t>Плазменная рельсовая платформа</t>
  </si>
  <si>
    <t xml:space="preserve"> - / 64 / 41 / 22</t>
  </si>
  <si>
    <t>Пилум</t>
  </si>
  <si>
    <t>Связка метательных копий, пилумов. Бросок такого копья занимает длительное время, но наносит внушительный урон.</t>
  </si>
  <si>
    <t xml:space="preserve"> 100 / - / - / -</t>
  </si>
  <si>
    <t>укол</t>
  </si>
  <si>
    <t>CE_AI_Rifle; CE_OneHandedWeapon; CE_Pila; CR_Pila; Neolithic; NeolithicRanged</t>
  </si>
  <si>
    <t>Дымовая граната</t>
  </si>
  <si>
    <t>Выпускает облако дыма, затрудняющее видимость и снижающее точность стрельбы.</t>
  </si>
  <si>
    <t>дым</t>
  </si>
  <si>
    <t>CE_AI_Grenade; CE_AI_Nonlethal; CE_GrenadeSmoke; CE_OneHandedWeapon</t>
  </si>
  <si>
    <t>Противопожарная граната</t>
  </si>
  <si>
    <t>Специальная граната с противопожарной пеной. При ударе выпускает облако пены, способное погасить огонь.</t>
  </si>
  <si>
    <t>тушение</t>
  </si>
  <si>
    <t>CE_AI_Grenade; CE_AI_Nonlethal; CE_OneHandedWeapon</t>
  </si>
  <si>
    <t>Примитивная граната</t>
  </si>
  <si>
    <t>Бомба на палке. Любимое средство дикарей, которые используют её, чтобы бороться против технологически продвинутых врагов с тяжелой броней.</t>
  </si>
  <si>
    <t>CE_AI_Grenade; CE_GrenadeNeolithic; CE_OneHandedWeapon</t>
  </si>
  <si>
    <t>Молот Тора</t>
  </si>
  <si>
    <t>Мощная древняя взрывчатка.</t>
  </si>
  <si>
    <t>CE_AI_Grenade; CE_AI_Grenade; CE_OneHandedWeapon; GrenadeDestructive; Norbhammar</t>
  </si>
  <si>
    <t>Коктейли Молотова</t>
  </si>
  <si>
    <t>Стеклянная бутылка с легковоспламеняющейся жидкостью внутри и куском ткани в горлышке. Любимое оружие хулиганов и отчаянных бойцов.</t>
  </si>
  <si>
    <t>огонь</t>
  </si>
  <si>
    <t>CE_AI_Grenade; CE_AI_Grenade; CE_OneHandedWeapon; GrenadeDestructive; GrenadeTierOne</t>
  </si>
  <si>
    <t>Шоковая граната</t>
  </si>
  <si>
    <t>Шоковая граната на небольшое время оглушает врага.</t>
  </si>
  <si>
    <t>оглушение</t>
  </si>
  <si>
    <t>CE_AI_Grenade; CE_AI_Nonlethal; CE_GrenadeFlashbang; CE_OneHandedWeapon</t>
  </si>
  <si>
    <t>Осколочные гранаты</t>
  </si>
  <si>
    <t>Старая добрая осколочная граната.</t>
  </si>
  <si>
    <t xml:space="preserve"> - / - / - / -</t>
  </si>
  <si>
    <t>CE_AI_Grenade; CE_AI_Grenade; CE_OneHandedWeapon; GrenadeDestructive; GrenadeTierTwo</t>
  </si>
  <si>
    <t>Зажигательная граната</t>
  </si>
  <si>
    <t>Сжатое соединение плазменных материалов, при взрыве хорошо сеет панику в рядах противника.</t>
  </si>
  <si>
    <t>ЭМИ-гранаты</t>
  </si>
  <si>
    <t>Электромагнитные гранаты, наносящие урон электронному оборудованию.</t>
  </si>
  <si>
    <t>ЭМИ</t>
  </si>
  <si>
    <t>CE_AI_Grenade; CE_AI_Grenade; CE_OneHandedWeapon; GrenadeEMP</t>
  </si>
  <si>
    <t>Плазменная граната</t>
  </si>
  <si>
    <t>Маленький, но очень убийственный взрыв плазмы, спасёт много жизней и решит много проблем.</t>
  </si>
  <si>
    <t>CE_AI_Grenade; CE_AI_Grenade; CE_OneHandedWeapon; GrenadeDestructive; GrenadeTierFour</t>
  </si>
  <si>
    <t>Фугасная граната</t>
  </si>
  <si>
    <t>Мощная граната. Осколки отсутствуют.</t>
  </si>
  <si>
    <t>Трубка</t>
  </si>
  <si>
    <t>Трубка для выдувания отравленных дротиков.</t>
  </si>
  <si>
    <t xml:space="preserve"> 100 / 100 / - / -</t>
  </si>
  <si>
    <t>Дротики</t>
  </si>
  <si>
    <t>CE_Bow; Neolithic; NeolithicRangedBasic</t>
  </si>
  <si>
    <t>Короткий лук</t>
  </si>
  <si>
    <t>Простой короткий лук, вырезанный из цельного куска древесины.</t>
  </si>
  <si>
    <t>Стрелы</t>
  </si>
  <si>
    <t>Рекурсивный лук</t>
  </si>
  <si>
    <t>Конструкция рекурсивного лука позволяет более эффективно накапливать энергию, что обеспечивает более высокую начальную скорость стрелы.</t>
  </si>
  <si>
    <t>Длинный лук</t>
  </si>
  <si>
    <t>Мощный длинный лук. Стреляет тяжёлыми стрелами на большие расстояния.</t>
  </si>
  <si>
    <t>CE_Bow; MedievalRanged; Neolithic; NeolithicRangedBasic</t>
  </si>
  <si>
    <t>Усиленный Арбалет</t>
  </si>
  <si>
    <t>Арбалет, как правило, превосходит обычный лук по точности стрельбы и убойной силе, но, за редким исключением, сильно проигрывает по скорострельности.</t>
  </si>
  <si>
    <t>Болты</t>
  </si>
  <si>
    <t>CE_Bow; MedievalRanged; Neolithic; NorbalRanged</t>
  </si>
  <si>
    <t>Балестра</t>
  </si>
  <si>
    <t>Более тяжелый вариант арбалета. Мощнее арбалета, но и менее скорострельный.</t>
  </si>
  <si>
    <t>CE_Bow; MedievalRanged; Neolithic</t>
  </si>
  <si>
    <t>Арбалет "Скорпион"</t>
  </si>
  <si>
    <t>Так себе арбалет, очень медленный, но мощный.</t>
  </si>
  <si>
    <t>CE_Bow; MedievalRanged; Neolithic; NorbalHeroRanged</t>
  </si>
  <si>
    <t>Мощный лук</t>
  </si>
  <si>
    <t>Действительно мощный лук, выстреливает тяжелую стрелу на дальнюю дистанцию.</t>
  </si>
  <si>
    <t>Однозарядный арбалет раткинов</t>
  </si>
  <si>
    <t xml:space="preserve">Это простой арбалет. Используется для охоты и защиты от диких зверей. 
Использует боеприпасы: болт.</t>
  </si>
  <si>
    <t>RK_1TierRange; RK_Crossbow; RK_LightWeapon; RK_RangeWeapon; RK_Weapon</t>
  </si>
  <si>
    <t>Пистолет Colt M1911</t>
  </si>
  <si>
    <t>Хорошая скорострельность, небольшая убойная сила и средняя прицельная дальность.</t>
  </si>
  <si>
    <t>.45 ACP</t>
  </si>
  <si>
    <t>CE_AI_Pistol; CE_OneHandedWeapon; CE_Sidearm; Gun; PT1; TierOnePistol</t>
  </si>
  <si>
    <t>Орудие 7.62x51mm M240B MG</t>
  </si>
  <si>
    <t>Стационарный пулемет M240B калибра 7,62×51мм для турели. Есть возможность переноса на другую позицию.</t>
  </si>
  <si>
    <t xml:space="preserve"> 100 / 100 / 100 / 100</t>
  </si>
  <si>
    <t>7.62x51 мм</t>
  </si>
  <si>
    <t>Револьвер Smith&amp;Wesson M1917</t>
  </si>
  <si>
    <t xml:space="preserve">Револьвер Smith&amp;Wesson M1917. Точен на коротких дистанциях. Средняя пробивная мощность, время прицеливания и перезарядка.
Использует боеприпасы: .45 ACP</t>
  </si>
  <si>
    <t>Пистолет ТТ-33</t>
  </si>
  <si>
    <t xml:space="preserve">Древний образец пистолета со сбалансированными характеристиками.
Использует боеприпасы: 7.62x25mm TT</t>
  </si>
  <si>
    <t>7.62x25mm TT</t>
  </si>
  <si>
    <t>Улучшенный однозарядный арбалет раткинов</t>
  </si>
  <si>
    <t xml:space="preserve">Это улучшенный арбалет. Стреляет дальше и точнее. 
Использует боеприпасы: болт.</t>
  </si>
  <si>
    <t>RK_1TierRange; RK_Combatant; RK_Crossbow; RK_LightWeapon; RK_RangeWeapon; RK_Weapon</t>
  </si>
  <si>
    <t>Дымовой гранатомёт</t>
  </si>
  <si>
    <t>Крупнокалиберный гранатомёт, стреляющий дымовыми снарядами. При попадании снаряд выпускает густое облако дыма, скрывающее цели и препятствующее наведению турелей.</t>
  </si>
  <si>
    <t>GrenadeSmoke</t>
  </si>
  <si>
    <t>Пистолет Vector CP1</t>
  </si>
  <si>
    <t xml:space="preserve">Эргономический пистолет с непрямоугольным дизайном. Высокая точность и низкая отдача, но слабая мощность и дальность стрельбы.
Использует боеприпасы: 9x19mm Para</t>
  </si>
  <si>
    <t>9x19 мм Para</t>
  </si>
  <si>
    <t>CE_AI_Pistol; CE_OneHandedWeapon; CE_Sidearm; Gun; PT1; TierTwoPistol</t>
  </si>
  <si>
    <t>Пистолет Beretta 93R</t>
  </si>
  <si>
    <t xml:space="preserve">Красивый автоматический пистолет. Малая мощность и пистолетная дальность стрельбы.
Использует боеприпасы: 9x19mm Para</t>
  </si>
  <si>
    <t>CE_AI_Pistol; CE_OneHandedWeapon; CE_Sidearm; Gun; PT2; TierOnePistol</t>
  </si>
  <si>
    <t>ПП Tec-9 "Гвоздодёр"</t>
  </si>
  <si>
    <t xml:space="preserve">Лёгкий пистолет. Слабая мощность и очень высокая скорострельность. Эффективен на короткой дистанции.
Использует боеприпасы: 9x19mm Para</t>
  </si>
  <si>
    <t>CE_AI_AssaultWeapon; CE_OneHandedWeapon; CE_SMG; Gun; SMG1; TierOneSMG</t>
  </si>
  <si>
    <t>ПП M3A1 GreaseGun</t>
  </si>
  <si>
    <t xml:space="preserve">Пистолет-пулемёт с очень простым дизайном. Низкий урон, высокий темп стрельбы, короткая дальность стрельбы.
Использует боеприпасы: .45 ACP</t>
  </si>
  <si>
    <t>Баллиста</t>
  </si>
  <si>
    <t>Огромный осадный арбалет.</t>
  </si>
  <si>
    <t xml:space="preserve"> - / 100 / 100 / 100</t>
  </si>
  <si>
    <t>Balista bolts</t>
  </si>
  <si>
    <t>Катапульта</t>
  </si>
  <si>
    <t>Осадная катапульта, стреляющая зажигательными и взрывными снарядами через стены с большой точностью, но малой дистанцией.</t>
  </si>
  <si>
    <t>Balls</t>
  </si>
  <si>
    <t>Пистолет-пулемет ППШ-41</t>
  </si>
  <si>
    <t xml:space="preserve">Оружие древнего мира. Очень старый образец пистолета-пулемета. Время не пощадило его. Все характеристики оружия снижены. 
Использует боеприпасы: 7.62x25mm TT</t>
  </si>
  <si>
    <t>CE_AI_AssaultWeapon; CE_SMG; Gun; SMG1; TierOneSMG</t>
  </si>
  <si>
    <t>ЭМИ-гранатомёт</t>
  </si>
  <si>
    <t>Крупнокалиберный ЭМИ-гранатомёт. При попадании ЭМИ-снаряд испускает мощный электромагнитный импульс, который останавливает механические цели: механоидов, турели, миномёты, — а также сбивает щиты в радиусе действия.</t>
  </si>
  <si>
    <t>GrenadeEMP; Gun</t>
  </si>
  <si>
    <t>Пистолет Para-Ordnance P14-45</t>
  </si>
  <si>
    <t xml:space="preserve">Широко распространенная вариация пистолета Кольт .45 калибра.
Использует боеприпасы: .45 ACP</t>
  </si>
  <si>
    <t>ПП Uzi</t>
  </si>
  <si>
    <t xml:space="preserve">Персональное оружие самообороны - пистолет-пулемёт. Короткая дистанция, низкая убойная сила, высокий темп стрельбы. Очень быстрое прицеливание и огонь.
Использует боеприпасы: 9x19 мм Para</t>
  </si>
  <si>
    <t>CE_AI_AssaultWeapon; CE_OneHandedWeapon; CE_SMG; Gun; SMG2; TierOneSMG</t>
  </si>
  <si>
    <t>АП TMP с глушителем</t>
  </si>
  <si>
    <t xml:space="preserve">Автоматический пистолет или пистолет-пулемёт. Небольшая точность на дальней дистанции. Быстрый темп стрельбы и низкая пробивная мощность.
Использует боеприпасы: 9x19mm Para</t>
  </si>
  <si>
    <t>Дробовик M37A2</t>
  </si>
  <si>
    <t xml:space="preserve">Помповый дробовик M37A2 морской пехоты.
Использует боеприпасы: .12 патрон</t>
  </si>
  <si>
    <t>.12 патрон</t>
  </si>
  <si>
    <t>CE_AI_AssaultWeapon; Gun; ST1; TierOnePistol</t>
  </si>
  <si>
    <t>ПП Spectre М4</t>
  </si>
  <si>
    <t xml:space="preserve">Компактный, крупнокалиберный пулемёт. Очень коротая дистанция, но хорошо сосредоточенный огонь.
Использует боеприпасы: .45 ACP</t>
  </si>
  <si>
    <t>CE_AI_AssaultWeapon; CE_OneHandedWeapon; CE_SMG; Gun; SMG2; TierTwoSMG</t>
  </si>
  <si>
    <t>Дробовик раткинов</t>
  </si>
  <si>
    <t xml:space="preserve">Этот дробовик редко встретишь в королевстве, где предпочитают пользоваться мечами. Однако, ничего не мешает повесить такой рядом с мечом. 
Использует боеприпасы: .12 патрон.</t>
  </si>
  <si>
    <t>RK_2TierWeapon; RK_Combatant; RK_RangeWeapon; RK_Rifle; RK_Weapon</t>
  </si>
  <si>
    <t>Пистолет Sphinx AT 2000</t>
  </si>
  <si>
    <t xml:space="preserve">Высококачественный и очень прочный пистолет, используемый элитными подразделениями по всей галактике. Большая точность, средняя пробивная мощность, но немного медленная скорость стрельбы.
Использует боеприпасы: 9x19mm Para</t>
  </si>
  <si>
    <t>CE_AI_Pistol; CE_OneHandedWeapon; CE_Sidearm; Gun; PT2; TierTwoPistol</t>
  </si>
  <si>
    <t>Бинокль</t>
  </si>
  <si>
    <t>Бинокль и портативный радиоприемник. Полезен чтобы координировать артиллерийские удары. Позволяет наносить точнее артилерийские и ракетные удары.</t>
  </si>
  <si>
    <t>ПП HK MP5K</t>
  </si>
  <si>
    <t xml:space="preserve">Пистолет-пулемёт или небольшой SMG с прикладом. Стреляет очередью по 5 выстрелов на расстоянии стрельбы пистолета.
Использует боеприпасы: 9x19mm Para</t>
  </si>
  <si>
    <t>Многозарядный автоарбалет раткинов</t>
  </si>
  <si>
    <t xml:space="preserve">Это автоматический арбалет. Высокоскорострельный с дисковым магазином. 
Использует боеприпасы: болт.</t>
  </si>
  <si>
    <t>RK_1TierRange; RK_Combatant; RK_Crossbow; RK_CrossbowAdvanced; RK_LightWeapon; RK_RangeWeapon; RK_Weapon</t>
  </si>
  <si>
    <t>Дробовик Remington 870</t>
  </si>
  <si>
    <t xml:space="preserve">Раритет. Смертоносен на малых дистанциях.
Использует боеприпасы: .12 патрон</t>
  </si>
  <si>
    <t>Дедушкино ружьё</t>
  </si>
  <si>
    <t xml:space="preserve">Старое, но надёжное дедушкино ружьё. Несмотря на преклонный возраст, все ещё способно надрать задницы всяким негодяям. Предусмотрена возможность стрелять маслинами.
Использует боеприпасы: .12 патрон</t>
  </si>
  <si>
    <t>Карабин СКС</t>
  </si>
  <si>
    <t xml:space="preserve">Карабин. Остался с древних времён на военных складах. Хорошая дальность, хорошая мощность, низкая скорострельность.
Использует боеприпасы: 7.62x39mm</t>
  </si>
  <si>
    <t>7.62x39 мм Soviet</t>
  </si>
  <si>
    <t>CE_AI_Rifle; Gun; RF1; SniperRifle; TierOneRifle; TierOneSniper</t>
  </si>
  <si>
    <t>Винтовка Lee–Enfield</t>
  </si>
  <si>
    <t xml:space="preserve">Старая однозарядная винтовка. Обладает хорошей дальностью и убойной силой, но низким темпом стрельбы.
Использует боеприпасы: .303 British</t>
  </si>
  <si>
    <t>.303 British</t>
  </si>
  <si>
    <t>Винтовка Мосина</t>
  </si>
  <si>
    <t xml:space="preserve">Винтовка с затвором. Осталась с древних времён на военных складах. Хорошая дальность, хорошая мощность, низкая скорострельность.
Использует боеприпасы: 7.62x54mm R</t>
  </si>
  <si>
    <t>7.62x54 мм R</t>
  </si>
  <si>
    <t>Огнетушитель</t>
  </si>
  <si>
    <t>Мощный огнетушитель, с помощью которого можно быстро потушить серьезный пожар.</t>
  </si>
  <si>
    <t xml:space="preserve"> 50 / - / - / -</t>
  </si>
  <si>
    <t>CE_OneHandedWeapon; Utility</t>
  </si>
  <si>
    <t>ПП HK UMP45</t>
  </si>
  <si>
    <t xml:space="preserve">Укороченный пистолет-пулемёт, разработанный немецкой компанией Heckler Koch. Большой радиус действия, великолепная точность и убойная сила.
Использует боеприпасы: .45 ACP</t>
  </si>
  <si>
    <t>AdvancedGun; CE_AI_AssaultWeapon; CE_OneHandedWeapon; CE_SMG; SMG3; TierTwoSMG</t>
  </si>
  <si>
    <t>ПП HK MP5A3</t>
  </si>
  <si>
    <t xml:space="preserve">Пистолет-пулемёт MP5 разработки Heckler Koch.
Использует боеприпасы: 9x19mm Para</t>
  </si>
  <si>
    <t>Винтовка раткинов</t>
  </si>
  <si>
    <t xml:space="preserve">Эта винтовка имитирует человеческую винтовку. Длиннее чем арбалет. Имеется штык для ведения ближнего боя. 
Использует боеприпасы: .303British.</t>
  </si>
  <si>
    <t>RK_2TierWeapon; RK_3TierWeapon; RK_Combatant; RK_LightWeapon; RK_RangeWeapon; RK_Rifle; RK_Weapon</t>
  </si>
  <si>
    <t>Дробовик Striker 12</t>
  </si>
  <si>
    <t xml:space="preserve">Дешёвый вид полу-автоматического дробовика. Имеет высокую скорострельность и высокий урон, но низкую дальность стрельбы.
Использует боеприпасы: .12 патрон</t>
  </si>
  <si>
    <t>CE_AI_AssaultWeapon; Gun; ST2; TierTwoPistol</t>
  </si>
  <si>
    <t>ПП Kriss Vector K10</t>
  </si>
  <si>
    <t xml:space="preserve">Пистолет-пулемёт, стреляющий короткими очередями. Его существенно сниженная отдача позволяет стрелять на средней дистанции, но пуля падает раньше и это ограничивает максимальную дистанцию стрельбы.
Использует боеприпасы: .45 ACP</t>
  </si>
  <si>
    <t>CE_AI_AssaultWeapon; CE_OneHandedWeapon; CE_SMG; Gun; SMG1; TierTwoSMG</t>
  </si>
  <si>
    <t>Карабин Beretta CX4</t>
  </si>
  <si>
    <t xml:space="preserve">Очень надежный компактный карабин с калибром как у пистолета. Предназначен для стрельбы пистолетным патроном на винтовочную дальность стрельбы. Урон - ниже среднего, темп стрельбы - средний, дальность стрельбы - выше среднего.
Использует боеприпасы: 9x19mm Para</t>
  </si>
  <si>
    <t>CE_AI_Rifle; Gun; RF2; TierOneRifle</t>
  </si>
  <si>
    <t>Карабин HK USC</t>
  </si>
  <si>
    <t xml:space="preserve">Самозарядный карабин с низкой отдачей и необычным дизайном. Средний ущерб, выше среднего скорострельность и дальность стрельбы, стреляет очередями по 3 выстрела.
Использует боеприпасы: .45 ACP</t>
  </si>
  <si>
    <t>CE_AI_Rifle; Gun; RF3; TierTwoRifle</t>
  </si>
  <si>
    <t>Дробовик Halo M45D</t>
  </si>
  <si>
    <t xml:space="preserve">Удобный в использовании тактический боевой дробовик.
Использует боеприпасы: .12 патрон</t>
  </si>
  <si>
    <t>CE_AI_AssaultWeapon; Gun; ST1; TierTwoSMG</t>
  </si>
  <si>
    <t>Ratking mini-ballista</t>
  </si>
  <si>
    <t>Mini-ballista ratkin semi-industrial turret.</t>
  </si>
  <si>
    <t>Карабин M4A1</t>
  </si>
  <si>
    <t xml:space="preserve">Укороченная версия винтовка М16.
Использует боеприпасы: 5.56x45mm NATO</t>
  </si>
  <si>
    <t>CE_AI_Rifle; RF3; TierOneRifle; TierTwoRifle</t>
  </si>
  <si>
    <t>Карабин АКС-74У</t>
  </si>
  <si>
    <t xml:space="preserve">Укороченная модификация автомата АК74.
Использует боеприпасы: 5.45x39mm</t>
  </si>
  <si>
    <t>5.45x39 мм Soviet</t>
  </si>
  <si>
    <t>CE_AI_Rifle; Gun; RF2; TierTwoRifle</t>
  </si>
  <si>
    <t>Лёгкий бластер</t>
  </si>
  <si>
    <t>Скорострельный энергетический бластер для ведения огня на подавление.</t>
  </si>
  <si>
    <t xml:space="preserve"> 18 / 26 / 26 / 8</t>
  </si>
  <si>
    <t>Инферно-пушка</t>
  </si>
  <si>
    <t>Миниатюрное артиллерийское орудие. Стреляет одиночными зажигательными снарядами.</t>
  </si>
  <si>
    <t xml:space="preserve"> 100 / 100 / 100 / 66</t>
  </si>
  <si>
    <t>Игломёт</t>
  </si>
  <si>
    <t>Дальнобойное оружие, применяемое механоидами. Выстреливает одиночными игловидными снарядами с высокой точностью. Наносит меньше ущерба по сравнению с энергетическим оружием, но имеет бо́льшую дальность.</t>
  </si>
  <si>
    <t>9x44 мм энерго-боеприпас</t>
  </si>
  <si>
    <t>CE_AI_Rifle; MechanoidGunLongRange; Mneedle</t>
  </si>
  <si>
    <t>Автодробовик AA-12</t>
  </si>
  <si>
    <t xml:space="preserve">Автоматический дробовик. Почти без отдачи. Дальность стрельбы как у винтовки и высокий урон как у дробовика.
Использует боеприпасы: .12 патрон</t>
  </si>
  <si>
    <t>CE_AI_AssaultWeapon; Gun; ST3; TierTwoSMG</t>
  </si>
  <si>
    <t>РГ M79</t>
  </si>
  <si>
    <t>Простейший 40мм ручной гранатомёт.</t>
  </si>
  <si>
    <t>40x46 мм граната</t>
  </si>
  <si>
    <t>CE_AI_Launcher; CE_AI_Rifle; Glaunchers; GLT1</t>
  </si>
  <si>
    <t>Винтовка M16</t>
  </si>
  <si>
    <t xml:space="preserve">Военное оружие общего назначения для действий в полевых и городских условиях. Стреляет очередями по три патрона. Хорошая дальность, низкий урон, высокая скорострельность.
Использует боеприпасы: 5.56x45 мм NATO</t>
  </si>
  <si>
    <t>AdvancedGun; CE_AI_Rifle; RF4; TierTwoRifle</t>
  </si>
  <si>
    <t>Винтовка HK XM8</t>
  </si>
  <si>
    <t xml:space="preserve">Древняя военная винтовка. Хорошая дальность, низкая мощность, высокая скорострельность.
Использует боеприпасы: 5.56x45mm NATO</t>
  </si>
  <si>
    <t>Винтовка Famas G2</t>
  </si>
  <si>
    <t xml:space="preserve">Винтовка имеет конфигурацию буллпап - магазин и патронник расположены позади спускового крючка и пистолетной рукоятки управления огнем.
Использует боеприпасы: 5.56x45mm NATO</t>
  </si>
  <si>
    <t>AdvancedGun; CE_AI_Rifle; RF3; TierTwoRifle</t>
  </si>
  <si>
    <t>Винтовка AK-47</t>
  </si>
  <si>
    <t xml:space="preserve">Настолько известный, что на Римворлде был известен еще до появления людей.
Использует боеприпасы: 7.62x39mm Soviet</t>
  </si>
  <si>
    <t>AdvancedGun; CE_AI_Rifle; RF3; TierOneRifle</t>
  </si>
  <si>
    <t>Винтовка TAR-21</t>
  </si>
  <si>
    <t xml:space="preserve">Универсальная винтовка TAR-21 морской пехоты, отлично подходит и для штурма и для обороны позиций.
Использует боеприпасы: 5.56x45mm NATO</t>
  </si>
  <si>
    <t>Винтовка SIG SG553</t>
  </si>
  <si>
    <t xml:space="preserve">Штурмовая винтовка с оптическим прицелом.
Использует боеприпасы: 5.56x45mm NATO</t>
  </si>
  <si>
    <t>AdvancedGun; CE_AI_Rifle; RF4; TierThreeRifle</t>
  </si>
  <si>
    <t>Снайперская винтовка раткинов</t>
  </si>
  <si>
    <t xml:space="preserve">Винтовка с телескопическим прицелом в стиле раткинов. Можно целиться дальше, но труднее прицелиться поблизости. Имеется штык для ведения ближнего боя. 
Использует боеприпасы: .303British.</t>
  </si>
  <si>
    <t>RK_2TierWeapon; RK_3TierWeapon; RK_RangeWeapon; RK_Rifle; RK_Weapon</t>
  </si>
  <si>
    <t>Винтовка ОЦ-14 Гроза-4</t>
  </si>
  <si>
    <t xml:space="preserve">Компактный штурмовой стрелковый/гранатометный комплекс, выполненный по схеме булл-пап.
Использует боеприпасы: 9x39mm</t>
  </si>
  <si>
    <t>9x39 мм Soviet</t>
  </si>
  <si>
    <t>AdvancedGun; CE_AI_Rifle; RF3; RK_HT_RF; TierTwoRifle</t>
  </si>
  <si>
    <t>Миномёт</t>
  </si>
  <si>
    <t>Миномётное орудие. Может перебрасывать снаряды через препятствия. Очень низкая точность, но высокая дальность.</t>
  </si>
  <si>
    <t>81 мм миномётная мина</t>
  </si>
  <si>
    <t>Винтовка АК74М</t>
  </si>
  <si>
    <t xml:space="preserve">Оружие древнего мира. Осталась с древних времён на военных складах в очень большом количестве и теперь повсеместно встречается в мире Римворлда. С виду обыкновенная автоматическая винтовка с отводом пороховых газов и длинным ходом поршня.
Использует боеприпасы: 5.45x39mm</t>
  </si>
  <si>
    <t>ВСС "Винторез"</t>
  </si>
  <si>
    <t xml:space="preserve">Снайперская винтовка ВСС Винторез сил специального назначения.
Использует боеприпасы: 9x39mm</t>
  </si>
  <si>
    <t>CE_AI_Rifle; HMC_IT_SNP_RF; RK_HT_RF; SNIP3; SniperRifle; TierThreeSniper; TierTwoSniper</t>
  </si>
  <si>
    <t>Снайперская винтовка СВД</t>
  </si>
  <si>
    <t xml:space="preserve">Оружие древнего мира. Старая, но все ещё достаточно эффективная полуавтоматическая снайперская винтовка. 
Использует боеприпасы: 7.62x54mm R</t>
  </si>
  <si>
    <t>CE_AI_Rifle; SNIP1; SniperRifle; TierTwoSniper</t>
  </si>
  <si>
    <t>Автодробовик M90 CAWS</t>
  </si>
  <si>
    <t xml:space="preserve">Удобный в использовании тактический автоматический боевой дробовик.
Использует боеприпасы: .12 патрон</t>
  </si>
  <si>
    <t>Винтовка Steyr AUG A3</t>
  </si>
  <si>
    <t>Винтовка FN SCAR-H</t>
  </si>
  <si>
    <t xml:space="preserve">Штурмовая винтовка.
Использует боеприпасы: 7.62x51mm NATO</t>
  </si>
  <si>
    <t>СВ M24 SR</t>
  </si>
  <si>
    <t xml:space="preserve">Старая модель военной снайперской винтовки со скользящим затвором. Большой радиус действия, великолепная точность и убойная сила.
Использует боеприпасы: 7.62x51 мм NATO</t>
  </si>
  <si>
    <t>Винтовка Halo Fanon MA5</t>
  </si>
  <si>
    <t xml:space="preserve">Удобная в использовании тактическая боевая винтовка.
Использует боеприпасы: 5.56x45mm NATO</t>
  </si>
  <si>
    <t>СВ Armat M42A SR</t>
  </si>
  <si>
    <t xml:space="preserve">Снайперская винтовка СВ Armat M42A SR морской пехоты.
Использует боеприпасы: 7.62x51mm NATO</t>
  </si>
  <si>
    <t>CE_AI_Rifle; SNIP2; SniperRifle; TierTwoSniper</t>
  </si>
  <si>
    <t>Пулемёт Galil ACE</t>
  </si>
  <si>
    <t xml:space="preserve">Ручной пулемёт. Древняя модель оружия. Хорошая дальность, низкая мощность, высокая скорострельность.
Использует боеприпасы: 7.62x39mm Soviet</t>
  </si>
  <si>
    <t>BrotherhoodHeavy; CE_AI_Suppressive; CE_MachineGun; GunHeavy; MachineGun; MG1; SectarianHeavy</t>
  </si>
  <si>
    <t>ПТРК M72 LAW</t>
  </si>
  <si>
    <t xml:space="preserve">Противотанковый гранатомет M72 LAW (Light Anti-tank Weapon). Наносит хорошие повреждения бронированным целям.
Использует боеприпасы: M72 LAW граната</t>
  </si>
  <si>
    <t>M72 LAW граната</t>
  </si>
  <si>
    <t>CE_AI_Launcher; CE_AI_Rifle; Launchers; RKT2; TierOneAdvanced</t>
  </si>
  <si>
    <t>Пулемет РПК-74М</t>
  </si>
  <si>
    <t>Оружие древнего мира. Тяжелая версия АК74М с удлиненным стволом, сошками и четырехрядным магазином на 60 патронов</t>
  </si>
  <si>
    <t>BrotherhoodHeavy; CE_AI_Suppressive; CE_MachineGun; GunHeavy; MachineGun; MG1; RF3; SectarianHeavy; TierThreeRifle</t>
  </si>
  <si>
    <t>СВ Walther WA2000</t>
  </si>
  <si>
    <t xml:space="preserve">Ограниченная партия древней снайперской винтовки. Хорошая дальность, исключительная точность, очень хорошая мощность и очень низкая скорострельность.
Использует боеприпасы: 7.62x51mm NATO</t>
  </si>
  <si>
    <t>AdvancedGun; CE_AI_Rifle; SNIP1; TierTwoSniper</t>
  </si>
  <si>
    <t>Пулемёт L-15</t>
  </si>
  <si>
    <t xml:space="preserve">Старомодный, но мощный лёгкий ручной пулемёт.
Использует боеприпасы: 5.56x45 мм NATO</t>
  </si>
  <si>
    <t>BrotherhoodHeavy; CE_AI_Suppressive; CE_MachineGun; GunHeavy; MachineGun; MG2; OrionHeavy; SectarianHeavy; SyndicateMachineGun</t>
  </si>
  <si>
    <t>Пулемёт M249 SAW</t>
  </si>
  <si>
    <t xml:space="preserve">Мощный тяжелый ручной пулемёт M249.
Использует боеприпасы: 5.56x45mm NATO</t>
  </si>
  <si>
    <t>Энерговинтовка Unc-P6</t>
  </si>
  <si>
    <t xml:space="preserve">Самое ходовое вооружение роя механоидов. Обычно этим оружием вооружены жнецы.
Использует боеприпасы: 6x24mm энерго-боеприпас</t>
  </si>
  <si>
    <t>6x24 мм энерго-боеприпас</t>
  </si>
  <si>
    <t>CE_AI_Rifle; MBL2; MechanoidGunMedium</t>
  </si>
  <si>
    <t>Плазмо-бластер Unc-PB18</t>
  </si>
  <si>
    <t xml:space="preserve">Экспериментальное оружие-прототип, разработанное механоидами. Используется наряду с рейлганом Unc-01 для ведения снайперского огня.
Использует боеприпасы: Плазменная энергоячейка</t>
  </si>
  <si>
    <t>15x65mm Diffusing Charged</t>
  </si>
  <si>
    <t>Рейлган Unc-N01</t>
  </si>
  <si>
    <t xml:space="preserve">Рельсовая пушка неизвестной конструкции, разработанная механоидами для ведения снайперского огня со сверхдальних дистанций.
Использует боеприпасы: Боеприпас рейлгана</t>
  </si>
  <si>
    <t>Боеприпас рейлгана</t>
  </si>
  <si>
    <t>CE_AI_Rifle; MechanoidGunMedium; MRAIL</t>
  </si>
  <si>
    <t>Орудие 90-мм FLAK</t>
  </si>
  <si>
    <t>90-мм пушка FLAK для сторожевой турели.</t>
  </si>
  <si>
    <t>90 мм артиллерийский снаряд</t>
  </si>
  <si>
    <t>Орудие BGM-71 TOW</t>
  </si>
  <si>
    <t>BGM-71 TOW комплекс для тяжёлой противотанковой турели.</t>
  </si>
  <si>
    <t>СПГ-9 граната</t>
  </si>
  <si>
    <t>Орудие КПВ 14,5×114mm</t>
  </si>
  <si>
    <t>Стационарный пулемет КПВ калибра 14,5×114 мм для тяжёлой сторожевой турели.</t>
  </si>
  <si>
    <t>14.5x114 мм</t>
  </si>
  <si>
    <t>Орудие Nervi R-19</t>
  </si>
  <si>
    <t>Хайтек орудие для сторожевой турели.</t>
  </si>
  <si>
    <t>Бластерная энергоячейка Бронебойная</t>
  </si>
  <si>
    <t>Орудие QJG-02А</t>
  </si>
  <si>
    <t>Крупнокалиберный пулемет для тяжёлой сторожевой турели.</t>
  </si>
  <si>
    <t>РГ Солнцепёк T9</t>
  </si>
  <si>
    <t xml:space="preserve">Ручной гранатомет широкого назначения. Имеет разнообразные боеприпасы, позволяющие как поджигать укрепления противника, так и тушить пожары в собственных.
Использует боеприпасы: 30х64 мм граната</t>
  </si>
  <si>
    <t>30х64 мм граната</t>
  </si>
  <si>
    <t>CE_AI_Launcher; CE_AI_Rifle; EliteGun; Glaunchers; RKT1</t>
  </si>
  <si>
    <t>Лазерный пульсар Unc-L3</t>
  </si>
  <si>
    <t xml:space="preserve">Лазерный пульсар средней мощности, разработанный механоидами для более эффективного уничтожения живой силы противника.
Использует боеприпасы: Лазерная энергоячейка</t>
  </si>
  <si>
    <t>Лазерная энергоячейка</t>
  </si>
  <si>
    <t>Огнемёт RM2</t>
  </si>
  <si>
    <t>Нетрадиционный дизайн огнемета, который использует сменные канистры под давлением.</t>
  </si>
  <si>
    <t>Топливо для огнемёта</t>
  </si>
  <si>
    <t>CE_AI_Launcher; CE_AI_Rifle; EliteGun; Glaunchers; OGR1; RKT1</t>
  </si>
  <si>
    <t>Гранатомёт РПГ-7</t>
  </si>
  <si>
    <t xml:space="preserve">РПГ-7 - это ручной противотанковый гранатомет. Очень серьезная штука, я вам скажу!
Использует боеприпасы: 40х105mm граната</t>
  </si>
  <si>
    <t>РПГ-7 граната</t>
  </si>
  <si>
    <t>CE_AI_Launcher; CE_AI_Rifle; Launchers; RKT2</t>
  </si>
  <si>
    <t>Бластер A-1 Phalanx</t>
  </si>
  <si>
    <t xml:space="preserve">Оружие ближнего боя, у которого нет потери мощности, как у штурмовых винтовок при стрельбе на больших расстояниях. Phalanx обладает баллистическим преимуществом по сравнению с большинством тяжелых пистолетов. Гражданские варианты часто приобретаются колонистами на планетах, заселённых особо опасными видами хищных животных.
Использует боеприпасы: Бластерная энергоячейка Бронебойная</t>
  </si>
  <si>
    <t>ADP1; CE_AI_Pistol; CE_OneHandedWeapon; CE_Sidearm; Futuristic; TierTwoLow</t>
  </si>
  <si>
    <t>Тяжёлый бластер</t>
  </si>
  <si>
    <t>Скорострельный энергетический бластер для ведения огня на подавление. Мощное охлаждение позволяет стрелять длинными очередями.</t>
  </si>
  <si>
    <t>CE_AI_Suppressive; MBL3; MechanoidGunHeavy</t>
  </si>
  <si>
    <t>80x256 мм ракета</t>
  </si>
  <si>
    <t>CE_AI_Launcher; CE_AI_Rifle; INF; MechanoidInferno</t>
  </si>
  <si>
    <t>Лазерный пульсар Unc-L9</t>
  </si>
  <si>
    <t xml:space="preserve">Unc-L9 - тяжёлый лазерный пульсар разработанный механоидами для уничтожения опасных противников, оснащенных бронёй.
Использует боеприпасы: Лазерная энергоячейка</t>
  </si>
  <si>
    <t>CE_AI_Rifle; MBL1; MechanoidGunMedium</t>
  </si>
  <si>
    <t>Плазмер Unc-P80 Zeon</t>
  </si>
  <si>
    <t xml:space="preserve">Редчайшая плазменная пушка. Штучный экземпляр, которым оснащаются элитные силы роя механоидов.
Использует боеприпасы: Плазменная энергоячейка</t>
  </si>
  <si>
    <t>CE_AI_AssaultWeapon; ZEON; ZeonGun</t>
  </si>
  <si>
    <t>Пулемёт MA39X ICWS</t>
  </si>
  <si>
    <t xml:space="preserve">Удобный в использовании ручной пулемёт MK 48 Mod.0.
Использует боеприпасы: 5.56x45mm NATO</t>
  </si>
  <si>
    <t>CE_AI_Suppressive; CE_MachineGun; GunHeavy; MachineGun; MG2; OrionHeavy; SyndicateMachineGun</t>
  </si>
  <si>
    <t>РГ Milkor MGL Mk.1</t>
  </si>
  <si>
    <t xml:space="preserve">Ручной гранатомёт с 40мм боеприпасами. Забрасывает противника гранатами издалека.
Использует боеприпасы: 40x46mm граната</t>
  </si>
  <si>
    <t>CE_AI_Launcher; CE_AI_Rifle; Glaunchers; RKT1</t>
  </si>
  <si>
    <t>Орудие АГС-17</t>
  </si>
  <si>
    <t>Легкий автоматический станковый гранатомет.</t>
  </si>
  <si>
    <t>30x29 мм граната</t>
  </si>
  <si>
    <t>Орудие АГС-30</t>
  </si>
  <si>
    <t>Автоматический гранатомет разработанный в качестве замены АГС-17.</t>
  </si>
  <si>
    <t>Орудие M2 Browning MG</t>
  </si>
  <si>
    <t>Стационарный пулемет М2 .50 калибра. Есть возможность переноса на другую позицию.</t>
  </si>
  <si>
    <t>.50 BMG</t>
  </si>
  <si>
    <t>Пулемет ПКМ</t>
  </si>
  <si>
    <t xml:space="preserve">Оружие древнего мира. Единый пулемет винтовочного калибра. Обладает высокой огневой мощью, но посредственной скорострельностью. Был найден на старых заросших военных складах. 
Использует боеприпасы: 7.62x54mm R</t>
  </si>
  <si>
    <t>Гранатомёт РПГ M5</t>
  </si>
  <si>
    <t xml:space="preserve">РПГ M5 морской пехоты.
Использует боеприпасы: 40х105mm граната</t>
  </si>
  <si>
    <t>Пулемёт OG-165</t>
  </si>
  <si>
    <t xml:space="preserve">Этот крупнокалиберный пулемет, известный как "Лесоповал" более уместно смотрелся бы на станковой турели, но огры предпочитают носить его в руках.
Вполне оправдывает своё название: имея достаточное количество патронов, вы можете забыть о назначении топора.
Использует боеприпасы: 30x165mm патрон</t>
  </si>
  <si>
    <t>30x173 мм патрон</t>
  </si>
  <si>
    <t>CE_AI_Rifle; OGR1; OgreHeavy</t>
  </si>
  <si>
    <t>Гранатомёт BFR-80</t>
  </si>
  <si>
    <t xml:space="preserve">Сверхтяжелая однозарядная ракетная установка огров огромной мощи. Залп из этого оружия оставит от укреплений лишь дымящиеся развалины, украшенные очень отдельными частями ваших врагов.
Использует боеприпасы: 80x256mm ракета</t>
  </si>
  <si>
    <t>CE_AI_Launcher; CE_AI_Rifle; OGR2; OgreLaunchers</t>
  </si>
  <si>
    <t>Плазмер C1 Ascension</t>
  </si>
  <si>
    <t xml:space="preserve">Высокоточный плазменный пистолет.
Использует боеприпасы: Плазменная энергоячейка</t>
  </si>
  <si>
    <t>Плазменная энергоячейка</t>
  </si>
  <si>
    <t>ADP2; AdvancedGun; CE_AI_Pistol; CE_OneHandedWeapon; CE_Sidearm; Futuristic; TierTwoLow</t>
  </si>
  <si>
    <t>Энерговинтовка R3 Menstruum</t>
  </si>
  <si>
    <t xml:space="preserve">Винтовка с энергетическими зарядами.
Использует боеприпасы: 6x24 мм энерго-боеприпас</t>
  </si>
  <si>
    <t>ADR2; AdvancedGun; CE_AI_Rifle; Futuristic; TierTwoNormal</t>
  </si>
  <si>
    <t>Пулемёт АМ M56 Smartgun</t>
  </si>
  <si>
    <t xml:space="preserve">M56 АМ Smartgun, состоит на вооружении «U.S. Colonial Marine Corps», в качестве основного оружия огневой поддержки.
Использует боеприпасы: .50 BMG</t>
  </si>
  <si>
    <t>CE_AI_Rifle; GunHeavy; MachineGun; MG4; OrionHeavy; SyndicateMachineGun</t>
  </si>
  <si>
    <t>Прототип импульсной винтовки</t>
  </si>
  <si>
    <t xml:space="preserve">Экспериментальная винтовка, разработанная для раткинов. Специальный телескопический прицел обеспечивает точное наведение как на ближние, так и на дальние расстояния. Вдохновленное флашеттной пулей, это оружие запускает быструю клинообразную энергетическую пулю с высокой проникающей способностью.
Использует боеприпасы: 6x24mm энерго-боеприпас.</t>
  </si>
  <si>
    <t>RK_4TierWeapon; RK_RangeWeapon; RK_Weapon</t>
  </si>
  <si>
    <t>Плазмер C3 Conjurer</t>
  </si>
  <si>
    <t xml:space="preserve">Плазмо-бластер. Выстреливает рассеивающимся веерным пучком плазмы.
Использует боеприпасы: Плазменная энергоячейка</t>
  </si>
  <si>
    <t>Плазмер C7 StormWizard</t>
  </si>
  <si>
    <t xml:space="preserve">Плазмо-бластер, способное поражать цели на удалённом расстоянии со средней точностью выстрела.
Использует боеприпасы: Плазменная энергоячейка</t>
  </si>
  <si>
    <t>ADR2; AdvancedGun; CE_AI_Rifle; Futuristic; TierTwoHigh</t>
  </si>
  <si>
    <t>Орудие FGM-148 "Javelin"</t>
  </si>
  <si>
    <t>Противотанковый ракетный комплекс FGM-148 Javelin.</t>
  </si>
  <si>
    <t>Artillery; Artillery_BaseDestroyer; Gun; TurretGun</t>
  </si>
  <si>
    <t>Микроган XM214</t>
  </si>
  <si>
    <t xml:space="preserve">Скорострельный пулемёт с вращающимся блоком стволом.
Использует боеприпасы: 5.56x45 мм NATO</t>
  </si>
  <si>
    <t>AdvancedGun; CE_AI_Suppressive; MG3; Microgun; TierTwoAdvanced; TierTwoAdvanced</t>
  </si>
  <si>
    <t>Лазер M-6 Mantis</t>
  </si>
  <si>
    <t xml:space="preserve">Лазерный пульсер, способный поражать цели на удалённом расстоянии с высокой точностью выстрела, но малой мощностью.
Использует боеприпасы: Лазерная энергоячейка</t>
  </si>
  <si>
    <t>AdvancedGun; ASN1; CE_AI_Rifle; Futuristic; TierTwoLow</t>
  </si>
  <si>
    <t>Плазмер C2 Moonspell</t>
  </si>
  <si>
    <t xml:space="preserve">Высокоточный плазмо-бластер, снабжённое оптическим прицелом и ультрасовременной системой компьютерного наведения.
Использует боеприпасы: Плазменная энергоячейка</t>
  </si>
  <si>
    <t>AdvancedGun; ASN2; CE_AI_Rifle; Futuristic; TierTwoLow</t>
  </si>
  <si>
    <t>Плазмер C5 Incantator</t>
  </si>
  <si>
    <t xml:space="preserve">Плазмо-бластерный дробовик.
Использует боеприпасы: Плазменная энергоячейка Фракционная</t>
  </si>
  <si>
    <t>Плазменная энергоячейка Фракционная</t>
  </si>
  <si>
    <t>ADS1; AdvancedGun; CE_AI_AssaultWeapon; Futuristic; TierTwoLow</t>
  </si>
  <si>
    <t>Ружье ПТРД-41</t>
  </si>
  <si>
    <t>Противотанковое ружье системы Дегтярёва образца 1941 года. Наносит хорошие повреждения бронированным целям. Использует патроны 145x115mmAM</t>
  </si>
  <si>
    <t>AdvancedGun; CE_AI_Rifle; SNIP4; TierTwoSniper</t>
  </si>
  <si>
    <t>Энерговинтовка R6 Splitter</t>
  </si>
  <si>
    <t xml:space="preserve">Тяжелая винтовка с энергетическими зарядами.
Использует боеприпасы: 6x24mm энерго-боеприпас</t>
  </si>
  <si>
    <t>ADR3; AdvancedGun; CE_AI_Rifle; Futuristic; TierTwoHigh</t>
  </si>
  <si>
    <t>Лазер M-8 Revenant</t>
  </si>
  <si>
    <t xml:space="preserve">Лазерная пульсер-винтовка, способная поражать цели на удалённом расстоянии с высокой точностью выстрела, но малой мощностью.
Использует боеприпасы: Лазерная энергоячейка</t>
  </si>
  <si>
    <t>ADR1; AdvancedGun; CE_AI_Rifle; Futuristic; TierTwoLow</t>
  </si>
  <si>
    <t>Лазер M-10 Spiker</t>
  </si>
  <si>
    <t xml:space="preserve">Лазерный пульсер, способный поражать цели на удалённом расстоянии со средней точностью выстрела.
Использует боеприпасы: Лазерная энергоячейка</t>
  </si>
  <si>
    <t>ADR2; AdvancedGun; CE_AI_Rifle; Futuristic; TierTwoLow</t>
  </si>
  <si>
    <t>Лазер M-12 Intercessor</t>
  </si>
  <si>
    <t xml:space="preserve">Лазерный пульсар, способный поражать цели на удалённом расстоянии с низкой точностью выстрела, но большей мощностью.
Использует боеприпасы: Лазерная энергоячейка</t>
  </si>
  <si>
    <t>Рейлган XZero</t>
  </si>
  <si>
    <t xml:space="preserve">Рельсовый ускоритель масс, рельсовая пушка. Принцип его действия объясняется с помощью силы Лоренца, превращающей электрическую энергию в кинетическую.
Использует боеприпасы: Боеприпас рейлгана</t>
  </si>
  <si>
    <t>AdvancedGun; ASN3; CE_AI_Rifle; Futuristic; TierTwoLow</t>
  </si>
  <si>
    <t>Орудие RGM-3 "Вихрь"</t>
  </si>
  <si>
    <t>Стационарный ракетный 130мм комплекс. Выпускает 3 ракеты за раз.</t>
  </si>
  <si>
    <t>130 мм ракетный снаряд</t>
  </si>
  <si>
    <t>Орудие 20mm "Вулкан"</t>
  </si>
  <si>
    <t>Стационарная 20мм пушка, обладающая высокой огневой мощью. Использует 20мм боеприпасы.</t>
  </si>
  <si>
    <t>20x102 мм патрон</t>
  </si>
  <si>
    <t>Орудие "Корнет-А"</t>
  </si>
  <si>
    <t>Стационарня ракетная установка для автоматической турели.</t>
  </si>
  <si>
    <t>Artillery; Gun; TurretGun</t>
  </si>
  <si>
    <t>Бластер A-1BW Black Widow</t>
  </si>
  <si>
    <t xml:space="preserve">Точный и смертоносный бластер. Эффективен против брони, щитов и биотических барьеров.
Использует боеприпасы: Бластерная энергоячейка Бронебойная</t>
  </si>
  <si>
    <t>Бластер A-2S Predator</t>
  </si>
  <si>
    <t xml:space="preserve">Очень редкий дробовик-бластер. Наносит большой урон на близком расстоянии, но менее эффективен на дальних дистанциях. Эффективен против брони, щитов и биотических барьеров. Конструкция разработана людьми, но используется только физически сильными расами, в связи с тем, что отдача от одного выстрела имеет достаточную силу, чтобы разорвать вены на руке человека. Это оружие практически невозможно воспроизвести и оно очень дорогое.
Использует боеприпасы: Бластерная энергоячейка Бронебойно-фракционная</t>
  </si>
  <si>
    <t>Бластерная энергоячейка Бронебойно-фракционная</t>
  </si>
  <si>
    <t>ADS1; AdvancedGun; CE_AI_AssaultWeapon; Futuristic; TierTwoNormal</t>
  </si>
  <si>
    <t>Бластер A-3S Hurricane</t>
  </si>
  <si>
    <t xml:space="preserve">Очень редкий дробовик-бластер имеющий низкую скорострельность и высокую отдачу, однако способный наносить массивный урон по нескольким целям, находящимся на небольшом расстоянии. Это оружие практически невозможно воспроизвести и оно очень дорогое.
Использует боеприпасы: Бластерная энергоячейка Бронебойно-фракционная</t>
  </si>
  <si>
    <t>ADS2; AdvancedGun; CE_AI_AssaultWeapon; Futuristic; TierTwoNormal</t>
  </si>
  <si>
    <t>Бластер A-6 Cerberus Harrier</t>
  </si>
  <si>
    <t xml:space="preserve">Модифицированная винтовка «Мотыга» является полностью автоматической. Инженерам удалось решить проблему с отдачей — теперь оружие лучше компенсирует отдачу, хотя и наносит чуть меньший урон, чем стандартная «Мотыга». Потому ее используют лучшие из бойцов, не делающие ни одного выстрела зря.
Использует боеприпасы: Бластерная энергоячейка Бронебойная</t>
  </si>
  <si>
    <t>Бластер A-10 Avenger</t>
  </si>
  <si>
    <t xml:space="preserve">Обычный, универсальный, штурмовой бластер военного класса. Точный при стрельбе короткими очередями, и смертельно опасный при автоматической стрельбе.
Использует боеприпасы: Бластерная энергоячейка Бронебойная</t>
  </si>
  <si>
    <t>BFR 3000</t>
  </si>
  <si>
    <t>Big Force Rifle 3000.</t>
  </si>
  <si>
    <t>RK_HeavyRifle</t>
  </si>
  <si>
    <t>КСВ АМ Armalite AR-50</t>
  </si>
  <si>
    <t xml:space="preserve">Крупнокалиберная снайперская винтовка Armalite AR-50.
Использует боеприпасы: .50 BMG</t>
  </si>
  <si>
    <t>AdvancedGun; CE_AI_Rifle; SNIP4; TierThreeSniper</t>
  </si>
  <si>
    <t>Орудие M134 Миниган</t>
  </si>
  <si>
    <t>Стационарный миниган M134 калибра 7,62×51мм.</t>
  </si>
  <si>
    <t>Ракетница судного дня</t>
  </si>
  <si>
    <t xml:space="preserve">Одноразовая пусковая установка с ракетой огромной разрушительной силы. Эффективна против крупных скоплений незащищённых целей. Вызывает пожары.
Из-за неудобства в обращении и одноразовости говорят, что нужно быть слегка сумасшедшим, чтобы пользоваться этим оружием.</t>
  </si>
  <si>
    <t>CE_AI_Launcher; CE_AI_Rifle; Launchers; RKT3; SyndicateLaunchers</t>
  </si>
  <si>
    <t>КСВ АМ Ultima Ratio Hecate II</t>
  </si>
  <si>
    <t xml:space="preserve">Основу винтовки составляет металлический каркас, к которому крепится массивная фрезерованная из стали ствольная коробка. Ствол оснащён массивным дульным тормозом. Используется для уничтожения стен. Низкий темп стрельбы, высокая дальность, чрезвычайно высокий урон и точность.
Использует боеприпасы: .50 BMG</t>
  </si>
  <si>
    <t>КСВ АМ Barrett M82A1 SASR</t>
  </si>
  <si>
    <t xml:space="preserve">Раритет. Cамозарядная крупнокалиберная снайперская винтовка специального назначения с оптическим прицелом.
Использует боеприпасы: .50 BMG</t>
  </si>
  <si>
    <t>AdvancedGun; CE_AI_Rifle; SNIP1; TierThreeSniper</t>
  </si>
  <si>
    <t>Орудие 155мм M800</t>
  </si>
  <si>
    <t>Стационарная 155мм гаубичная турель.</t>
  </si>
  <si>
    <t>155 мм гаубичный снаряд</t>
  </si>
  <si>
    <t>КСВ АМ Halo SRS-99</t>
  </si>
  <si>
    <t xml:space="preserve">Тактическая крупнокалиберная снайперская винтовка.
Использует боеприпасы: 14.5x114mm</t>
  </si>
  <si>
    <t>Орудие танковое 120мм</t>
  </si>
  <si>
    <t>Танковая 120мм пушка для стационарной сторожевой турели.</t>
  </si>
  <si>
    <t>120 мм орудийный снаряд</t>
  </si>
  <si>
    <t>Artillery_BaseDestroyer; Gun; TurretGun; TurretGun</t>
  </si>
  <si>
    <t>Орудие 30mm GAU-8 "Мститель"</t>
  </si>
  <si>
    <t>Стационарная автоматическая 30мм пушка "Мститель".</t>
  </si>
  <si>
    <t>Орудие RGM-6 "Шквал"</t>
  </si>
  <si>
    <t>Стационарный ракетный 130мм комплекс. Выпускает 6 ракет за раз.</t>
  </si>
  <si>
    <t>Artillery; Artillery_BaseDestroyer</t>
  </si>
  <si>
    <t>Орудие Lazgun M-52</t>
  </si>
  <si>
    <t>Лазер для сторожевой турели.</t>
  </si>
  <si>
    <t>Орудие 20mm "Эрликон"</t>
  </si>
  <si>
    <t>Стационарная 20мм пушка "Эрликон".</t>
  </si>
  <si>
    <t>Ракетница «Тройка»</t>
  </si>
  <si>
    <t xml:space="preserve">Одноразовая пусковая установка, выпускающая быструю очередь из трёх ракет. Эффективна против небольших групп хорошо защищённых целей.
Из-за неудобства в обращении, одноразовости и большой разрушительной мощи говорят, что нужно быть слегка сумасшедшим, чтобы пользоваться этим оружием.</t>
  </si>
  <si>
    <t>CE_AI_Launcher; CE_AI_Rifle; RKT3</t>
  </si>
  <si>
    <t>Орудие Goalkeeper-173</t>
  </si>
  <si>
    <t>Стационарная автономная 30мм автоматическая пушка, обладающая высокой огневой мощью.</t>
  </si>
  <si>
    <t>Тип урона{0}</t>
  </si>
  <si>
    <t>Бронепробитие</t>
  </si>
  <si>
    <t>Бронепробитие: Проникновение</t>
  </si>
  <si>
    <t>Бронепробитие: Удар</t>
  </si>
  <si>
    <t>Скорость</t>
  </si>
  <si>
    <t>Тип урона2</t>
  </si>
  <si>
    <t>Урон2</t>
  </si>
  <si>
    <t>Боевой напалм</t>
  </si>
  <si>
    <t xml:space="preserve">Топливо для использования с огнеметом.
Зажигательный (I):
Зажигательный боеприпас, содержащий рецептуру для воспламенения легкогорючих материалов и объектов.
Используются в:
   -Огнемёт RM2
Огнемёт RM2</t>
  </si>
  <si>
    <t>Пламя</t>
  </si>
  <si>
    <t>Сжиженный прометеум</t>
  </si>
  <si>
    <t>12x64 мм (CPK)</t>
  </si>
  <si>
    <t xml:space="preserve">12x64 мм - высокотехнологичный боеприпас, пуля которого покрыта плёнкой заряженных частиц. 
Был разработан роем механоидов для применения в крупнокалиберном тяжелом вооружении.
</t>
  </si>
  <si>
    <t>Пуля</t>
  </si>
  <si>
    <t>Повторный взрыв</t>
  </si>
  <si>
    <t>15x65 мм (Buck)</t>
  </si>
  <si>
    <t xml:space="preserve">15x65 мм - картечный боеприпас, разработанный роем механоидов. 
Картечь этого патрона наряду с кинетическим воздействием наносит урон потоком заряженных частиц.
Ионизированный (Ion):
Спроектирован для борьбы с механоидами, создаёт сильный электрический импульс в месте столкновения и эффективно вырубает всю электронику.
Используются в:
   -Плазмо-бластер Unc-PB18
Плазмо-бластер Unc-PB18</t>
  </si>
  <si>
    <t>Сверхвысокая частота</t>
  </si>
  <si>
    <t>30x64 мм граната (I)</t>
  </si>
  <si>
    <t xml:space="preserve">Боеприпас для ручного гранатомёта "Солнцепёк".
Зажигательный (I):
Зажигательный боеприпас, содержащий рецептуру для воспламенения легкогорючих материалов и объектов.
Используются в:
   -РГ Солнцепёк T9
РГ Солнцепёк T9</t>
  </si>
  <si>
    <t>30x64 мм граната (T)</t>
  </si>
  <si>
    <t xml:space="preserve">Боеприпас для ручного гранатомёта "Солнцепёк".
Термобарический (T):
Термобарический снаряд, газообразное вещество из такого снаряда заполняет помещение и происходит взрыв.
Используются в:
   -РГ Солнцепёк T9
РГ Солнцепёк T9</t>
  </si>
  <si>
    <t>Термоожог</t>
  </si>
  <si>
    <t>30x64 мм граната (Foam)</t>
  </si>
  <si>
    <t xml:space="preserve">Боеприпас для ручного гранатомёта "Солнцепёк".
Пена (Foam):
Снаряд, содержащий в себе воду или пену - хорошо подходит для тушения горящих объектов.
Используются в:
   -РГ Солнцепёк T9
РГ Солнцепёк T9</t>
  </si>
  <si>
    <t>Тушение</t>
  </si>
  <si>
    <t>6x24 мм (CPK)</t>
  </si>
  <si>
    <t xml:space="preserve">6x24 мм - высокотехнологичный боеприпас, пуля которого покрыта плёнкой заряженных частиц. 
Используется в различных продвинутых винтовках.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</si>
  <si>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6x24 мм (AP)</t>
  </si>
  <si>
    <t xml:space="preserve">6x24 мм - высокотехнологичный боеприпас, пуля которого покрыта плёнкой заряженных частиц. 
Используется в различных продвинутых винтовках.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</si>
  <si>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6x24 мм (Ion)</t>
  </si>
  <si>
    <t xml:space="preserve">6x24 мм - высокотехнологичный боеприпас, пуля которого покрыта плёнкой заряженных частиц. 
Используется в различных продвинутых винтовках.
Ионизированный (Ion):
Спроектирован для борьбы с механоидами, создаёт сильный электрический импульс в месте столкновения и эффективно вырубает всю электронику.
Используются в:
   -Энерговинтовка R3 Menstruum
   -Энерговинтовка R6 Splitter
   -Энерговинтовка Unc-P6
   -Тяжёлый бластер
   -Плазмер Unc-P80 Zeon
   -Прототип импульсной винтовки
Энерговинтовка R3 Menstruum
Энерговинтовка R6 Splitter
Энерговинтовка Unc-P6
тяжёлый бластер
Плазмер Unc-P80 Zeon
Прототип импульсной винтовки</t>
  </si>
  <si>
    <t>80x256 мм ракета (T)</t>
  </si>
  <si>
    <t xml:space="preserve">Чрезвычайно мощный боеприпас для тяжелой ракетницы огров.
Термобарический (T):
Термобарический снаряд, газообразное вещество из такого снаряда заполняет помещение и происходит взрыв.
Используются в:
   -Инферно-пушка
инферно-пушка</t>
  </si>
  <si>
    <t>Огонь</t>
  </si>
  <si>
    <t>9x44 мм (игла)</t>
  </si>
  <si>
    <t xml:space="preserve">9x44 мм - высокотехнологичный игло-образный боеприпас, пуля которого покрыта плёнкой заряженных частиц. 
Используется в различных продвинутых снайперских винтовках.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-Игломёт
игломёт</t>
  </si>
  <si>
    <t>Бластерная энергоячейка (AP)</t>
  </si>
  <si>
    <t xml:space="preserve">Бластерная энергоячейка Бронебойная - боеприпас для хайтек вооружения. Представляет собой микробатарею повышенной мощности.
При стрельбе за счет бОльшего высвобождения энергии, бластерный луч эффективнее прожигает броню цели.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-Бластер A-1 Phalanx
   -Бластер A-1BW Black Widow
   -Бластер A-6 Cerberus Harrier
   -Бластер A-10 Avenger
   -Орудие Nervi R-19
Бластер A-1 Phalanx
Бластер A-1BW Black Widow
Бластер A-6 Cerberus Harrier
Бластер A-10 Avenger
Орудие Nervi R-19</t>
  </si>
  <si>
    <t>Микроволны</t>
  </si>
  <si>
    <t>Бластерная энергоячейка (AP-FRAC)</t>
  </si>
  <si>
    <t xml:space="preserve">Бластерная энергоячейка Бронебойно-фракционная - боеприпас для хайтек вооружения. Представляет собой микробатарею повышенной мощности.
При стрельбе сконцентрированный бластерный луч проходит через надульный разделитель оружия, расщепляясь на несколько более слабых.
Конусный разлет лучей позволяет охватить бОльшую площадь, но за счет их быстрого рассеивания в атмосфере, этот боеприпас имеет сниженную дальность действия.
Энерго-боеприпас Бронебойный (AP):
Сконцентрированные заряженные частицы вокруг ядра боеприпаса увеличивают пробитие брони за счёт повышенного торможения.
Используются в:
   -Бластер A-2S Predator
   -Бластер A-3S Hurricane
Бластер A-2S Predator
Бластер A-3S Hurricane</t>
  </si>
  <si>
    <t>Лазерная энергоячейка (EC)</t>
  </si>
  <si>
    <t xml:space="preserve">Лазерная энергоячейка - боеприпас для хайтек вооружения. Представляет собой микробатарею.
При стрельбе высвобожденная энергия боеприпаса подается на фокусирующий компонент оружия, где на доли секунды формируется мощный высокотемпературный луч света.
Мощность и дальность этого высокоточного боеприпаса зависит лишь от плотности атмосферы.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-Лазер M-6 Mantis
   -Лазер M-8 Revenant
   -Лазер M-10 Spiker
   -Лазер M-12 Intercessor
   -Лазерный пульсар Unc-L3
   -Лазерный пульсар Unc-L9
   -Орудие Lazgun M-52
Лазер M-6 Mantis
Лазер M-8 Revenant
Лазер M-10 Spiker
Лазер M-12 Intercessor
Лазерный пульсар Unc-L3
Лазерный пульсар Unc-L9
Орудие Lazgun M-52</t>
  </si>
  <si>
    <t>Ожог лазером</t>
  </si>
  <si>
    <t>Лазерная энергоячейка (Stable)</t>
  </si>
  <si>
    <t xml:space="preserve">Лазерная энергоячейка - боеприпас для хайтек вооружения. Представляет собой микробатарею.
При стрельбе высвобожденная энергия боеприпаса подается на фокусирующий компонент оружия, где на доли секунды формируется мощный высокотемпературный луч света.
Мощность и дальность этого высокоточного боеприпаса зависит лишь от плотности атмосферы. Не поджигает цели.
Стабильный заряд:
Стабильные заряженные частицы, не поджигающие объекты.
Используются в:
   -Лазер M-6 Mantis
   -Лазер M-8 Revenant
   -Лазер M-10 Spiker
   -Лазер M-12 Intercessor
   -Лазерный пульсар Unc-L3
   -Лазерный пульсар Unc-L9
   -Орудие Lazgun M-52
Лазер M-6 Mantis
Лазер M-8 Revenant
Лазер M-10 Spiker
Лазер M-12 Intercessor
Лазерный пульсар Unc-L3
Лазерный пульсар Unc-L9
Орудие Lazgun M-52</t>
  </si>
  <si>
    <t>Плазменная энергоячейка (EC)</t>
  </si>
  <si>
    <t xml:space="preserve">Плазменная энергоячейка - боеприпас для хайтек вооружения. Представляет собой микроконтейнер с ионизированным газом.
При стрельбе оболочка контейнера разрушается и газ под воздействием экстремального нагрева и электромагнитных полей разгоняется в стволе оружия, формируясь в высокотемпературный сгусток.
Одинаково эффективен и против живой силы и против бронированных целей.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-Плазмер C1 Ascension
   -Плазмер C2 Moonspell
   -Плазмер C3 Conjurer
   -Плазмер C7 StormWizard
Плазмер C1 Ascension
Плазмер C2 Moonspell
Плазмер C3 Conjurer
Плазмер C7 StormWizard</t>
  </si>
  <si>
    <t>Плазма</t>
  </si>
  <si>
    <t>Плазменная энергоячейка (FRAC)</t>
  </si>
  <si>
    <t xml:space="preserve">Плазменная энергоячейка Фракционная - боеприпас для хайтек вооружения. Представляет собой микроконтейнер с ионизированным газом.
При стрельбе оболочка контейнера разрушается и газ под воздействием экстремального нагрева и электромагнитных полей разгоняется в стволе оружия, формируясь в высокотемпературный нестабильный сгусток, который разрушается при контакте с атмосферным воздухом.
Конус разлета фракций покрывает большую площадь, но быстро теряет энергию, оставаясь эфеективным только на коротких и средних дистанциях.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-Плазмер C5 Incantator
Плазмер C5 Incantator</t>
  </si>
  <si>
    <t>Боеприпас рейлгана (EC-NE)</t>
  </si>
  <si>
    <t xml:space="preserve">Боеприпас рейлгана - представляет собой двухкомпонентную конструкцию, состоящую из высокомощной энергоячейки, необходимой для залпа и твердосплавной иглы.
При стрельбе высвобожденная энергия подается на параллельные электроды в стволе оружия и подвоздействием силы Ампера, помещенная между ними игла разгоняется до огромной скорости.
Боеприпас эффективен против живой силы и не слишком хорош против бронированных целей - малая масса иглы создает слабое кинетическое воздействие.
Хайтек боеприпасы:
* Энерго-боеприпасы (CPK) - Корпускулярно-кинетические патроны, пуля которых покрыта плёнкой заряженных частиц.
* Энергоячейки (EC) - различные микробатареи для хайтек вооружения.
* Фракционные (FRAC) - по боевому эффекту напоминают боеприпасы для дробовиков.
* Боеприпасы рейлгана (EC-NE) - двухкомпонентные боеприпасы, состоящие из высокомощной энергоячейки и твердосплавной иглы.
Используются в:
   -Рейлган Unc-N01
   -Рейлган XZero
Рейлган Unc-N01
Рейлган XZero</t>
  </si>
  <si>
    <t>30x29 мм граната (HE)</t>
  </si>
  <si>
    <t xml:space="preserve">Довольно маленькая и относительно медленная граната, используемая в различных стационарных гранатомётах.
Фугасный (HE):
Кумулятивный снаряд с высокой взрывной мощью.
Используются в:
   -Орудие АГС-17
   -Орудие АГС-30
Орудие АГС-17
Орудие АГС-30</t>
  </si>
  <si>
    <t>Взрыв</t>
  </si>
  <si>
    <t>30x29 мм граната (EMP)</t>
  </si>
  <si>
    <t xml:space="preserve">Довольно маленькая и относительно медленная граната, используемая в различных стационарных гранатомётах.
Электромагнитный (EMP):
Снаряд несёт с собой огромный электростатический заряд, хорошо применим против различных электронных угроз.
Используются в:
   -Орудие АГС-17
   -Орудие АГС-30
Орудие АГС-17
Орудие АГС-30</t>
  </si>
  <si>
    <t>40x46 мм граната (HE)</t>
  </si>
  <si>
    <t xml:space="preserve">Относительно медленная граната, используемая в различных ручных гранатомётах.
Фугасный (HE):
Кумулятивный снаряд с высокой взрывной мощью.
Используются в:
   -РГ M79
   -РГ Milkor MGL Mk.1
РГ M79
РГ Milkor MGL Mk.1</t>
  </si>
  <si>
    <t>40x46 мм граната (EMP)</t>
  </si>
  <si>
    <t xml:space="preserve">Относительно медленная граната, используемая в различных ручных гранатомётах.
Электромагнитный (EMP):
Снаряд несёт с собой огромный электростатический заряд, хорошо применим против различных электронных угроз.
Используются в:
   -РГ M79
   -РГ Milkor MGL Mk.1
РГ M79
РГ Milkor MGL Mk.1</t>
  </si>
  <si>
    <t>14.5x114 мм (FMJ)</t>
  </si>
  <si>
    <t xml:space="preserve">Старый и проверенный противотанковый патрон предназначенный для АТ винтовок и различных тяжёлых пулемётов.
Оболочечный (FMJ):
Обычный цельнометаллический патрон с стандартными характеристиками.
Используются в:
   -Ружье ПТРД-41
   -КСВ АМ Halo SRS-99
   -Орудие КПВ 14,5×114mm
   -Орудие QJG-02А
Ружье ПТРД-41
КСВ АМ Halo SRS-99
Орудие КПВ 14,5×114mm
Орудие QJG-02А</t>
  </si>
  <si>
    <t>14.5x114 мм (HESH)</t>
  </si>
  <si>
    <t xml:space="preserve">Старый и проверенный противотанковый патрон предназначенный для АТ винтовок и различных тяжёлых пулемётов.
Бронебойно-фугасный (HESH):
Боеприпас с взрывной сердцевиной, детонирующий при контакте с целью.
Используются в:
   -Ружье ПТРД-41
   -КСВ АМ Halo SRS-99
   -Орудие КПВ 14,5×114mm
   -Орудие QJG-02А
Ружье ПТРД-41
КСВ АМ Halo SRS-99
Орудие КПВ 14,5×114mm
Орудие QJG-02А</t>
  </si>
  <si>
    <t>14.5x114 мм (AP-I)</t>
  </si>
  <si>
    <t xml:space="preserve">Старый и проверенный противотанковый патрон предназначенный для АТ винтовок и различных тяжёлых пулемётов.
Зажигательно-бронебойный (AP-I):
Зажигательный боеприпас, содержащий рецептуру для воспламенения легкогорючих материалов и объектов.
Используются в:
   -Ружье ПТРД-41
   -КСВ АМ Halo SRS-99
   -Орудие КПВ 14,5×114mm
   -Орудие QJG-02А
Ружье ПТРД-41
КСВ АМ Halo SRS-99
Орудие КПВ 14,5×114mm
Орудие QJG-02А</t>
  </si>
  <si>
    <t>Ожог</t>
  </si>
  <si>
    <t>20x102 мм (FMJ)</t>
  </si>
  <si>
    <t xml:space="preserve">20x102 мм - боеприпасы этого калибра используются для автоматической артиллерии и некоторых пушек.
Оболочечный (FMJ):
Обычный цельнометаллический патрон с стандартными характеристиками.
Используются в:
   -Орудие 20mm "Эрликон"
   -Орудие 20mm "Вулкан"
Орудие 20mm "Эрликон"
Орудие 20mm "Вулкан"</t>
  </si>
  <si>
    <t>20x102 мм (HESH)</t>
  </si>
  <si>
    <t xml:space="preserve">20x102 мм - боеприпасы этого калибра используются для автоматической артиллерии и некоторых пушек.
Бронебойно-фугасный (HESH):
Боеприпас с взрывной сердцевиной, детонирующий при контакте с целью.
Используются в:
   -Орудие 20mm "Эрликон"
   -Орудие 20mm "Вулкан"
Орудие 20mm "Эрликон"
Орудие 20mm "Вулкан"</t>
  </si>
  <si>
    <t>20x102 мм (AP-I)</t>
  </si>
  <si>
    <t xml:space="preserve">20x102 мм - боеприпасы этого калибра используются для автоматической артиллерии и некоторых пушек.
Зажигательно-бронебойный (AP-I):
Зажигательный боеприпас, содержащий рецептуру для воспламенения легкогорючих материалов и объектов.
Используются в:
   -Орудие 20mm "Эрликон"
   -Орудие 20mm "Вулкан"
Орудие 20mm "Эрликон"
Орудие 20mm "Вулкан"</t>
  </si>
  <si>
    <t>30x173 мм (FMJ)</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</si>
  <si>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Оболочечный (FMJ):
Обычный цельнометаллический патрон с стандартными характеристиками.
Используются в:
   -Пулемёт OG-165
   -Орудие 30mm GAU-8 "Мститель"
   -Орудие Goalkeeper-173
Пулемёт OG-165
Орудие 30mm GAU-8 "Мститель"
Орудие Goalkeeper-173</t>
  </si>
  <si>
    <t>30x173 мм (HESH)</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</si>
  <si>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Бронебойно-фугасный (HESH):
Боеприпас с взрывной сердцевиной, детонирующий при контакте с целью.
Используются в:
   -Пулемёт OG-165
   -Орудие 30mm GAU-8 "Мститель"
   -Орудие Goalkeeper-173
Пулемёт OG-165
Орудие 30mm GAU-8 "Мститель"
Орудие Goalkeeper-173</t>
  </si>
  <si>
    <t>30x173 мм (AP-I)</t>
  </si>
  <si>
    <t xml:space="preserve">30x173 мм - боеприпасы этого калибра используются для автоматической артиллерии и некоторых пушек. 
В обычных обстоятельствах редко используются для стрельбы по живой силе противника, их назначение - уничтожение бронированных целей и укреплённых укрытий.
Зажигательно-бронебойный (AP-I):
Зажигательный боеприпас, содержащий рецептуру для воспламенения легкогорючих материалов и объектов.
Используются в:
   -Пулемёт OG-165
   -Орудие 30mm GAU-8 "Мститель"
   -Орудие Goalkeeper-173
Пулемёт OG-165
Орудие 30mm GAU-8 "Мститель"
Орудие Goalkeeper-173</t>
  </si>
  <si>
    <t>.50 BMG (FMJ)</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</si>
  <si>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Оболочечный (FMJ):
Обычный цельнометаллический патрон с стандартными характеристиками.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</si>
  <si>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(Sabot)</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</si>
  <si>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Подкалиберный (Sabot):
Боеприпасы, диаметр боевой части (сердечника) которых меньше диаметра ствола. Чаще всего используются для борьбы с бронированными целями. Увеличение бронепробиваемости по сравнению с обычными калиберными бронебойными боеприпасами происходит за счет увеличения начальной скорости боеприпасов и удельного давления в процессе пробития брони.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</si>
  <si>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(HESH)</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</si>
  <si>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Бронебойно-фугасный (HESH):
Боеприпас с взрывной сердцевиной, детонирующий при контакте с целью.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</si>
  <si>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.50 BMG (AP-I)</t>
  </si>
  <si>
    <t xml:space="preserve">.50 BMG — крупнокалиберный патрон армий НАТО. Он был создан в качестве боеприпаса для тяжелых пулемётов и крупнокалиберных снайперских винтовок (AMR).
Зажигательно-бронебойный (AP-I):
Зажигательный боеприпас, содержащий рецептуру для воспламенения легкогорючих материалов и объектов.
Используются в:
   -Пулемёт АМ M56 Smartgun
   -КСВ АМ Armalite AR-50
   -КСВ АМ Ultima Ratio Hecate II
   -КСВ АМ Barrett M82A1 SASR
   -Орудие M2 Browning MG
   -BFR 3000
Пулемёт АМ M56 Smartgun
КСВ АМ Armalite AR-50
КСВ АМ Ultima Ratio Hecate II
КСВ АМ Barrett M82A1 SASR
Орудие M2 Browning MG
BFR 3000</t>
  </si>
  <si>
    <t>Стрела (каменная)</t>
  </si>
  <si>
    <t xml:space="preserve">Обычная стрела с острым каменным наконечником.
Каменная стрела (болт):
Каменный заточенный наконечник довольно больно ранит незащищенные участки тела, но абсолютно бесполезен против любой брони.
Используются в:
   -Короткий лук
   -Длинный лук
   -Рекурсивный лук
   -Мощный лук
короткий лук
длинный лук
рекурсивный лук
Мощный лук</t>
  </si>
  <si>
    <t>Стрела</t>
  </si>
  <si>
    <t>Стрела (металлическая)</t>
  </si>
  <si>
    <t xml:space="preserve">Обычная стрела с кованым металлическим наконечником.
Металлическая стрела (болт):
Наконечник сделан из металла, увеличивая пробитие брони.
Используются в:
   -Короткий лук
   -Длинный лук
   -Рекурсивный лук
   -Мощный лук
короткий лук
длинный лук
рекурсивный лук
Мощный лук</t>
  </si>
  <si>
    <t>Стрела (отравленная)</t>
  </si>
  <si>
    <t xml:space="preserve">Обычная стрела с отравленным наконечником.
Ядовитый (Poison):
ядовитый тип боеприпаса.
Используются в:
   -Короткий лук
   -Длинный лук
   -Рекурсивный лук
   -Мощный лук
короткий лук
длинный лук
рекурсивный лук
Мощный лук</t>
  </si>
  <si>
    <t>Ядовитая стрела</t>
  </si>
  <si>
    <t>Стрела (взрывная)</t>
  </si>
  <si>
    <t xml:space="preserve">Обычная стрела, тяжелый наконечник которой изготовлен из состава, детонирующего при ударе.
Взрывная стрела (болт):
В наконечник помещён отсек с топливом и запалом, при контакте с целью взрывается.
Используются в:
   -Короткий лук
   -Длинный лук
   -Рекурсивный лук
   -Мощный лук
короткий лук
длинный лук
рекурсивный лук
Мощный лук</t>
  </si>
  <si>
    <t>Болт для баллисты</t>
  </si>
  <si>
    <t xml:space="preserve">Большой болт для стрельбы с баллисты.
Balista bolt:
The balista bolt head is made from steel to enhance armor penetration.
Используются в:
   -Баллиста
Баллиста</t>
  </si>
  <si>
    <t>Укол</t>
  </si>
  <si>
    <t>Болт (металлический)</t>
  </si>
  <si>
    <t xml:space="preserve">Самый обычный болт с металлическим наконечником.
Металлическая стрела (болт):
Наконечник сделан из металла, увеличивая пробитие брони.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</si>
  <si>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Болт (отравленный)</t>
  </si>
  <si>
    <t xml:space="preserve">Болт с отравленным наконечником.
Ядовитый (Poison):
ядовитый тип боеприпаса.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</si>
  <si>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Болт (взрывной)</t>
  </si>
  <si>
    <t xml:space="preserve">Болт с разрывным наконечником. Делает небольшой бабах при поражении цели.
Взрывная стрела (болт):
В наконечник помещён отсек с топливом и запалом, при контакте с целью взрывается.
Используются 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
Арбалет "Скорпион"
Балестра
Усиленный Арбалет
Ratking mini-ballista
Однозарядный арбалет раткинов
Улучшенный однозарядный арбалет раткинов
Многозарядный автоарбалет раткинов</t>
  </si>
  <si>
    <t>Ядро (каменное)</t>
  </si>
  <si>
    <t xml:space="preserve">Ядро из камня для стрельбы с катапульты.
Stone ball:
A stone ball used for catapult.
Используются в:
   -Катапульта
Катапульта</t>
  </si>
  <si>
    <t>Удар</t>
  </si>
  <si>
    <t>Ядро (взрывное)</t>
  </si>
  <si>
    <t xml:space="preserve">Разрывное ядро для стрельбы с катапульты.
Explosive ball:
An explosive ball used for catapult.
Используются в:
   -Катапульта
Катапульта</t>
  </si>
  <si>
    <t>Дротик (отравленный)</t>
  </si>
  <si>
    <t xml:space="preserve">Дротик, наконечных которого смазан ядом.
Ядовитый (Poison):
ядовитый тип боеприпаса.
Используются в:
   -Трубка
Трубка</t>
  </si>
  <si>
    <t xml:space="preserve">Связка метательных копий, пилумов. Бросок такого копья занимает длительное время, но наносит внушительный урон.
</t>
  </si>
  <si>
    <t>.45 ACP (FMJ)</t>
  </si>
  <si>
    <t xml:space="preserve">Пистолетный унитарный патрон с бесфланцевой гильзой цилиндрической формы и низкой начальной скоростью пули. 
Обладает высокой кучностью стрельбы и хорошим останавливающим действием, но имеет слабую пробивную способность убойность.
Оболочечный (FMJ):
Обычный цельнометаллический патрон с стандартными характеристиками.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</si>
  <si>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.45 ACP (AP)</t>
  </si>
  <si>
    <t xml:space="preserve">Пистолетный унитарный патрон с бесфланцевой гильзой цилиндрической формы низкой начальной скоростью пули. 
Обладает высокой кучностью стрельбы и хорошим останавливающим действием, но имеет слабую пробивную способность и убойность.
Бронебойный (AP):
Бронебойные, с увеличенным процентом пробития брони.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</si>
  <si>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.45 ACP (HP)</t>
  </si>
  <si>
    <t xml:space="preserve">Пистолетный унитарный патрон с бесфланцевой гильзой цилиндрической формы низкой начальной скоростью пули. 
Обладает высокой кучностью стрельбы и хорошим останавливающим действием, но имеет слабую пробивную способность и убойность.
Экспансивный (HP):
Экспансивные, практически не действуют против брони, но с увеличенным уроном по голому телу.
Используются в:
   -Карабин HK USC
   -Пистолет Colt M1911
   -Револьвер Smith&amp;Wesson M1917
   -Пистолет Para-Ordnance P14-45
   -ПП M3A1 GreaseGun
   -ПП Kriss Vector K10
   -ПП HK UMP45
   -ПП Spectre М4
Карабин HK USC
Пистолет Colt M1911
Револьвер Smith&amp;Wesson M1917
Пистолет Para-Ordnance P14-45
ПП M3A1 GreaseGun
ПП Kriss Vector K10
ПП HK UMP45
ПП Spectre М4</t>
  </si>
  <si>
    <t>9x19 мм Para (FMJ)</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</si>
  <si>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Оболочечный (FMJ):
Обычный цельнометаллический патрон с стандартными характеристиками.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</si>
  <si>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9x19 мм Para (AP)</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</si>
  <si>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Бронебойный (AP):
Бронебойные, с увеличенным процентом пробития брони.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</si>
  <si>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9x19 мм Para (HP)</t>
  </si>
  <si>
    <t xml:space="preserve">Пистолетный унитарный патрон с бесфланцевой гильзой цилиндрической формы с небольшой конусностью, используемый в различных пистолетах и SMG.
Экспансивный (HP):
Экспансивные, практически не действуют против брони, но с увеличенным уроном по голому телу.
Используются в:
   -Карабин Beretta CX4
   -Пистолет Sphinx AT 2000
   -Пистолет Beretta 93R
   -Пистолет Vector CP1
   -ПП Tec-9 "Гвоздодёр"
   -ПП Uzi
   -АП TMP с глушителем
   -ПП HK MP5K
   -ПП HK MP5A3
Карабин Beretta CX4
Пистолет Sphinx AT 2000
Пистолет Beretta 93R
Пистолет Vector CP1
ПП Tec-9 "Гвоздодёр"
ПП Uzi
АП TMP с глушителем
ПП HK MP5K
ПП HK MP5A3</t>
  </si>
  <si>
    <t>.303 British (FMJ)</t>
  </si>
  <si>
    <t xml:space="preserve">Английский винтовочный унитарный патрон с гильзой с выступающей закраиной. Используется некоторыми винтовками старого образца.
Оболочечный (FMJ):
Обычный цельнометаллический патрон с стандартными характеристиками.
Используются в:
   -Винтовка Lee–Enfield
   -Винтовка раткинов
   -Снайперская винтовка раткинов
Винтовка Lee–Enfield
Винтовка раткинов
Снайперская винтовка раткинов</t>
  </si>
  <si>
    <t>.303 British (AP)</t>
  </si>
  <si>
    <t xml:space="preserve">Английский винтовочный унитарный патрон с гильзой с выступающей закраиной. Используется некоторыми винтовками старого образца.
Бронебойный (AP):
Бронебойные, с увеличенным процентом пробития брони.
Используются в:
   -Винтовка Lee–Enfield
   -Винтовка раткинов
   -Снайперская винтовка раткинов
Винтовка Lee–Enfield
Винтовка раткинов
Снайперская винтовка раткинов</t>
  </si>
  <si>
    <t>.303 British (HP)</t>
  </si>
  <si>
    <t xml:space="preserve">Английский винтовочный унитарный патрон с гильзой с выступающей закраиной. Используется некоторыми винтовками старого образца.
Экспансивный (HP):
Экспансивные, практически не действуют против брони, но с увеличенным уроном по голому телу.
Используются в:
   -Винтовка Lee–Enfield
   -Винтовка раткинов
   -Снайперская винтовка раткинов
Винтовка Lee–Enfield
Винтовка раткинов
Снайперская винтовка раткинов</t>
  </si>
  <si>
    <t>5.56x45 мм (FMJ)</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</si>
  <si>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Оболочечный (FMJ):
Обычный цельнометаллический патрон с стандартными характеристиками.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</si>
  <si>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5.56x45 мм (AP)</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</si>
  <si>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Бронебойный (AP):
Бронебойные, с увеличенным процентом пробития брони.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</si>
  <si>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5.56x45 мм (HP)</t>
  </si>
  <si>
    <t xml:space="preserve">Малоимпульсный промежуточный патрон с бесфланцевой гильзой бутылочной формы. Создан на основе патрона .223 Remington. Используется в различных штурмовых винтовках.
Экспансивный (HP):
Экспансивные, практически не действуют против брони, но с увеличенным уроном по голому телу.
Используются в: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
Карабин M4A1
Пулемёт L-15
Пулемёт MA39X ICWS
Пулемёт M249 SAW
Микроган XM214
Винтовка M16
Винтовка HK XM8
Винтовка Famas G2
Винтовка TAR-21
Винтовка Halo Fanon MA5
Винтовка SIG SG553
Винтовка Steyr AUG A3
пушка мини-турели</t>
  </si>
  <si>
    <t>7.62x39 мм (FMJ)</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</si>
  <si>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Оболочечный (FMJ):
Обычный цельнометаллический патрон с стандартными характеристиками.
Используются в:
   -Пулемёт Galil ACE
   -Винтовка AK-47
   -Карабин СКС
Пулемёт Galil ACE
Винтовка AK-47
Карабин СКС</t>
  </si>
  <si>
    <t>7.62x39 мм (AP)</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</si>
  <si>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Бронебойный (AP):
Бронебойные, с увеличенным процентом пробития брони.
Используются в:
   -Пулемёт Galil ACE
   -Винтовка AK-47
   -Карабин СКС
Пулемёт Galil ACE
Винтовка AK-47
Карабин СКС</t>
  </si>
  <si>
    <t>7.62x39 мм (HP)</t>
  </si>
  <si>
    <t xml:space="preserve">Промежуточный патрон с невыступающей закраиной. Считается третьим по мощности из автоматных патронов в мире. Используется некоторыми винтовками старого образца.
Экспансивный (HP):
Экспансивные, практически не действуют против брони, но с увеличенным уроном по голому телу.
Используются в:
   -Пулемёт Galil ACE
   -Винтовка AK-47
   -Карабин СКС
Пулемёт Galil ACE
Винтовка AK-47
Карабин СКС</t>
  </si>
  <si>
    <t>7.62x51 мм (FMJ)</t>
  </si>
  <si>
    <t xml:space="preserve">Стандартный винтовочно-пулемётный боеприпас. Используется в ряде пулёметов, снайперских и штурмовых винтовок.
Оболочечный (FMJ):
Обычный цельнометаллический патрон с стандартными характеристиками.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</si>
  <si>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7.62x51 мм (AP)</t>
  </si>
  <si>
    <t xml:space="preserve">Стандартный винтовочно-пулемётный боеприпас. Используется в ряде пулёметов, снайперских и штурмовых винтовок.
Бронебойный (AP):
Бронебойные, с увеличенным процентом пробития брони.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</si>
  <si>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7.62x51 мм (HP)</t>
  </si>
  <si>
    <t xml:space="preserve">Стандартный винтовочно-пулемётный боеприпас. Используется в ряде пулёметов, снайперских и штурмовых винтовок.
Экспансивный (HP):
Экспансивные, практически не действуют против брони, но с увеличенным уроном по голому телу.
Используются в:
   -Винтовка FN SCAR-H
   -СВ M24 SR
   -СВ Armat M42A SR
   -СВ Walther WA2000
   -Орудие 7.62x51mm M240B MG
   -Орудие M134 Миниган
Винтовка FN SCAR-H
СВ M24 SR
СВ Armat M42A SR
СВ Walther WA2000
Орудие 7.62x51mm M240B MG
Орудие M134 Миниган</t>
  </si>
  <si>
    <t>130mm ракетный снаряд (HE)</t>
  </si>
  <si>
    <t xml:space="preserve">130мм ракетный снаряд, предназначенный для уничтожения тяжелой техники.
Осколочный (FRAG):
Осколочный снаряд, после разрыва которого во все направления разлетаются опасные осколки.
Используются в:
   -Орудие RGM-3 "Вихрь"
   -Орудие RGM-6 "Шквал"
Орудие RGM-3 "Вихрь"
Орудие RGM-6 "Шквал"</t>
  </si>
  <si>
    <t>M72 LAW граната (HEAT)</t>
  </si>
  <si>
    <t xml:space="preserve">M72 LAW — американский одноразовый противотанковый гранатомёт.
Кумулятивный (HEAT):
Кумулятивный снаряд, усиливающая действие взрыва путём его концентрации в заданном направлении.
Используются в:
   -ПТРК M72 LAW
ПТРК M72 LAW</t>
  </si>
  <si>
    <t>РПГ-7 граната (HEAT)</t>
  </si>
  <si>
    <t xml:space="preserve">Ракетоподобная граната разработанная для РПГ-7 гранатомёта.
Кумулятивный (HEAT):
Кумулятивный снаряд, усиливающая действие взрыва путём его концентрации в заданном направлении.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</si>
  <si>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РПГ-7 граната (T)</t>
  </si>
  <si>
    <t xml:space="preserve">Ракетоподобная граната разработанная для РПГ-7 гранатомёта.
Термобарический (Т):
Термобарический снаряд, газообразное вещество из такого снаряда заполняет помещение и происходит взрыв.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</si>
  <si>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РПГ-7 граната (FRAG)</t>
  </si>
  <si>
    <t xml:space="preserve">Ракетоподобная граната разработанная для РПГ-7 гранатомёта.
Осколочный (FRAG):
Осколочный снаряд, после разрыва которого во все направления разлетаются опасные осколки.
Используются в:
   -Гранатомёт РПГ-7
   -Гранатомёт РПГ M5
   -Ракетница судного дня
   -Ракетница «Тройка»
Гранатомёт РПГ-7
Гранатомёт РПГ M5
ракетница судного дня
ракетница «Тройка»</t>
  </si>
  <si>
    <t>СПГ-9 граната (HEAT)</t>
  </si>
  <si>
    <t xml:space="preserve">СПГ-9 граната Кумулятивная — боеприпас для тяжелого станкового вооружения, предназначена для уничтожения тяжело бронированных целей.
Кумулятивный (HEAT):
Кумулятивный снаряд, усиливающая действие взрыва путём его концентрации в заданном направлении.
Используются в:
   -Гранатомёт BFR-80
   -Орудие FGM-148 "Javelin"
   -Орудие BGM-71 TOW
   -Орудие "Корнет-А"
Гранатомёт BFR-80
Орудие FGM-148 "Javelin"
Орудие BGM-71 TOW
Орудие "Корнет-А"</t>
  </si>
  <si>
    <t>СПГ-9 граната (FRAG)</t>
  </si>
  <si>
    <t xml:space="preserve">СПГ-9 граната Осколочная — боеприпас для тяжелого станкового вооружения, предназначена для уничтожения живой силы противника.
Осколочный (FRAG):
Осколочный снаряд, после разрыва которого во все направления разлетаются опасные осколки.
Используются в:
   -Гранатомёт BFR-80
   -Орудие FGM-148 "Javelin"
   -Орудие BGM-71 TOW
   -Орудие "Корнет-А"
Гранатомёт BFR-80
Орудие FGM-148 "Javelin"
Орудие BGM-71 TOW
Орудие "Корнет-А"</t>
  </si>
  <si>
    <t>120mm орудийный снаряд (HEAT)</t>
  </si>
  <si>
    <t xml:space="preserve">120mm орудийный снаряд предназначенный для тяжелых пушек.
Кумулятивный (HEAT):
Кумулятивный снаряд, усиливающая действие взрыва путём его концентрации в заданном направлении.
Используются в:
   -Орудие танковое 120мм
Орудие танковое 120мм</t>
  </si>
  <si>
    <t>120mm орудийный снаряд (HE)</t>
  </si>
  <si>
    <t xml:space="preserve">120мм орудийный снаряд предназначенный для тяжелых пушек.
Фугасный (HE):
Кумулятивный снаряд с высокой взрывной мощью.
Используются в:
   -Орудие танковое 120мм
Орудие танковое 120мм</t>
  </si>
  <si>
    <t>120mm орудийный снаряд (EMP)</t>
  </si>
  <si>
    <t xml:space="preserve">120мм орудийный снаряд предназначенный для тяжелых пушек.
Электромагнитный (EMP):
Снаряд несёт с собой огромный электростатический заряд, хорошо применим против различных электронных угроз.
Используются в:
   -Орудие танковое 120мм
Орудие танковое 120мм</t>
  </si>
  <si>
    <t>155mm гаубичный снаряд (HE)</t>
  </si>
  <si>
    <t xml:space="preserve">Американский 155-мм высокоточный фугасный артиллерийский снаряд, созданный для поражения различных защищённых, в том числе подвижных целей.
Фугасный (HE):
Кумулятивный снаряд с высокой взрывной мощью.
Используются в:
   -Орудие 155мм M800
Орудие 155мм M800</t>
  </si>
  <si>
    <t>155mm гаубичный снаряд (EMP)</t>
  </si>
  <si>
    <t xml:space="preserve">Американский 155-мм высокоточный фугасный артиллерийский снаряд, созданный для поражения различных защищённых, в том числе подвижных целей.
Электромагнитный (EMP):
Снаряд несёт с собой огромный электростатический заряд, хорошо применим против различных электронных угроз.
Используются в:
   -Орудие 155мм M800
Орудие 155мм M800</t>
  </si>
  <si>
    <t>81 мм миномётная мина (HE)</t>
  </si>
  <si>
    <t xml:space="preserve">Миномётная мина — низкоскоростной оперённый снаряд, предназначенный для стрельбы из миномётов.
Фугасный (HE):
Кумулятивный снаряд с высокой взрывной мощью.
Используются в:
   -Миномёт
миномёт</t>
  </si>
  <si>
    <t>81 мм миномётная мина (I)</t>
  </si>
  <si>
    <t xml:space="preserve">Миномётная мина — низкоскоростной оперённый снаряд, предназначенный для стрельбы из миномётов.
Зажигательный (I):
Зажигательный боеприпас, содержащий рецептуру для воспламенения легкогорючих материалов и объектов.
Используются в:
   -Миномёт
миномёт</t>
  </si>
  <si>
    <t>81 мм миномётная мина (EMP)</t>
  </si>
  <si>
    <t xml:space="preserve">Миномётная мина — низкоскоростной оперённый снаряд, предназначенный для стрельбы из миномётов.
Электромагнитный (EMP):
Снаряд несёт с собой огромный электростатический заряд, хорошо применим против различных электронных угроз.
Используются в:
   -Миномёт
миномёт</t>
  </si>
  <si>
    <t>81 мм миномётная мина (Firefoam)</t>
  </si>
  <si>
    <t xml:space="preserve">Миномётная мина — низкоскоростной оперённый снаряд, предназначенный для стрельбы из миномётов.
Пена (Foam):
Снаряд, содержащий в себе воду или пену - хорошо подходит для тушения горящих объектов.
Используются в:
   -Миномёт
миномёт</t>
  </si>
  <si>
    <t>81mm mortar shell (Anti)</t>
  </si>
  <si>
    <t xml:space="preserve">Low-velocity shell designed to be fired from a mortar.
Antigrain warhead:
A tiny ultra-tech warhead usually used by spacecraft or glitterworld war machines. Powered by a grain of antimatter, it creates a huge explosion and starts fires around the target.
Используются в:
   -Миномёт
миномёт</t>
  </si>
  <si>
    <t>90 мм артиллерийский снаряд (HEAT)</t>
  </si>
  <si>
    <t xml:space="preserve">Относительно маленький артиллерийский снаряд, используемый различными пушками.
Кумулятивный (HEAT):
Кумулятивный снаряд, усиливающая действие взрыва путём его концентрации в заданном направлении.
Используются в:
   -Орудие 90-мм FLAK
Орудие 90-мм FLAK</t>
  </si>
  <si>
    <t>90 мм артиллерийский снаряд (HE)</t>
  </si>
  <si>
    <t xml:space="preserve">Относительно маленький артиллерийский снаряд, используемый различными пушками.
Фугасный (HE):
Кумулятивный снаряд с высокой взрывной мощью.
Используются в:
   -Орудие 90-мм FLAK
Орудие 90-мм FLAK</t>
  </si>
  <si>
    <t>90 мм артиллерийский снаряд (EMP)</t>
  </si>
  <si>
    <t xml:space="preserve">Относительно маленький артиллерийский снаряд, используемый различными пушками.
Электромагнитный (EMP):
Снаряд несёт с собой огромный электростатический заряд, хорошо применим против различных электронных угроз.
Используются в:
   -Орудие 90-мм FLAK
Орудие 90-мм FLAK</t>
  </si>
  <si>
    <t>.12 (Buck)</t>
  </si>
  <si>
    <t xml:space="preserve">.12 патрон - самый распространённый боеприпас с дробью, используемый в различных дробовиках.
Картечь (Buck):
Модификация дроби Buck - обычная дробь с стандартными характеристиками.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</si>
  <si>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(Bird)</t>
  </si>
  <si>
    <t xml:space="preserve">.12 патрон - самый распространённый боеприпас с дробью, используемый в различных дробовиках.
Дробь (Bird):
Модификация дроби Bird - дробь с увеличенным конусом разлета, довольно мелкая.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</si>
  <si>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(Slug)</t>
  </si>
  <si>
    <t xml:space="preserve">.12 патрон - самый распространённый боеприпас с дробью, используемый в различных дробовиках.
Цельный патрон (Slug):
Модификация дроби Slug - цельный патрон с огромной мощью.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</si>
  <si>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.12 (Beanbag)</t>
  </si>
  <si>
    <t xml:space="preserve">.12 патрон - самый распространённый боеприпас с дробью, используемый в различных дробовиках.
Мелкая дробь (Beanbag):
Модификация дроби Beanbag - холостая дробь, хорошо подходит для оглушения оппонента.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</si>
  <si>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Нелетальный патрон</t>
  </si>
  <si>
    <t>.12 (EMP)</t>
  </si>
  <si>
    <t xml:space="preserve">.12 патрон - самый распространённый боеприпас с дробью, используемый в различных дробовиках.
Электромагнитный (EMP):
Модификация дроби EMP - снаряд несёт с собой огромный электростатический заряд, хорошо применим против различных электронных угроз и механизмов.
Используются в:
   -Дробовик M37A2
   -Дробовик Remington 870
   -Дробовик Striker 12
   -Дробовик Halo M45D
   -Автодробовик AA-12
   -Автодробовик M90 CAWS
   -Дробовик раткинов
   -Дедушкино ружьё
Дробовик M37A2
Дробовик Remington 870
Дробовик Striker 12
Дробовик Halo M45D
Автодробовик AA-12
Автодробовик M90 CAWS
Дробовик раткинов
Дедушкино ружьё</t>
  </si>
  <si>
    <t>7.62x25mm TT (FMJ)</t>
  </si>
  <si>
    <t xml:space="preserve">Старый оболоченный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Оболочечный (FMJ):
Обычный цельнометаллический патрон с стандартными характеристиками.
Используются в:
   -Пистолет ТТ-33
   -Пистолет-пулемет ППШ-41
Пистолет ТТ-33
Пистолет-пулемет ППШ-41</t>
  </si>
  <si>
    <t>7.62x25mm TT (AP)</t>
  </si>
  <si>
    <t xml:space="preserve">Старый бронебойный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Бронебойный (AP):
Бронебойные, с увеличенным процентом пробития брони.
Используются в:
   -Пистолет ТТ-33
   -Пистолет-пулемет ППШ-41
Пистолет ТТ-33
Пистолет-пулемет ППШ-41</t>
  </si>
  <si>
    <t>7.62x25mm TT (HP)</t>
  </si>
  <si>
    <t xml:space="preserve">Старый экспансивный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Экспансивный (HP):
Экспансивные, практически не действуют против брони, но с увеличенным уроном по голому телу.
Используются в:
   -Пистолет ТТ-33
   -Пистолет-пулемет ППШ-41
Пистолет ТТ-33
Пистолет-пулемет ППШ-41</t>
  </si>
  <si>
    <t>7.62x25mm TT (AP-I)</t>
  </si>
  <si>
    <t xml:space="preserve">Старый зажигательно-бронебойный боеприпас неизвестного происхождения. Исходя из особенностей данного боеприпаса, можно сделать вывод, что использовали его для стрельбы из оружия пистолетного калибра. Был найден относительно недавно в руинах давно угасшей цивилизации.
Зажигательно-бронебойный (AP-I):
Зажигательный боеприпас, содержащий рецептуру для воспламенения легкогорючих материалов и объектов.
Используются в:
   -Пистолет ТТ-33
   -Пистолет-пулемет ППШ-41
Пистолет ТТ-33
Пистолет-пулемет ППШ-41</t>
  </si>
  <si>
    <t>5.45x39mm Soviet (FMJ)</t>
  </si>
  <si>
    <t xml:space="preserve">5,45×39mm — малоимпульсный советский промежуточный унитарный патрон центрального воспламенения.
Оболочечный (FMJ):
Обычный цельнометаллический патрон с стандартными характеристиками.
Используются в:
   -Карабин АКС-74У
   -Пулемет РПК-74М
   -Винтовка АК74М
Карабин АКС-74У
Пулемет РПК-74М
Винтовка АК74М</t>
  </si>
  <si>
    <t>5.45x39mm Soviet (AP)</t>
  </si>
  <si>
    <t xml:space="preserve">5,45×39mm — малоимпульсный советский промежуточный унитарный патрон центрального воспламенения.
Бронебойный (AP):
Бронебойные, с увеличенным процентом пробития брони.
Используются в:
   -Карабин АКС-74У
   -Пулемет РПК-74М
   -Винтовка АК74М
Карабин АКС-74У
Пулемет РПК-74М
Винтовка АК74М</t>
  </si>
  <si>
    <t>5.45x39mm Soviet (HP)</t>
  </si>
  <si>
    <t xml:space="preserve">5,45×39mm — малоимпульсный советский промежуточный унитарный патрон центрального воспламенения.
Экспансивный (HP):
Экспансивные, практически не действуют против брони, но с увеличенным уроном по голому телу.
Используются в:
   -Карабин АКС-74У
   -Пулемет РПК-74М
   -Винтовка АК74М
Карабин АКС-74У
Пулемет РПК-74М
Винтовка АК74М</t>
  </si>
  <si>
    <t>7.62x54 мм R (FMJ)</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</si>
  <si>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Оболочечный (FMJ):
Обычный цельнометаллический патрон с стандартными характеристиками.
Используются в:
   -Пулемет ПКМ
   -Винтовка Мосина
   -Снайперская винтовка СВД
Пулемет ПКМ
Винтовка Мосина
Снайперская винтовка СВД</t>
  </si>
  <si>
    <t>7.62x54 мм R (AP)</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</si>
  <si>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Бронебойный (AP):
Бронебойные, с увеличенным процентом пробития брони.
Используются в:
   -Пулемет ПКМ
   -Винтовка Мосина
   -Снайперская винтовка СВД
Пулемет ПКМ
Винтовка Мосина
Снайперская винтовка СВД</t>
  </si>
  <si>
    <t>7.62x54 мм R (HP)</t>
  </si>
  <si>
    <t xml:space="preserve">"Рантовый" — унитарный винтовочный патрон с гильзой с выступающей закраиной размерностью 7,62 × 53,72 мм, общей максимальной длиной патрона 77,16 мм, диаметром пули 7,62 мм и энергией 3990 Дж. Используется во многих пулемётах и винтовках.
Экспансивный (HP):
Экспансивные, практически не действуют против брони, но с увеличенным уроном по голому телу.
Используются в:
   -Пулемет ПКМ
   -Винтовка Мосина
   -Снайперская винтовка СВД
Пулемет ПКМ
Винтовка Мосина
Снайперская винтовка СВД</t>
  </si>
  <si>
    <t>9x39 мм Soviet (FMJ)</t>
  </si>
  <si>
    <t xml:space="preserve">9x39 мм, он же СП-5 (Снайперский Патрон) - специально разработанный патрон, предназначенный для бесшумных автоматов и снайперских винтовок.
Оболочечный (FMJ):
Обычный цельнометаллический патрон с стандартными характеристиками.
Используются в:
   -Винтовка ОЦ-14 Гроза-4
   -ВСС "Винторез"
Винтовка ОЦ-14 Гроза-4
ВСС "Винторез"</t>
  </si>
  <si>
    <t>9x39 мм Soviet (AP)</t>
  </si>
  <si>
    <t xml:space="preserve">9x39 мм, он же СП-6 (Снайперский Патрон) - специально разработанный патрон, предназначенный для бесшумных автоматов и снайперских винтовок.
Бронебойный (AP):
Бронебойные, с увеличенным процентом пробития брони.
Используются в:
   -Винтовка ОЦ-14 Гроза-4
   -ВСС "Винторез"
Винтовка ОЦ-14 Гроза-4
ВСС "Винторез"</t>
  </si>
  <si>
    <t>9x39 мм (SH)</t>
  </si>
  <si>
    <t xml:space="preserve">9x39 мм (SH) - наработки современников Римворлда. Специально разработанный дозвуковой патрон, предназначенный для безопасного и малокровного захвата. Также может использоваться для охоты.
Электрошоковый (SH):
Специальный нелетальный (nonlethal) тип патрона.
Используются в:
   -Винтовка ОЦ-14 Гроза-4
   -ВСС "Винторез"
Винтовка ОЦ-14 Гроза-4
ВСС "Винторез"</t>
  </si>
  <si>
    <t>Electric Shock Bullet</t>
  </si>
  <si>
    <t>9x39 мм (EMP)</t>
  </si>
  <si>
    <t xml:space="preserve">9x39 мм (EMP) - наработки современников Римворлда. Специально разработанный дозвуковой патрон с миниатюрным генератором электромагнитного импульса, предназначенный для ликвидации механоидов.
Электромагнитный (EMP):
Снаряд несёт с собой огромный электростатический заряд, хорошо применим против различных электронных угроз.
Используются в:
   -Винтовка ОЦ-14 Гроза-4
   -ВСС "Винторез"
Винтовка ОЦ-14 Гроза-4
ВСС "Винторез"</t>
  </si>
  <si>
    <t>Материал</t>
  </si>
  <si>
    <t>Скорость рубки деревьев</t>
  </si>
  <si>
    <t>Скорость копания</t>
  </si>
  <si>
    <t>Добыча полезных ископаемых</t>
  </si>
  <si>
    <t>Скорость сбора растений</t>
  </si>
  <si>
    <t>Вольфрам</t>
  </si>
  <si>
    <t>Вольфрам самый тугоплавкий из металлов. Более высокую температуру плавления имеет только неметаллический элемент углерод.</t>
  </si>
  <si>
    <t>Максимум на постройку</t>
  </si>
  <si>
    <t>Применимо к постройкам</t>
  </si>
  <si>
    <t>Прирост качества лечения</t>
  </si>
  <si>
    <t>Комфорт</t>
  </si>
  <si>
    <t>Фактор скорости обучения</t>
  </si>
  <si>
    <t>Средневековая мойка</t>
  </si>
  <si>
    <t>Самое нехитрое приспособление, чтобы держать руки врача чистыми. Нужно поместить рядом с кроватью.</t>
  </si>
  <si>
    <t>Спальное место, Двойное спальное место, Спальный мешок, Настил, Простая кровать, Простая двойная кровать, Удобная кровать, Двойная удобная кровать, Индустриальная кровать, Индустриальная двойная кровать, Тюремная койка (П), Тюремная койка (Л), Современная кровать, Современная двойная кровать, Роскошная кровать, Крио кровать, Двойная крио кровать, Футуристичная кровать, Футуристичная двойная кровать, Больничная кровать, Улучш. больничная кровать, Гостевая спальное место, Гостевая двойное спальное место, Гостевая спальный мешок, Гостевая Настил, Гостевая Простая кровать, Гостевая Простая двойная кровать, Гостевая удобная кровать, Гостевая двойная удобная кровать, Гостевая Индустриальная кровать, Гостевая Индустриальная двойная кровать, Гостевая Тюремная койка (П), Гостевая Тюремная койка (Л), Гостевая Современная кровать, Гостевая Современная двойная кровать, Гостевая роскошная кровать, Гостевая Крио кровать, Гостевая Двойная крио кровать, Гостевая Футуристичная кровать, Гостевая Футуристичная двойная кровать, Гостевая больничная кровать, Гостевая Улучш. Больничная кровать</t>
  </si>
  <si>
    <t>Древние инструменты хирургии</t>
  </si>
  <si>
    <t>Один лишь вид от этих хирургических инструментов ускорит восстановление ваших поселенцев. Нужно поместить рядом с кроватью.</t>
  </si>
  <si>
    <t>Лампа лекаря</t>
  </si>
  <si>
    <t>Нужно больше света, подумал врач перед тем как случайно не ампутировал здоровую ногу. Нужно поместить рядом с кроватью.</t>
  </si>
  <si>
    <t>Инструменты хирургии</t>
  </si>
  <si>
    <t>Хирургическая лампа</t>
  </si>
  <si>
    <t>Сияние света на предметах приобретает совершенно новый смысл, если вы стоите на против тела во время операции. Нужно поместить рядом с кроватью.</t>
  </si>
  <si>
    <t>Плазменный резак</t>
  </si>
  <si>
    <t>Если я использую плазменный резак, операция точно должна пройти успешно. Звучит не очень убедительно, но пациент не почувствует никакой боли. По крайней мере, вот что говорит реклама. Нужно поместить рядом с кроватью.</t>
  </si>
  <si>
    <t>Плазменный шар</t>
  </si>
  <si>
    <t>Новейшая технология в хирургии, буквально плавающий шар света. Нужно поместить рядом с кроватью.</t>
  </si>
  <si>
    <t>Продвинутое кресло</t>
  </si>
  <si>
    <t>Enter to galahoo, himself! It need a human ?</t>
  </si>
  <si>
    <t>Химическая лаборатория, Стол плотника, Стеклорезный стол, Швейная машинка, Ремонтный станок, Сборочный стол компонентов, Топливная кузня, Стол для резки камня, Мастерская художника, Бетономешалка, Рабочее место, Оружейный станок, Улучшенный оружейный станок, Верстак боеприпасов, Верстак производства турелей, Станок для изготовления протезов, Преобразователь сойлента, Электрический станок плотника, Электроплавильня, Верстак, Мастерская электроники, Гипер-портняжный стол, Конвертер материи, Электрический сборочный стол, Электрокузня, Электродуговая печь, Электрическая бетономешалка, Медицинский стол, Лаборатория, Биочан, Оружейный стол механоидов, Стол для синтез. органов, Верстак бионики, Верстак кибернетики, Стол протезов животных</t>
  </si>
  <si>
    <t>Сейф</t>
  </si>
  <si>
    <t>Декоративный сейф.</t>
  </si>
  <si>
    <t>Туалетный стол</t>
  </si>
  <si>
    <t>Специальный стол, где поселенцы могут наряжаться.</t>
  </si>
  <si>
    <t>Тумба</t>
  </si>
  <si>
    <t>Этот небольшой стол хорошо сочетается с кроватью. При размещении с кроватью увеличит комфорт и немного эффективность сна.</t>
  </si>
  <si>
    <t>Тумба с лампой</t>
  </si>
  <si>
    <t>Этот небольшой стол с маленькой лампой хорошо сочетается с кроватью. При размещении с кроватью увеличит комфорт и немного эффективность сна. Потребляет 20W и освещает небольшой участок вокруг.</t>
  </si>
  <si>
    <t>Журнальный столик</t>
  </si>
  <si>
    <t>Декоративный предмет.</t>
  </si>
  <si>
    <t>Голографическая ячейка</t>
  </si>
  <si>
    <t>В меру удобное, способное прямо из галанета выдавать нужную информацию и проецировать ее на реальность, ускоряя работу.</t>
  </si>
  <si>
    <t>Мультианализатор</t>
  </si>
  <si>
    <t>Ускоряет изучение технологий. Должен быть размещён рядом со столом для исследований. Один стол может быть соединён только с одним мультианализатором.</t>
  </si>
  <si>
    <t>Высокотехнологичный стол для исследований, Стол исследований ядерной энергетики</t>
  </si>
  <si>
    <t>Лабораторная станция</t>
  </si>
  <si>
    <t>Вспомогательная научно-исследовательская станция для расширения лабораторных исследований. Требует электричество.</t>
  </si>
  <si>
    <t>Высокотехнологичный стол для исследований</t>
  </si>
  <si>
    <t>Исследовательский терминал</t>
  </si>
  <si>
    <t>Компактный исследовательский терминал для расширения лабораторных работ. Требует электричество.</t>
  </si>
  <si>
    <t>Простой стол для исследований, Высокотехнологичный стол для исследований</t>
  </si>
  <si>
    <t>Монитор жизненных показателей</t>
  </si>
  <si>
    <t>Улучшает качество лечения, повышает вероятность успешной операции и скорость иммунизации. Должен быть размещён рядом с больничной кроватью. Одна кровать может быть подключена только к одному монитору.</t>
  </si>
  <si>
    <t>Продвинутый томограф</t>
  </si>
  <si>
    <t xml:space="preserve">Улучшенный Рентген-аппарат применяется для улучшения качества лечения. Обладает лучшими характеристиками чем обычный томограф. Необходимо разместить рядом с медицинской кроватью. Может применяться только один томограф для одной медицинской кровати.
Нужна энергия.
Потребляемая мощность: 280 W</t>
  </si>
  <si>
    <t>Картотечный шкаф</t>
  </si>
  <si>
    <t>Важное место для хранения важных документов о важных экспериментах, используемых для важных исследований по важным технологиям. Немного увеличивает скорость исследований, когда стоит рядом с научным столом.</t>
  </si>
  <si>
    <t>Простой стол для исследований</t>
  </si>
  <si>
    <t>Органайзер</t>
  </si>
  <si>
    <t>Важное место для хранения выкроек, тканей и различной текстильной продукции. Значительно повышает скорость работы за портняжными верстаками.</t>
  </si>
  <si>
    <t>Верстак кожевника, Стол портного, Швейная машинка, Ткацкий станок, Ремонтный станок, Гипер-портняжный стол, Швейный стол раткинов, Электрический швейный стол раткинов</t>
  </si>
  <si>
    <t>Шкаф для инструментов</t>
  </si>
  <si>
    <t>Увеличивает скорость работы. Должен быть размещён неподалёку от верстака. К одному верстаку могут быть одновременно привязаны не более двух шкафов для инструментов.</t>
  </si>
  <si>
    <t>Кузнечная печь, Горн, Мастерская художника, Бетономешалка, Преобразователь сойлента, Электроплавильня, Конвертер материи, Электрическая бетономешалка, Стол агронома, Верстак ядерной энергетики, Швейный стол раткинов, Электрический швейный стол раткинов, Топливная кузня раткинов, Электрокузня раткинов, Стол протезов животных</t>
  </si>
  <si>
    <t>Малый шкаф с инструментами</t>
  </si>
  <si>
    <t>Увеличивает скорость работы. Необходимо разместить рядом с верстаком. К одному верстаку можно поставить не более двух шкафов с инструментами.</t>
  </si>
  <si>
    <t>Химическая лаборатория, Стол плотника, Стеклорезный стол, Верстак кожевника, Стол портного, Швейная машинка, Ремонтный станок, Сборочный стол компонентов, Топливная кузня, Стол для резки камня, Рабочее место, Оружейный станок, Улучшенный оружейный станок, Верстак боеприпасов, Верстак производства турелей, Станок для изготовления протезов, Электрический станок плотника, Верстак, Мастерская электроники, Гипер-портняжный стол, Электрический сборочный стол, Электрокузня, Электродуговая печь, Медицинский стол, Лаборатория, Биочан, Оружейный стол механоидов, Стол для синтез. органов, Верстак бионики, Верстак кибернетики, Швейный стол раткинов, Электрический швейный стол раткинов, Топливная кузня раткинов, Электрокузня раткинов</t>
  </si>
  <si>
    <t>Кухонная полка</t>
  </si>
  <si>
    <t>Увеличивает скорость готовки.Необходимо разместить рядом с кухонной плитой.</t>
  </si>
  <si>
    <t>Гриль, Место разделки, Разделочный стол, Кухонный стол, Твердотопливная плита, Печь, Электрическая духовка, Мастерская сладостей, Каменная молотилка, Пивоварня, Электрическая пивоварня, Электрический измельчитель, Электроплита, Кухонная плита шеф-повара, Консервный станок</t>
  </si>
  <si>
    <t>Карьерная платформа</t>
  </si>
  <si>
    <t>Место, куда рабочие будут носить добытые в карьере ресурсы. Необходимо размещать рядом с карьером, желательно неподалёку от лестниц. У одного карьера может быть не более двух платформ.</t>
  </si>
  <si>
    <t>Большой карьер, Карьер</t>
  </si>
  <si>
    <t>Бронированный шкаф</t>
  </si>
  <si>
    <t>Очень крепкий и надеждый шкаф.</t>
  </si>
  <si>
    <t>Комод</t>
  </si>
  <si>
    <t>Место для хранения личных вещей. При размещении с кроватью увеличит комфорт и немного эффективность сна.</t>
  </si>
  <si>
    <t>Исследовательский реактор</t>
  </si>
  <si>
    <t>Исследовательский реактор.</t>
  </si>
  <si>
    <t>Стол исследований ядерной энергетики</t>
  </si>
  <si>
    <t>Оружейный верстак</t>
  </si>
  <si>
    <t>Специальный оружейный верстак, оснащенный специализированным оборудованием для прототипирования и тестирования широкого спектра энергетического оружия, это необходимый объект для большинства исследований и испытаний энергетического оружия.</t>
  </si>
  <si>
    <t>Обработчик плутония</t>
  </si>
  <si>
    <t>Машина, которая использует химические вещества для отделения расщепляемого плутония от отработанного ядерного топлива.</t>
  </si>
  <si>
    <t>Реактор Тип A</t>
  </si>
  <si>
    <t>Ядро теплового реактора с 21 топливной ёмкостью. Ядро ядерного реактора представляет собой часть ядерного реактора, содержащего компоненты ядерного топлива, где происходят ядерные реакции и выделяется тепло.</t>
  </si>
  <si>
    <t>Реактор Тип X</t>
  </si>
  <si>
    <t>Передовая конструкция реактора-размножителя, которая может производить больше расщепляемого материала, чем потребляет.</t>
  </si>
  <si>
    <t>Реактор Тип V</t>
  </si>
  <si>
    <t>Массивный комплексный реактор-размножитель, который может производить больше расщепляемого материала, чем потребляет.</t>
  </si>
  <si>
    <t>Глобус Римворлда</t>
  </si>
  <si>
    <t>Глобус, находящийся в учебной аудитории, повышает эффективность обучения поселенцев.</t>
  </si>
  <si>
    <t>Стол преподавателя</t>
  </si>
  <si>
    <t>Классная доска</t>
  </si>
  <si>
    <t>Классная доска, находящаяся в учебной аудитории, повышает эффективность обучения поселенцев.</t>
  </si>
  <si>
    <t>Доска для обучения.</t>
  </si>
  <si>
    <t>Школьный стол</t>
  </si>
  <si>
    <t>Образец небольшой окаменелости</t>
  </si>
  <si>
    <t>Окаменелость, тщательно извлеченная из того места, где она пролежала тысячи лет. Это может быть хорошим сувениром и будет ценно для некоторых торговцев. Изучение окаменелости может рассказать вам кое-что об экологии этой планеты.</t>
  </si>
  <si>
    <t>Образец окаменелости</t>
  </si>
  <si>
    <t>Огромное ископаемое, тщательно добытое там, где оно пролежало тысячи лет. Это очень желанный сувенир и может быть очень ценным для некоторых торговцев. Изучение окаменелости может рассказать вам кое-что об экологии этой планеты.</t>
  </si>
  <si>
    <t>Древний светящийся кристалл</t>
  </si>
  <si>
    <t>Огромный лонжерон светящегося камня отвалившийся от породы. Кажется, что он излучает небольшое количество тепла и намного ярче, чем большинство других светящихся камней.</t>
  </si>
  <si>
    <t>Древний кристалл холодного камня</t>
  </si>
  <si>
    <t>Огромный лонжерон из холодного камня, оторванный от того места, где он рос сотни лет. Это необычно древний и крупный экземпляр. Кажется, он поглощает небольшое количество тепла.</t>
  </si>
  <si>
    <t>Гигантский кварцевый кристалл</t>
  </si>
  <si>
    <t>Огромный кристалл кварца. Очень красивый и может быть хорошо оценен у торговцев.</t>
  </si>
  <si>
    <t>Гигантский аметистовый кристалл</t>
  </si>
  <si>
    <t>Огромный кристалл аметиста. Очень красивый и может быть хорошо оценен у торговцев.</t>
  </si>
  <si>
    <t>Питательность урожая за 10 дней(Почва 180%)</t>
  </si>
  <si>
    <t>Ценность урожая за 10 дней(Почва 180%)</t>
  </si>
  <si>
    <t>Время созревания(дн.)</t>
  </si>
  <si>
    <t>Требование к свету</t>
  </si>
  <si>
    <t>Мин. плодородность почвы</t>
  </si>
  <si>
    <t>Влияние плодородности</t>
  </si>
  <si>
    <t>Урожайность сбора</t>
  </si>
  <si>
    <t>Продолжительность жизни</t>
  </si>
  <si>
    <t>Можно сеять</t>
  </si>
  <si>
    <t>Дерево</t>
  </si>
  <si>
    <t>Требуемый навык</t>
  </si>
  <si>
    <t>Урожай</t>
  </si>
  <si>
    <t>Урожай: Питательность</t>
  </si>
  <si>
    <t>Урожай: Тип</t>
  </si>
  <si>
    <t>Урожай: Время хранения(дн.)</t>
  </si>
  <si>
    <t>Урожай: Ценность</t>
  </si>
  <si>
    <t>Клубника</t>
  </si>
  <si>
    <t>Многолетнее травянистое растение, приносящее хрупкие, но очень вкусные ягоды. Клубника не даёт такой же высокий урожай, как другие культурные растения, зато её плоды восхитительны даже в сыром виде.</t>
  </si>
  <si>
    <t>Ягоды</t>
  </si>
  <si>
    <t>RawTasty</t>
  </si>
  <si>
    <t>Сгоревшее дерево</t>
  </si>
  <si>
    <t>Дерево, сильно повреждённое огнём. Из него невозможно получить древесину надлежащего качества.</t>
  </si>
  <si>
    <t>Куст амброзии</t>
  </si>
  <si>
    <t xml:space="preserve">Редко встречающийся кустарник, на котором созревают плоды амброзии. Этот фрукт имеет очень приятный вкус и при съедании даёт наркотический эффект, выражающийся в улучшении настроения. Амброзия встречается только в диком виде, из-за чего её стоимость весьма высока.
Редкость, красота и привлекательность — вот из-за чего этот фрукт назвали в честь пищи древнегреческих богов.</t>
  </si>
  <si>
    <t>Амброзия</t>
  </si>
  <si>
    <t>DesperateOnly</t>
  </si>
  <si>
    <t>Древо души</t>
  </si>
  <si>
    <t xml:space="preserve">Редкое дерево с тёплой, гладкой, как кожа, корой и листьями, переливающимися цветами радуги. Заселённые биолюминесцентными микроорганизмами, древа души образуют уникальный вид психического симбиоза со всей окружающей живностью, что позволяет первым расти в большом количестве климатических зон.
Когда рядом с древом медитирует человек (не важно, псионик или нет), вокруг него разрастается трава души. Как только трава вырастет достаточно, становится возможным проведение ритуала пси-связи с древом, который повысит психический потенциал псионика. Секрет ритуала известен только жителям племён. Они могут также восстанавливать свою пси-концентрацию, медитируя рядом с древами.
Психический потенциал древ слабеет, если рядом находятся рукотворные постройки. Они не переносят искусственных границ и попыток изучения, и должны оставаться частью природы.
Многие люди из племён считают, что древа души — не просто деревья, а, скорее, физическая манифестация конечностей мирового духа.</t>
  </si>
  <si>
    <t>Трава души</t>
  </si>
  <si>
    <t xml:space="preserve">Трава, заселённая светящимися микроорганизмами. По наблюдениям жителей племён, эта трава разрастается вокруг древ души, когда кто-то рядом с ними медитирует. Вероятно, трава души каким-то образом отражает психический потенциал древа.
Многие учёные пытались изучить этот феномен, но при слишком тщательном исследовании трава души превращается в обычную растительность.
Животные не питаются этой травой. Как считают в племенах, из уважения и страха.</t>
  </si>
  <si>
    <t>Пламенный лук</t>
  </si>
  <si>
    <t xml:space="preserve">Растение генной инженерии, предназначенное для получения пирофорных соединений для производства боеприпасов.
Требуется соблюдать осторожность при выращивании, луковицы их могут самовозгораться при комнатной температуре, что требует постоянного охлаждения помещения для поддержания оптимальной температуры роста.</t>
  </si>
  <si>
    <t>Прометеум</t>
  </si>
  <si>
    <t>Пучок корней</t>
  </si>
  <si>
    <t>Новогодняя елка</t>
  </si>
  <si>
    <t>Новогодняя елка с приятным запахом хорошо украсит любой интерьер.</t>
  </si>
  <si>
    <t>Куст</t>
  </si>
  <si>
    <t>Низкий кустарник. Обычно не разговаривает.</t>
  </si>
  <si>
    <t>Рододендрон</t>
  </si>
  <si>
    <t>Очень привлекательный, выносливый и медленно растущий кустарник, известный своими красивыми цветами.</t>
  </si>
  <si>
    <t>Многорядник</t>
  </si>
  <si>
    <t>Привлекательный и выносливый папоротник.</t>
  </si>
  <si>
    <t>Алоказия</t>
  </si>
  <si>
    <t>Распространённое многолетнее тропическое растение. Его хорошо узнаваемые широкие листья стали своего рода визитной карточкой тропических лесов.</t>
  </si>
  <si>
    <t>Кливия</t>
  </si>
  <si>
    <t>Необычное вечнозелёное травянистое растение с красивыми высокими цветками. Его также называют «кустовой лилией».</t>
  </si>
  <si>
    <t>Раффлезия</t>
  </si>
  <si>
    <t>Редкий цветок огромных размеров. Слыша словосочетание «гигантский цветок», многие представляют себе нечто красивое и благоухающее. Но раффлезия же выглядит и пахнет, как огромная куча гниющего мяса.</t>
  </si>
  <si>
    <t>Кактус Карнегия</t>
  </si>
  <si>
    <t>Большой кактус родом из засушливых мест Земли. Хотя это и не дерево, из него можно извлечь материалы, по свойствам схожие с древесиной.</t>
  </si>
  <si>
    <t>Кактус-игольник</t>
  </si>
  <si>
    <t>Низкий кактус. Назван так, потому что напоминает подушку для иголок.</t>
  </si>
  <si>
    <t>Ароматный мухомор</t>
  </si>
  <si>
    <t>Гриб мухомор, переливающийся на свете. Лучший друг шахтеров в тяжелые времена. Очень питательный и сносит крышу на раз.</t>
  </si>
  <si>
    <t>Сырой ароматный мухомор</t>
  </si>
  <si>
    <t>RawBad</t>
  </si>
  <si>
    <t>Сатанинский гриб</t>
  </si>
  <si>
    <t>Сатанинский гриб, нежно мерцающий во тьме. Его запах мякоти слабый, пряный, у старых похож на запах падали или сгнившего лука. Известен своими природными целебными свойствами.</t>
  </si>
  <si>
    <t>Ножка сатанинского гриба</t>
  </si>
  <si>
    <t>Мерцающая поганка</t>
  </si>
  <si>
    <t>Мерцающая поганка высоко ценится за свой нежный вкус, питательные качества и мягкий приход жителями пещерного мира.</t>
  </si>
  <si>
    <t>Сырая поганка</t>
  </si>
  <si>
    <t>Светящийся колокольчик</t>
  </si>
  <si>
    <t>Очень элегантный гриб, источающий приятный свет из круглых окончаний своих побегов. Он довольно яркий, из-за чего при недостатке искусственного освещения в пещерах может послужить хорошей альтернативой лампочки.</t>
  </si>
  <si>
    <t>Агава</t>
  </si>
  <si>
    <t>Большелистное пустынное растение со съедобными цветками и стеблями.</t>
  </si>
  <si>
    <t>Ягодный куст</t>
  </si>
  <si>
    <t>Дикорастущий куст со вкусными ягодами. Из этих ягод можно делать различные блюда, но они хороши также и в сыром виде.</t>
  </si>
  <si>
    <t>DesperateOnlyForHumanlikes</t>
  </si>
  <si>
    <t>Яблоня</t>
  </si>
  <si>
    <t>Яблоня происходит из зон умеренного климата. Плоды употребляют в свежем виде и в виде сухофруктов. Сушёные яблоки являются хорошим источником легкоусваиваемых сахаров. Многие виды яблони выращивают в качестве декоративных растений в садах и парках, используют в полезащитном лесоразведении.</t>
  </si>
  <si>
    <t>Яблоко</t>
  </si>
  <si>
    <t>Банан</t>
  </si>
  <si>
    <t>Выращиваются в тропических и субтропических районах с жарким влажным климатом. Спелые бананы широко употребляются в пищу.</t>
  </si>
  <si>
    <t>Апельсиновое дерево</t>
  </si>
  <si>
    <t>Апельсины очень полезны, благодаря наличию в апельсинах комплекса витаминов и других биологически активных веществ.</t>
  </si>
  <si>
    <t>Апельсин</t>
  </si>
  <si>
    <t>Персиковое дерево</t>
  </si>
  <si>
    <t xml:space="preserve">Разводится из-за плодов в тёплых частях умеренного климата.  Персики широко употребляются в пищу.</t>
  </si>
  <si>
    <t>Персик</t>
  </si>
  <si>
    <t>Виноград</t>
  </si>
  <si>
    <t>Виноград – это прекрасный дар природы, единственное растение, которое изучает целая наука – Ампелография. Виноград выращивают ради ягод, которые употребляются в свежем виде или идут на переработку.</t>
  </si>
  <si>
    <t>Хлопчатник</t>
  </si>
  <si>
    <t>Низкорослое травянистое растение, из цветков которого получают хлопок — тонкое растительное волокно, используемое для создания одежды.</t>
  </si>
  <si>
    <t>Сырой хлопок</t>
  </si>
  <si>
    <t>Цветы льна</t>
  </si>
  <si>
    <t>Волокна этих цветов используют, чтобы получить льняную ткань.</t>
  </si>
  <si>
    <t>Сырьё льна</t>
  </si>
  <si>
    <t>Дьявлонитник</t>
  </si>
  <si>
    <t xml:space="preserve">Этот хрупкий гриб был генетически модифицирован для производства нитей высочайшего качества, мягких на ощупь, но прочных на разрыв. Несмотря на то, что дьявлонитник растёт очень медленно, его нити уступают по свойствам лишь сверхтехнологичным волокнам, что производят на утопических мирах.
Некоторые считают, что гриб так назван из-за цвета своей шляпки. Другие же полагают, что своим названием он обязан алчности, которую пробуждает в людях.</t>
  </si>
  <si>
    <t>Сырой дьяволотник</t>
  </si>
  <si>
    <t>Хмель</t>
  </si>
  <si>
    <t>Цветковое растение, которое приносит хмель, — основной ингредиент пива.</t>
  </si>
  <si>
    <t>Быстрорастущий злак, произрастающий группами. Стебли бамбука служат источником материала, по свойствам схожего с древесиной. Само по себе это растение не слишком красиво.</t>
  </si>
  <si>
    <t>Дымолист</t>
  </si>
  <si>
    <t>Лиственное растение, выращиваемое из-за своего воздействия на психику. На рабочем месте из его листьев можно крутить косяки. При курении дымолист помогает расслабиться и снижает мотивацию. Может вызвать привыкание.</t>
  </si>
  <si>
    <t>Листья дымолиста</t>
  </si>
  <si>
    <t>Психолист</t>
  </si>
  <si>
    <t>Лиственное растение, вырабатывающее вещество психин. Эволюционно это свойство служило защитным механизмом от травоядных животных, вызывая гиперстимуляцию их организма и рвоту. Человек научился извлекать и перерабатывать психин в различные виды психоактивных веществ. Вызывает привыкание.</t>
  </si>
  <si>
    <t>Психолистья</t>
  </si>
  <si>
    <t>Табак</t>
  </si>
  <si>
    <t>Зелёное лиственное растение семейства паслёновых. Быстро созревает и даёт хороший урожай, но требовательно к окружающим условиям.</t>
  </si>
  <si>
    <t>Кофе</t>
  </si>
  <si>
    <t>Зелёное лиственное растение с красными плодами. Плоды содержат семена, из которых, после созревания, можно сварить очень вкусный напиток.</t>
  </si>
  <si>
    <t>Чайный куст</t>
  </si>
  <si>
    <t>Листовое растение, листья которого можно заваривать во вкусный напиток.</t>
  </si>
  <si>
    <t>Гевея</t>
  </si>
  <si>
    <t>Дерево, из которого получают каучук.</t>
  </si>
  <si>
    <t>Каучук</t>
  </si>
  <si>
    <t>Лечебный корень</t>
  </si>
  <si>
    <t xml:space="preserve">Травянистое лекарственное растение. Посев и сбор лечебного корня требуют много труда и осторожности из-за очень хрупких побегов.
Это растение выводилось колонизаторами в течение столетий. За пять медицинских качеств аборигены иногда называют его «рукой целителя».</t>
  </si>
  <si>
    <t>Лекарственные травы</t>
  </si>
  <si>
    <t>Алоэ</t>
  </si>
  <si>
    <t>Алоэ выращивают за его великолепные природные целебные свойства.</t>
  </si>
  <si>
    <t>Нейтроцветы</t>
  </si>
  <si>
    <t>Красивые желто-оранжевые цветы, выращиваемые для получения нейтроамина.</t>
  </si>
  <si>
    <t>Лепестки нейтроцветов</t>
  </si>
  <si>
    <t>NeverForNutrition</t>
  </si>
  <si>
    <t>Клубненосное травянистое растение. Хорошо растёт даже на бедных почвах. Картофельные клубни хорошо подходят для жарки — на них образуется вкусная золотистая корочка.</t>
  </si>
  <si>
    <t>Злаковое травянистое растение, достигающее высоты трёх и более метров. Его початки содержат множество мягких зёрен, пригодных к употреблению в пищу даже в сыром виде. Растёт относительно долго, но приносит большой урожай, который хранится длительное время. Для хорошего роста необходима плодородная почва.</t>
  </si>
  <si>
    <t>Низкорослое зерновое травянистое растение. Высокая урожайность и простота возделывания сделали это растение экономической основой многих великих цивилизаций. Рис быстро растёт, но предъявляет высокие требования к плодородности почвы.</t>
  </si>
  <si>
    <t>Соя</t>
  </si>
  <si>
    <t>Растение семейства бобовых с множеством полезных свойств, применений и богатейшей историей, которая насчитывает семь тысяч лет.</t>
  </si>
  <si>
    <t>Шампиньон</t>
  </si>
  <si>
    <t>Венерин цветок</t>
  </si>
  <si>
    <t>Астрагал</t>
  </si>
  <si>
    <t>Небольшой многолетний дикий цветок, произрастающий в горном климате.</t>
  </si>
  <si>
    <t>Роза</t>
  </si>
  <si>
    <t>Красивый цветок, символ любви и романтики с древних времён.</t>
  </si>
  <si>
    <t>Белые розы</t>
  </si>
  <si>
    <t>Белые розы - красивые культивируемые цветы, которые являются символом любви и романтики с древних времен. Они не нуждаются в семенах для посадки, но они не производят ничего, кроме красоты.</t>
  </si>
  <si>
    <t>Лилейник</t>
  </si>
  <si>
    <t>Красивый, но недолговечный цветок с широкими лепестками. Нужно часто сажать заново.</t>
  </si>
  <si>
    <t>Одуванчики</t>
  </si>
  <si>
    <t>Низкорослое травянистое растение с мелкими жёлтыми цветками. Произрастает большими скоплениями. Хотя одуванчики часто считаются сорняком, их цветение достаточно красиво.</t>
  </si>
  <si>
    <t>Иван-чай</t>
  </si>
  <si>
    <t>Встречается повсеместно в умеренном климате Северного полушария. Растёт на сухих песчаных местах, по лесным опушкам, кустарникам, на вырубках, пожарищах. На нарушенной территории появляется одним из первых.</t>
  </si>
  <si>
    <t>Дельфиниум</t>
  </si>
  <si>
    <t>Дельфиниум или живокость - род одно- и многолетних травянистых растений семейства Лютиковые. Своё научное название род получил, возможно, из-за сходства нераспустившегося цветка с формой головы и тела дельфина. По другой версии, имя растения происходит от названия греческого города Дельфы, в окрестностях которого росло множество этих цветов.</t>
  </si>
  <si>
    <t>Шафран</t>
  </si>
  <si>
    <t>Шафран или крокус используется в качестве декоративного растения. Высушенные рыльца цветков шафрана посевного с глубокой древности используются как пряность и пищевой краситель оранжевого цвета.</t>
  </si>
  <si>
    <t>Антуриум</t>
  </si>
  <si>
    <t>Красивый красный цветок.</t>
  </si>
  <si>
    <t>Синий гриб</t>
  </si>
  <si>
    <t>Красный гриб</t>
  </si>
  <si>
    <t>Мегалист</t>
  </si>
  <si>
    <t>Растение с огромными листьями, из которых можно приготовить суп.</t>
  </si>
  <si>
    <t>Мангровые заросли</t>
  </si>
  <si>
    <t>Мангровые заросли - скопление кустарников или маленьких деревьев, растущих, преимущественно, в переувлажнённых районах.</t>
  </si>
  <si>
    <t>Пальма</t>
  </si>
  <si>
    <t>Тропическое дерево с высоким оголённым стволом, увенчанным кроной из веерообразных листьев. К сожалению, его плоды несъедобны.</t>
  </si>
  <si>
    <t>Кокос</t>
  </si>
  <si>
    <t>Драконово дерево</t>
  </si>
  <si>
    <t>Выносливое пустынное дерево с толстыми заострёнными листьями.</t>
  </si>
  <si>
    <t>Дуб</t>
  </si>
  <si>
    <t>Крепкое дерево с твёрдой древесиной. Растёт медленно, но его древесина настолько прочна, что слово «дуб» во многих культурах стало метафорой для силы и стойкости.</t>
  </si>
  <si>
    <t>Тополь</t>
  </si>
  <si>
    <t>Дерево с мягкой древесиной. Растёт быстро, но содержит не так много пригодной древесины.</t>
  </si>
  <si>
    <t>Сосна</t>
  </si>
  <si>
    <t>Большое хвойное дерево. Его крона имеет хорошо узнаваемую коническую форму.</t>
  </si>
  <si>
    <t>Берёза</t>
  </si>
  <si>
    <t>Дерево, произрастающее в умеренном климате, известное своей тонкой, похожей на бумагу корой.</t>
  </si>
  <si>
    <t>Тиковое дерево</t>
  </si>
  <si>
    <t>Очень крепкое дерево с твёрдой древесиной, произрастающее в тёплом климате. Из-за прочности и влагоустойчивости его древесина в древности использовалась для постройки килей для парусных морских судов.</t>
  </si>
  <si>
    <t>Цекропия</t>
  </si>
  <si>
    <t>Одно из наиболее распространённых тропических деревьев. Растёт очень быстро, но приносит мало пригодной древесины.</t>
  </si>
  <si>
    <t>Ива</t>
  </si>
  <si>
    <t>Одно из самых быстрорастущих влаголюбивых деревьев. Его крона представляет собой красивый густой полог из листьев. Это дерево не приносит большого количества пригодной древесины.</t>
  </si>
  <si>
    <t>Болотный кипарис</t>
  </si>
  <si>
    <t>Высокое медленно растущее дерево. Чаще всего встречается на болотах. Несмотря на их медленный рост, выращивание этих деревьев приносит пользу, поскольку из них можно получить много древесины.</t>
  </si>
  <si>
    <t>Клён</t>
  </si>
  <si>
    <t>Часто встречающееся дерево средних размеров. Обычно произрастает на болотах или в местах с влажной почвой.</t>
  </si>
  <si>
    <t xml:space="preserve">Огромное, очень медленно растущее дерево. Его корни мелкие, и когда он становится слишком большим, падает.
 Получаем красное дерево, которое ценное и редкое.</t>
  </si>
  <si>
    <t>Мох</t>
  </si>
  <si>
    <t>Дикий мох, произрастающий скоплениями в тёмных и влажных местах. Растёт медленно, но очень живуч и морозостоек.</t>
  </si>
  <si>
    <t>Низкий куст</t>
  </si>
  <si>
    <t>Низкорослый широколиственный кустарник. Растёт большими скоплениями. Несколько затрудняет передвижение.</t>
  </si>
  <si>
    <t>Лозокуст</t>
  </si>
  <si>
    <t>Спутанные массы жёсткой шипастой лозы, застилающие землю сплошным ковром и очень сильно затрудняющие передвижение. Во многих племенах, чтобы заставить детей возвращаться домой засветло, сочиняют небылицы о том, что лозокуст душит по ночам детей, попавших в него.</t>
  </si>
  <si>
    <t>Колючие заросли</t>
  </si>
  <si>
    <t>Запутанная колючая поросль, покрытая листвой. Замедляет передвижение.</t>
  </si>
  <si>
    <t>Папоротник</t>
  </si>
  <si>
    <t>Мягкие, лиственные растения, которое воспроизводит с помощью спор.</t>
  </si>
  <si>
    <t>Бромелия</t>
  </si>
  <si>
    <t>Растение адаптированое к теплому климату.</t>
  </si>
  <si>
    <t>Хоста</t>
  </si>
  <si>
    <t>Привлекательное теневыносливое растение.</t>
  </si>
  <si>
    <t>Трава</t>
  </si>
  <si>
    <t>Дикая трава. Растёт везде, где есть хоть немного света и минимально плодородная почва.</t>
  </si>
  <si>
    <t>Высокая трава</t>
  </si>
  <si>
    <t>Дикая высокая трава. Заметно замедляет каждого, кто идёт по ней.</t>
  </si>
  <si>
    <t>Сенотрава</t>
  </si>
  <si>
    <t>Смесь травянистых растений, богатых питательными веществами. Скошенные и высушенные стебли и листья этих трав применяются в качестве продукта питания для сельскохозяйственных животных.</t>
  </si>
  <si>
    <t>Шиповник</t>
  </si>
  <si>
    <t>Лекарственная трава. Расти может только в гидропонике.</t>
  </si>
  <si>
    <t>Цветок шиповника</t>
  </si>
  <si>
    <t>Зверобой</t>
  </si>
  <si>
    <t>Соцветие зверобоя</t>
  </si>
  <si>
    <t>Мята</t>
  </si>
  <si>
    <t>Лепестки мяты</t>
  </si>
  <si>
    <t>Лук</t>
  </si>
  <si>
    <t>Лук — один из самых верных помощников человека. Одна из самых древних культур, возделываемых человеком. Внимание, может вызвать слезы!</t>
  </si>
  <si>
    <t>Сорняк соли</t>
  </si>
  <si>
    <t xml:space="preserve">Специальное растение, которое фильтрует соль из воды. Соль откладывается на её ветвях.
Пока соль искусственно создаётся на мирах утопиях, она очень редка и ценна на окраинных мирах, позволяя сохранять мясо и остановить атаки гигантских улиток.</t>
  </si>
  <si>
    <t>Соль</t>
  </si>
  <si>
    <t>Вековое ореховое дерево</t>
  </si>
  <si>
    <t>Многостебельный лесной кустарник с мягкими, пилообразными бархатистыми листьями.</t>
  </si>
  <si>
    <t>Ореховое дерево</t>
  </si>
  <si>
    <t>Трава саванны</t>
  </si>
  <si>
    <t>Дикая высокая трава. Значительно замедляет движение.</t>
  </si>
  <si>
    <t>Dead tree</t>
  </si>
  <si>
    <t>A sick tree. It barely manages to survive.</t>
  </si>
  <si>
    <t xml:space="preserve">Редкий кустарник, на котором созревают плоды амброзии. Этот фрукт обладает очень приятным вкусом и наркотическим эффектом, выражающимся в улучшении настроения. Амброзия встречается только в диком виде, из-за чего её стоимость весьма высока.
Редкость, красота и особый эффект — вот из-за чего этот фрукт назвали в честь пищи древнегреческих богов.</t>
  </si>
  <si>
    <t>Питательность</t>
  </si>
  <si>
    <t>Тип развлечения</t>
  </si>
  <si>
    <t>Развлечение</t>
  </si>
  <si>
    <t>Труп</t>
  </si>
  <si>
    <t>Мясо</t>
  </si>
  <si>
    <t>Еда</t>
  </si>
  <si>
    <t>Наркотик</t>
  </si>
  <si>
    <t>Тип</t>
  </si>
  <si>
    <t>Эффект</t>
  </si>
  <si>
    <t>Предпочтение</t>
  </si>
  <si>
    <t>Боль</t>
  </si>
  <si>
    <t>Эффект дней</t>
  </si>
  <si>
    <t>Настроение</t>
  </si>
  <si>
    <t>Работа</t>
  </si>
  <si>
    <t>Сознание</t>
  </si>
  <si>
    <t>Зрение</t>
  </si>
  <si>
    <t>Движение</t>
  </si>
  <si>
    <t>Фильтрация крови</t>
  </si>
  <si>
    <t>Кровообращение</t>
  </si>
  <si>
    <t>Метаболизм</t>
  </si>
  <si>
    <t>Дыхание</t>
  </si>
  <si>
    <t>Речь</t>
  </si>
  <si>
    <t>Слух</t>
  </si>
  <si>
    <t>Фертильность</t>
  </si>
  <si>
    <t xml:space="preserve">Первый, не считая воды, напиток, когда-либо употреблённый человечеством. Пиво приятно на вкус и вызывает опьянение. Чрезмерное потребление может привести к алкоголизму.
Hediffs:
Алкоголь(навеселе)
</t>
  </si>
  <si>
    <t>употребление «химии»</t>
  </si>
  <si>
    <t>Social</t>
  </si>
  <si>
    <t>Fluid, Processed, Liquor</t>
  </si>
  <si>
    <t>0.30</t>
  </si>
  <si>
    <t xml:space="preserve">Мягкий фрукт. Плоды амброзии, помимо восхитительного вкуса и аромата, имеют небольшой наркотический эффект, выражающийся в подъёме настроения. Но если её есть слишком часто, может возникнуть привыкание.
Hediffs:
Тепло амброзии()
</t>
  </si>
  <si>
    <t>VegetableOrFruit</t>
  </si>
  <si>
    <t>0.70</t>
  </si>
  <si>
    <t>Go-сок</t>
  </si>
  <si>
    <t xml:space="preserve">Синтетический боевой стимулятор, разработанный для космодесантников в ранний период межпланетных войн. Go-сок блокирует боль и улучшает способности к ближнему и дальнему бою, а также позволяет быстрее двигаться. У псиоников этот препарат мгновенно повышает уровень пси-фокусировки без медитации.
Военные химики, создавшие этот препарат, так и не смогли избавиться от вызываемого им эффекта зависимости. Кому-то это кажется недостатком, другие же видят в этом выгоду.
Hediffs:
Под действием Go-сока()
</t>
  </si>
  <si>
    <t>Hard</t>
  </si>
  <si>
    <t>Fluid, Processed</t>
  </si>
  <si>
    <t>Люциферий</t>
  </si>
  <si>
    <t xml:space="preserve">Смесь механитов из передовых миров, которая значительно улучшает функционирование организма во всех отношениях. Со временем могут даже исцелиться старые шрамы и повреждения мозга, хотя потерянная конечность, конечно же, не отрастёт. К несчастью, без повторного приёма в течение пяти-шести дней механиты теряют синхронизацию, что вызывает продолжительное состояние ярости и, в конце концов, приводит к смерти.
После приёма первой дозы невозможно вывести механитов из организма.
В урбанизированных мирах люциферий называют «Сделкой Дьявола». Многие убивали своих друзей, когда у них больше не оставалось заветных красных таблеток.
Hediffs:
Действие люциферия()
</t>
  </si>
  <si>
    <t>вкусная еда</t>
  </si>
  <si>
    <t>Medical</t>
  </si>
  <si>
    <t>Processed</t>
  </si>
  <si>
    <t>Пеноксицилин</t>
  </si>
  <si>
    <t xml:space="preserve">Лекарство для предотвращения заражения различными видами инфекций. Применяется против малярии, сонной болезни и чумы. Следует принимать каждые пять дней.
Это средство не поможет против уже имеющегося заражения (в том числе на скрытой стадии), но спасёт от возникновения нового.
Hediffs:
Действие пеноксицилина()
</t>
  </si>
  <si>
    <t>5.60</t>
  </si>
  <si>
    <t>Хлопья психина</t>
  </si>
  <si>
    <t xml:space="preserve">Хлопьевидное вещество, пригодное для курения. Вызывает непродолжительное, но мощное состояние эйфории. Низкая стоимость производства, легко вызывает привыкание. Хлопья психина печально известны тем, что разрушают судьбы людей, семей и целых сообществ.
Hediffs:
Под кайфом от хлопьев психина()
</t>
  </si>
  <si>
    <t>Порошок психина</t>
  </si>
  <si>
    <t xml:space="preserve">Очищенный порошкообразный препарат психина. При вдыхании вызывает мощное состояние эйфории, снижает потребность в отдыхе и подавляет боль. Как и все остальные формы психина, порошок вызывает привыкание, хоть и не такое сильное, как в случае неочищенных хлопьев.
Из-за высокой себестоимости и благородно-чистого внешнего вида этого наркотика многие культуры считают его символом богатства и морального падения. Как в тронных залах, так и в залах заседаний наркотические пьянки были неизменным спутником безумных политических заговоров.
Hediffs:
Под кайфом от порошка психина()
</t>
  </si>
  <si>
    <t>0.50</t>
  </si>
  <si>
    <t>Бодрин</t>
  </si>
  <si>
    <t xml:space="preserve">Синтетический стимулятор. Восполняет потребность в отдыхе и позволяет работать длительное время без усталости. Псионикам бодрин позволяет получить больше пси-концентрации во время медитации. Регулярное употребление препарата вызывает привыкание.
Во многих мирах особо выдающиеся представители самых престижных университетов и крупных компаний часто страдают психозами из-за бодриновой зависимости.
Hediffs:
Под действием бодрина()
</t>
  </si>
  <si>
    <t>Простое блюдо</t>
  </si>
  <si>
    <t>Блюдо, приготовленное из того, что было под рукой.</t>
  </si>
  <si>
    <t>None</t>
  </si>
  <si>
    <t>Meal</t>
  </si>
  <si>
    <t>MealSimple</t>
  </si>
  <si>
    <t>Куриное яйцо (неопл.)</t>
  </si>
  <si>
    <t>Неоплодотворённое куриное яйцо. Может быть съедено сырым, но приготовленное оно гораздо вкуснее.</t>
  </si>
  <si>
    <t>AnimalProduct</t>
  </si>
  <si>
    <t>Куриное яйцо (опл.)</t>
  </si>
  <si>
    <t>Оплодотворённое куриное яйцо. Если всё пойдёт хорошо, в скором времени из него вылупится цыплёнок. Может быть съедено сырым, но приготовленное оно гораздо вкуснее.</t>
  </si>
  <si>
    <t>Яйцо кобры (опл.)</t>
  </si>
  <si>
    <t>Оплодотворённое яйцо кобры. Если всё пойдёт хорошо, в скором времени из него вылупится маленькая змея. Может быть съедено сырым, но приготовленное оно гораздо вкуснее.</t>
  </si>
  <si>
    <t>Яйцо игуаны (опл.)</t>
  </si>
  <si>
    <t>Оплодотворённое яйцо игуаны. Если всё пойдёт хорошо, в скором времени из него вылупится маленькая игуана. Может быть съедено сырым, но приготовленное оно гораздо вкуснее.</t>
  </si>
  <si>
    <t>Черепашье яйцо (опл.)</t>
  </si>
  <si>
    <t>Оплодотворённое черепашье яйцо. Если всё пойдёт хорошо, в скором времени из него вылупится черепашка. Может быть съедено сырым, но приготовленное оно гораздо вкуснее.</t>
  </si>
  <si>
    <t>Яйцо казуара (опл.)</t>
  </si>
  <si>
    <t>Оплодотворённое яйцо казуара. Если всё пойдёт хорошо, в скором времени из него вылупится казуарчик. Может быть съедено сырым, но приготовленное оно гораздо вкуснее.</t>
  </si>
  <si>
    <t>Яйцо эму (опл.)</t>
  </si>
  <si>
    <t>Оплодотворённое яйцо эму. Если всё пойдёт хорошо, в скором времени из него вылупится маленький эму. Может быть съедено сырым, но приготовленное оно гораздо вкуснее.</t>
  </si>
  <si>
    <t>Страусиное яйцо (опл.)</t>
  </si>
  <si>
    <t>Оплодотворённое страусиное яйцо. Если всё пойдёт хорошо, в скором времени из него вылупится страусёнок. Может быть съедено сырым, но приготовленное оно гораздо вкуснее.</t>
  </si>
  <si>
    <t>Яйцо индейки (опл.)</t>
  </si>
  <si>
    <t>Оплодотворённое яйцо индейки. Если всё пойдёт хорошо, в скором времени из него вылупится маленькая индейка. Может быть съедено сырым, но приготовленное оно гораздо вкуснее.</t>
  </si>
  <si>
    <t>Утиное яйцо</t>
  </si>
  <si>
    <t>Неоплодотворённое утиное яйцо. Может быть съедено сырым, но приготовленное оно гораздо вкуснее.</t>
  </si>
  <si>
    <t>Утиное яйцо (опл.)</t>
  </si>
  <si>
    <t>Оплодотворённое утиное яйцо. Если всё пойдёт хорошо, в скором времени из него вылупится утёнок. Может быть съедено сырым, но приготовленное оно гораздо вкуснее.</t>
  </si>
  <si>
    <t>Гусиное яйцо</t>
  </si>
  <si>
    <t>Неоплодотворённое гусиное яйцо. Может быть съедено сырым, но приготовленное оно гораздо вкуснее.</t>
  </si>
  <si>
    <t>Гусиное яйцо (опл.)</t>
  </si>
  <si>
    <t>Оплодотворённое гусиное яйцо. Если всё пойдёт хорошо, в скором времени из него вылупится гусёнок. Может быть съедено сырым, но приготовленное оно гораздо вкуснее.</t>
  </si>
  <si>
    <t>Plant</t>
  </si>
  <si>
    <t>Tree</t>
  </si>
  <si>
    <t>Активированный уголь</t>
  </si>
  <si>
    <t xml:space="preserve">Простой, но эффективный способ вылечить пищевое отравление. 
Требуется несколько приемов препарата для полного излечения. 
Осторожно, может вызвать диарею.
Hediffs:
Активированный уголь()
</t>
  </si>
  <si>
    <t>1.00</t>
  </si>
  <si>
    <t>Ибупрофен</t>
  </si>
  <si>
    <t xml:space="preserve">Обезболивающий препарат. Принимать ежедневно.
Hediffs:
Ибупрофен(обезболивает)
</t>
  </si>
  <si>
    <t>3.40</t>
  </si>
  <si>
    <t>Берсерк трава</t>
  </si>
  <si>
    <t xml:space="preserve">Мощнный наркотик для подавления боли в бою. 
Осторожно, может вызвать сердечный приступ.
Hediffs:
Берсерк трава(Берсеркер)
</t>
  </si>
  <si>
    <t>Plant, Processed</t>
  </si>
  <si>
    <t>1.20</t>
  </si>
  <si>
    <t xml:space="preserve">Сладкий алкогольный яблочный напиток.
Hediffs:
Алкоголь(навеселе)
</t>
  </si>
  <si>
    <t xml:space="preserve">Общеизвестный, довольно крепкий и распространенный алкогольный напиток из сахарного тростника.
Hediffs:
Алкоголь(навеселе)
</t>
  </si>
  <si>
    <t xml:space="preserve">Полусладкое вино, изготовленного из винограда.
Hediffs:
Алкоголь(навеселе)
</t>
  </si>
  <si>
    <t xml:space="preserve">Сладкое, нежно-розовое вино из ягод.
Hediffs:
Алкоголь(навеселе)
</t>
  </si>
  <si>
    <t xml:space="preserve">Пьянящий, освежающий рисовый напиток.
Hediffs:
Алкоголь(навеселе)
</t>
  </si>
  <si>
    <t xml:space="preserve">Чистый и крепкий алкоголь из картофеля.
Hediffs:
Алкоголь(навеселе)
</t>
  </si>
  <si>
    <t xml:space="preserve">Легендарный алкогольный напиток из агавы.
Hediffs:
Алкоголь(навеселе)
</t>
  </si>
  <si>
    <t xml:space="preserve">Популярный в прошлом, кукурузный алкоголь медного цвета.
Hediffs:
Алкоголь(навеселе)
</t>
  </si>
  <si>
    <t xml:space="preserve">Самый обычный самогон, тройной перегонки.
Hediffs:
Алкоголь(навеселе)
</t>
  </si>
  <si>
    <t xml:space="preserve">Из зернового спирта, с пряным ароматом.
Hediffs:
Алкоголь(навеселе)
</t>
  </si>
  <si>
    <t xml:space="preserve">Крепкий алкогольный напиток на основе вина, принято пить из красивого бокала.
Hediffs:
Алкоголь(навеселе)
</t>
  </si>
  <si>
    <t xml:space="preserve">Коньяк особая разновидность бренди, для истинных ценителей.
Hediffs:
Алкоголь(навеселе)
</t>
  </si>
  <si>
    <t xml:space="preserve">Кофейный ликёр на основе рома с добавлением кукурузного сиропа и ванили.
Hediffs:
Алкоголь(навеселе)
</t>
  </si>
  <si>
    <t xml:space="preserve">Произведённый на анисе и им ароматизированный алкоголь.
Hediffs:
Алкоголь(навеселе)
</t>
  </si>
  <si>
    <t xml:space="preserve">Кальвадос, бывает ещё и грушевый...
Hediffs:
Алкоголь(навеселе)
</t>
  </si>
  <si>
    <t xml:space="preserve">Очаровательный напиток от наших сторонников
Hediffs:
Алкоголь(навеселе)
</t>
  </si>
  <si>
    <t>Метадон</t>
  </si>
  <si>
    <t xml:space="preserve">Опиоид для лечения наркомании. Предотвращает страдание от нежелательных последствий синдрома отмены от других лекарств, кроме люциферия. Наркомания вызывает снижение производительности и случайные приёмы наркотиков. Принимайте каждый день. Прекратите использование по прошествии синдрома отмены.
Hediffs:
Толерантность к метадону(небольшая)
</t>
  </si>
  <si>
    <t>Косяк дымолиста</t>
  </si>
  <si>
    <t xml:space="preserve">Косяк из листьев дымолиста, скрученных для курения. Повышает настроение, усиливает аппетит, снижает сосредоточенность и замедляет движение. Употребление дымолиста может привести к зависимости.
Косяк можно скрутить без какого-либо оборудования, поэтому он стал неотъемлемым атрибутом многих традиционных культур с низким уровнем индустриализации.
Hediffs:
Под кайфом от дымолиста()
</t>
  </si>
  <si>
    <t>Сигара</t>
  </si>
  <si>
    <t xml:space="preserve">Использование сигары может вызвать зависимость от никотина. Может производиться без оборудования, на месте обработки.
Hediffs:
Никотин()
</t>
  </si>
  <si>
    <t>2.70</t>
  </si>
  <si>
    <t>Шоколадная сигара</t>
  </si>
  <si>
    <t xml:space="preserve">Использование сигары может вызвать зависимость от никотина. Может производиться без оборудования, на месте обработки. Требуется шоколад и табак.
Hediffs:
Никотин()
</t>
  </si>
  <si>
    <t>Сигарета</t>
  </si>
  <si>
    <t xml:space="preserve">Использование табака может вызвать зависимость. Может производиться без оборудования, на месте обработки.
Hediffs:
Никотин()
</t>
  </si>
  <si>
    <t>1.70</t>
  </si>
  <si>
    <t>Психиновый чай</t>
  </si>
  <si>
    <t xml:space="preserve">Ароматный чай из психолиста, вызывающий лёгкий эффект эйфории. Очень прост в приготовлении, но при слишком частом употреблении вызывает привыкание.
Этот чай вошёл в быт многих племён как тонизирующий напиток, а также как часть социальных и религиозных обычаев.
Hediffs:
Под кайфом от психинового чая()
</t>
  </si>
  <si>
    <t>Приманка для рыбалки</t>
  </si>
  <si>
    <t>Приманки для рыбной ловли улучшают результаты промысла.</t>
  </si>
  <si>
    <t>Устрица</t>
  </si>
  <si>
    <t>Вкусный моллюск. Традиционно едят живьём с лимонным соком.</t>
  </si>
  <si>
    <t>Ядовитая железа</t>
  </si>
  <si>
    <t xml:space="preserve">Железа опасного ядовитого животного. Опасна. Ядовита. Не ешьтье её! Это вас убьёт! 
Может быть полезна для изготовления антидотов или избавления от нежелательных пленников.
Hediffs:
Отравление ядом(незначительное)
</t>
  </si>
  <si>
    <t>Meat</t>
  </si>
  <si>
    <t>Простой антидот</t>
  </si>
  <si>
    <t xml:space="preserve">Простой антидот для выведения яда из организма и лечения ран от отравленных стрел. Имеет побочные эффекты при приеме. Перед применением проконсультируйтесь со специалистом.
Hediffs:
Простой антидот(начальное действие)
</t>
  </si>
  <si>
    <t>Безопасный антидот</t>
  </si>
  <si>
    <t xml:space="preserve">Безопасный антидот для выведения яда из организма и лечения отравленных ран. Не имеет побочных эффектов. Обещаю.
Hediffs:
Безопасный антидот(начальное действие)
</t>
  </si>
  <si>
    <t>Сухой паёк</t>
  </si>
  <si>
    <t>Высококачественный упакованный паёк, изготовленный для использования в чрезвычайных ситуациях. Не портится на жаре, идеально подходит для путешествий.</t>
  </si>
  <si>
    <t>Вкусное блюдо</t>
  </si>
  <si>
    <t>Комплексное сбалансированное блюдо из ингредиентов растительного и животного происхождения.</t>
  </si>
  <si>
    <t>MealFine</t>
  </si>
  <si>
    <t>Шикарное блюдо</t>
  </si>
  <si>
    <t>Шедевр кулинарного искусства. Эта еда питает тело, разум и душу.</t>
  </si>
  <si>
    <t>MealLavish</t>
  </si>
  <si>
    <t>Простой салат</t>
  </si>
  <si>
    <t>Простой салат.</t>
  </si>
  <si>
    <t>Жареное мясо</t>
  </si>
  <si>
    <t>Вкусное, только что пожареное мясо.</t>
  </si>
  <si>
    <t>Яичница-болтунья</t>
  </si>
  <si>
    <t>Блюдо из взбитых и нагретых яиц.</t>
  </si>
  <si>
    <t>Жаренные пещерные грибы</t>
  </si>
  <si>
    <t>Пожаренные, богатые белком пещерные грибы.</t>
  </si>
  <si>
    <t>Meal, Processed</t>
  </si>
  <si>
    <t>Жареное ассорти из овощей</t>
  </si>
  <si>
    <t>Всего по немногу, иногда кулинарный шедевр, особенно когда голоден.</t>
  </si>
  <si>
    <t>Солонина</t>
  </si>
  <si>
    <t>Мясо, заготовленное путём длительной выдержки с помощью соли.</t>
  </si>
  <si>
    <t>Маринованные овощи</t>
  </si>
  <si>
    <t>Овощи, сохраненные при помощи маринада с солью.</t>
  </si>
  <si>
    <t>Вкусные консервы с овощами</t>
  </si>
  <si>
    <t xml:space="preserve">Консервы из вкусных плодов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</si>
  <si>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Питательные консервы с овощами</t>
  </si>
  <si>
    <t xml:space="preserve">Консервы из обычных плодов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</si>
  <si>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Консервы с первосортным мясом</t>
  </si>
  <si>
    <t xml:space="preserve">Консервы в металлической банке. Консервирование это процесс значительно удлиняющий сохранность продуктов в пригодном для употребления в пищу виде. Стерилизация или кипячение при температуре выше температуры кипения воды  уничтожает все микроорганизмы в плотно запечатанных консервах, что позволяет продуктам  хранится дольше, если не нарушать герметичность консервов. Чтобы вода не испарялась, стерилизацию необходимо проводить при избыточном давлении.</t>
  </si>
  <si>
    <t>Консервы с обычным мясом</t>
  </si>
  <si>
    <t>Сухофрукт</t>
  </si>
  <si>
    <t>Высушенные фрукты.</t>
  </si>
  <si>
    <t>MealAwful</t>
  </si>
  <si>
    <t>Вяленное мясо</t>
  </si>
  <si>
    <t>Вяленное мясо, высушенное в специальной сушилке.</t>
  </si>
  <si>
    <t>Пеммикан</t>
  </si>
  <si>
    <t>Консервированная смесь мяса, жира и ингредиентов растительного происхождения. Вкус пресный, но не противный. Довольно долго хранится без охлаждения, идеально подходит для путешествий.</t>
  </si>
  <si>
    <t>Фруктовый йогурт</t>
  </si>
  <si>
    <t xml:space="preserve">Сладкое удовольствие из молока и фруктов.
Hediffs:
Йогурт(вкусный йогурт)
</t>
  </si>
  <si>
    <t>0.40</t>
  </si>
  <si>
    <t>Чайный напиток</t>
  </si>
  <si>
    <t xml:space="preserve">Напиток заваренный из листьев чайного дерева.
Hediffs:
Кофеин(бодрость)
</t>
  </si>
  <si>
    <t>0.10</t>
  </si>
  <si>
    <t>Чашка кофе</t>
  </si>
  <si>
    <t xml:space="preserve">Бодрящий ароматный напиток из кофейных зёрен.
Hediffs:
Кофеин(бодрость)
</t>
  </si>
  <si>
    <t>Фруктовый напиток</t>
  </si>
  <si>
    <t xml:space="preserve">Напиток сделанный из свежевыжатых фруктов.
Hediffs:
Хорошее самочувствие(чувствую себя лучше)
</t>
  </si>
  <si>
    <t>Хлеб</t>
  </si>
  <si>
    <t>Свежеиспечённая булка.</t>
  </si>
  <si>
    <t>Пицца</t>
  </si>
  <si>
    <t xml:space="preserve">Роскошная пицца из кучи разных ингредиентов.
Улучшает сопротивляемость боли
Улучшает движение
Уменьшает получаемый урон
Hediffs:
Съел пиццу()
</t>
  </si>
  <si>
    <t>0.90</t>
  </si>
  <si>
    <t>Ириска</t>
  </si>
  <si>
    <t>Жевательные сладкие конфеты.</t>
  </si>
  <si>
    <t>Печенье</t>
  </si>
  <si>
    <t>Свежие испеченные печенья!</t>
  </si>
  <si>
    <t>Фруктовый пирог</t>
  </si>
  <si>
    <t>Аппетитный ломтик фруктового пирога.</t>
  </si>
  <si>
    <t>Сладкие булочки</t>
  </si>
  <si>
    <t xml:space="preserve">Нежный ролл покрытый сладкой глазурью.
Hediffs:
Печеная вкусняшка(съел печеную вкусняшку)
</t>
  </si>
  <si>
    <t>Кукурузный хлеб</t>
  </si>
  <si>
    <t>Буханка хлеба, приготовленная из кукурузной муки.</t>
  </si>
  <si>
    <t>Кукурузная булочка</t>
  </si>
  <si>
    <t xml:space="preserve">Хрустящая булочка из кукурузной муки.
Улучшает движение
Hediffs:
Съел печёную вкусняшку()
</t>
  </si>
  <si>
    <t>Мороженое</t>
  </si>
  <si>
    <t xml:space="preserve">Холодная вкуснятина, которая помогает справиться с тепловым ударом.
Hediffs:
Съел мороженое()
</t>
  </si>
  <si>
    <t>0.20</t>
  </si>
  <si>
    <t>Молочный шоколад</t>
  </si>
  <si>
    <t>Шоколад с добавлением молока.</t>
  </si>
  <si>
    <t>Карамель</t>
  </si>
  <si>
    <t>Сладкая карамель.</t>
  </si>
  <si>
    <t>Шоколад</t>
  </si>
  <si>
    <t>Кондитерское лакомство из какао-бобов, сахара и ванили. Не очень питательное, но при употреблении приносит чувство удовлетворения.</t>
  </si>
  <si>
    <t>Сыр</t>
  </si>
  <si>
    <t>Кусок сыра.</t>
  </si>
  <si>
    <t>Элитный сыр</t>
  </si>
  <si>
    <t>Кусок элитного сыра. Колонисты обожают его.</t>
  </si>
  <si>
    <t>Кошачья еда</t>
  </si>
  <si>
    <t>Мясо с овощами и добавками. То что нужно вашему коту!</t>
  </si>
  <si>
    <t>Антибиотики</t>
  </si>
  <si>
    <t xml:space="preserve">Концентрированный экстракт из лечебного корня и хмеля. Вкус ужасный, но укрепляет иммунную систему.
Hediffs:
Антибиотики((не видимо))
</t>
  </si>
  <si>
    <t>Лечебная грибная настойка</t>
  </si>
  <si>
    <t xml:space="preserve">Мы научились готовить настойку из грибов, которая обладает волшебными целебными свойствами, а еще от нее начинает сносить крышу!
Hediffs:
Антибиотики((не видимо))
</t>
  </si>
  <si>
    <t>Лечебная настойка из трав</t>
  </si>
  <si>
    <t xml:space="preserve">Концентрированный экстракт из лечебных трав. Хороший, натуральный медицинский препарат. Применяется как антибиотик.
Hediffs:
Антибиотики((не видимо))
</t>
  </si>
  <si>
    <t>Мясной суп</t>
  </si>
  <si>
    <t>Варка позволяет извлечь максимальное количество питательности из имещихся ингредиентов. Не самое вкусное блюдо, но оно помогает экономить ресурсы.</t>
  </si>
  <si>
    <t>Бутерброд с плавленым сыром</t>
  </si>
  <si>
    <t xml:space="preserve">Два ломтика хлеба с плавленым сыром, поджаренные на гриле.
Улучшает метаболизм
Hediffs:
Съел бутер с сыром()
</t>
  </si>
  <si>
    <t>Картофель с сыром</t>
  </si>
  <si>
    <t xml:space="preserve">Жаренный картофель с сыром. Просто и сытно, но небольшими порциями.
Немного снижает скорость голодания
Hediffs:
Съел картошку с сыром()
</t>
  </si>
  <si>
    <t>Домашнее рагу</t>
  </si>
  <si>
    <t xml:space="preserve">Согревающая еда, которая дарит вам ощущение домашнего комфорта.
Улучшает сопротивляемость боли
Улучшает метаболизм
Улучшает сопротивляемость холоду
Hediffs:
Съел домашнее рагу()
</t>
  </si>
  <si>
    <t>Маки роллы</t>
  </si>
  <si>
    <t xml:space="preserve">Цилиндры из риса с водорослями. В середину обычно кладут мясо рыбы.
Улучшает сознание
Улучшает движение
Увеличивает скорость обучения навыкам
Hediffs:
Съел маки роллы()
</t>
  </si>
  <si>
    <t>Кебаб</t>
  </si>
  <si>
    <t xml:space="preserve">Нанизанные на шампур куски мяса или рыбы, пожаренные вместе с овощами и грибами.
Улучшает речь
Улучшает движение
Снижает скорость голодания
Hediffs:
Съел кебаб()
</t>
  </si>
  <si>
    <t>Грибное безумие</t>
  </si>
  <si>
    <t xml:space="preserve">Только самые приверженные последователи пути Великой Грибницы знают как приготовить грибы увеличив их галюциногенный потенциал при этом не повредив мозг употребляющего. Говорят после этого блюда слепые могут снова видеть, а глухие снова слышать.
Снижает сознание
Значительно улучшает зрение
Значительно улучшает слух
Hediffs:
Съел грибное безумие()
</t>
  </si>
  <si>
    <t>Кокосовое карри</t>
  </si>
  <si>
    <t xml:space="preserve">Экзотическое блюдо которое позволяет легче переносить жару.
Улучшает движение
Улучшает зрение
Улучшает сопротивляемость жаре
Hediffs:
Съел кокосовое карри()
</t>
  </si>
  <si>
    <t>Пельмени</t>
  </si>
  <si>
    <t>Мясная начинка в тонком тесте. Просто и вкусно.</t>
  </si>
  <si>
    <t>Чизбургер</t>
  </si>
  <si>
    <t xml:space="preserve">Мягкая булочка с начинкой из мяса, приправ и щедро сдобренная сыром. Ммм... Вот, что я люблю.
Улучшает сопротивляемость боли
Улучшает движение
Снижает скорость голодания
Hediffs:
Съел чизбургер()
</t>
  </si>
  <si>
    <t>Мисо суп</t>
  </si>
  <si>
    <t xml:space="preserve">Здоровая еда, которая питает ваше тело и разум. Даже учиться становится проще.
Улучшает сознание
Улучшает движение
Увеличивает скорость обучения навыкам
Hediffs:
Съел мисо суп()
</t>
  </si>
  <si>
    <t>Питательная паста</t>
  </si>
  <si>
    <t>Синтетическая смесь из белка, углеводов, витаминов, аминокислот и минералов. Содержит всё, что нужно организму, но имеет отвратительный вкус.</t>
  </si>
  <si>
    <t>Сойлент</t>
  </si>
  <si>
    <t>Сойлент - питательная биомасса, которую получают из органических тканей. Можно использовать в пищу, но поселенцам она не по вкусу.</t>
  </si>
  <si>
    <t>Комбикорм</t>
  </si>
  <si>
    <t>Сбалансированный корм для животных из ингредиентов растительного и животного происхождения. Может быть съеден и человеком, но, поверьте, это ему не понравится.</t>
  </si>
  <si>
    <t>Kibble</t>
  </si>
  <si>
    <t>Силос</t>
  </si>
  <si>
    <t>Силос это сочный корм (силосованный корм) для сельскохозяйственных животных. Силос обладает высокими питательными свойствами, по своей калорийности, витаминности и диетическим свойствам сравним со свежей травой и является ценным продуктом питания, подходит для всех видов травоядных животных.</t>
  </si>
  <si>
    <t>Сырой хмель. Ужасен на вкус и совсем не питателен, но необходим для приготовления пива.</t>
  </si>
  <si>
    <t>Срезанные листья психолиста — сырьё для изготовления наркотического вещества стимулирующего действия — психина.</t>
  </si>
  <si>
    <t>Срезанные листья дымолиста. Из них можно скрутить косяк на рабочем месте.</t>
  </si>
  <si>
    <t>Красивые желто-оранжевые лепестки нейтроцветов. Используются для создания нейтроамина, основного ингредиента медикаментов.</t>
  </si>
  <si>
    <t>Сырая поганка высоко ценится за свой нежный вкус, питательные качества и мягкий приход жителями пещерного мира.</t>
  </si>
  <si>
    <t>Сырой гриб мухомор. Лучший друг шахтеров в тяжелые времена. Очень питательный и сносит крышу на раз.</t>
  </si>
  <si>
    <t>Seed</t>
  </si>
  <si>
    <t>Raptor Egg (Unfertilized)</t>
  </si>
  <si>
    <t>An unfertilized egg of a Raptor.</t>
  </si>
  <si>
    <t>Яйцо раптора (жив.)</t>
  </si>
  <si>
    <t>Оплодотворенное яйцо пернатого раптора. Если все пройдет хорошо - из него появится маленький раптор. Может быть съедено как сырым, так и приготовленным.</t>
  </si>
  <si>
    <t>Fenix Egg (Unfertilized)</t>
  </si>
  <si>
    <t>An unfertilized egg of a Fenix.</t>
  </si>
  <si>
    <t>Яйцо феникса (жив.)</t>
  </si>
  <si>
    <t>Оплодотворенное яйцо феникса. Если все пройдет хорошо - из него появится маленький феникс! Может быть съедено как сырым, так и приготовленным.</t>
  </si>
  <si>
    <t>Green wyvern Egg (Unfertilized)</t>
  </si>
  <si>
    <t xml:space="preserve">An unfertilized egg of a  Green wyvern.</t>
  </si>
  <si>
    <t>Яйцо зеленой виверны (жив.)</t>
  </si>
  <si>
    <t>Оплодотворенное яйцо зеленой виверны. Если все пройдет хорошо - из него появится маленькая виверна! Может быть съедено как сырым, так и приготовленным.</t>
  </si>
  <si>
    <t>Behir Egg (Unfertilized)</t>
  </si>
  <si>
    <t>An unfertilized egg of a Behir. If Eggs can be eaten raw, but are much better when cooked.</t>
  </si>
  <si>
    <t>Яйцо бехира (жив.)</t>
  </si>
  <si>
    <t>Оплодотворенное яйцо бехира. Если все пройдет хорошо - из него появится маленький бехир! Может быть съедено как сырым, так и приготовленным.</t>
  </si>
  <si>
    <t>Lacosdile Egg (Unfertilized)</t>
  </si>
  <si>
    <t>An unfertilized egg of a Lacosdile. Eggs can be eaten raw, but are much better when cooked.</t>
  </si>
  <si>
    <t>Яйцо лакосдила (жив.)</t>
  </si>
  <si>
    <t>Оплодотворенное яйцо лакосдила. Если все пройдет хорошо - из него появится маленький лакосдильчик. Может быть съедено как сырым, так и приготовленным.</t>
  </si>
  <si>
    <t>Nightling egg (Unfertilized)</t>
  </si>
  <si>
    <t>An unfertilized Nightling egg. It can be eaten raw, but it's much better cooked.</t>
  </si>
  <si>
    <t>Яйцо найтлинга (жив.)</t>
  </si>
  <si>
    <t>Оплодотворенное яйцо найтлинга. Если все пройдет хорошо - из него появится маленький щенок найтлинга. Как это мило. Может быть съедено как сырым, так и приготовленным.</t>
  </si>
  <si>
    <t>Яйцо куропатки (мер.)</t>
  </si>
  <si>
    <t>Неоплодотворенное яйцо куропатки. Можно съесть сырым, но гораздо лучше приготовить.</t>
  </si>
  <si>
    <t>Яйцо куропатки (жив.)</t>
  </si>
  <si>
    <t>Оплодотворенное яйцо куропатки. Если все пойдет хорошо, то вылупиться птенец. Можно съесть сырым или приготовленным.</t>
  </si>
  <si>
    <t>Ассорти из ягод. Вкусны и полезны даже в сыром виде.</t>
  </si>
  <si>
    <t>Сырые плоды агавы.</t>
  </si>
  <si>
    <t>Кокос это плод пальмы, который ошибочно называют орехом.</t>
  </si>
  <si>
    <t>Молоко</t>
  </si>
  <si>
    <t>Молоко животного.</t>
  </si>
  <si>
    <t>Fluid, AnimalProduct</t>
  </si>
  <si>
    <t>Желе насекомых</t>
  </si>
  <si>
    <t>Желе, хранимое и используемое в пищу огромными насекомыми. Это питательное и чрезвычайно вкусное лакомство принесёт чувство удовлетворения вашим поселенцам. Из-за уникальных биологических свойств оно может использоваться в пищу практически любым видом существ и никогда не портится.</t>
  </si>
  <si>
    <t>Соевое молоко</t>
  </si>
  <si>
    <t>Растительное молоко, производимое из соевых бобов.</t>
  </si>
  <si>
    <t>Кокосовое молоко</t>
  </si>
  <si>
    <t>Молочно-белая сладковатая жидкость, вырабатываемая из мякоти созревшего кокосового ореха.</t>
  </si>
  <si>
    <t>Фасолевый протеин</t>
  </si>
  <si>
    <t>Богатый протеином фасолевый тофу.</t>
  </si>
  <si>
    <t>VegetableOrFruit, Plant</t>
  </si>
  <si>
    <t>Соль - ингредиент для консервации продуктов.</t>
  </si>
  <si>
    <t>Мёд</t>
  </si>
  <si>
    <t>Вкусный, сладкий от наших пчелинных друзей.</t>
  </si>
  <si>
    <t>Испорченное мясо</t>
  </si>
  <si>
    <t>Когда то это было мясом, но теперь это не что иное как отвратительная гниющая субстанция. Может пригодиться для создания удобрения, но не более.</t>
  </si>
  <si>
    <t>Гниль</t>
  </si>
  <si>
    <t>Чтобы это ни было, теперь это просто отвратительная гниющая субстанция. Может пригодиться для создания удобрения, но не более.</t>
  </si>
  <si>
    <t>Семена риса</t>
  </si>
  <si>
    <t>Это генетически модифицированные семена. Они способны прорастать и плодоносить в условиях инопланетных сред на протяжении нескольких поколений без проблем, связанных с вырождением сорта (ухудшением вкусовых качеств и снижением плодоносности).</t>
  </si>
  <si>
    <t>Семена картофеля</t>
  </si>
  <si>
    <t>Семена кукурузы</t>
  </si>
  <si>
    <t>Семена клубники</t>
  </si>
  <si>
    <t>Семена кормовой травы</t>
  </si>
  <si>
    <t>Семена хмеля</t>
  </si>
  <si>
    <t>Семена дымолиста</t>
  </si>
  <si>
    <t>Семена психолиста</t>
  </si>
  <si>
    <t>Семена драконового дерева</t>
  </si>
  <si>
    <t>Семена ивы</t>
  </si>
  <si>
    <t>Семена кипариса</t>
  </si>
  <si>
    <t>Семена клена</t>
  </si>
  <si>
    <t>Семена дуба</t>
  </si>
  <si>
    <t>Семена тополя</t>
  </si>
  <si>
    <t>Семена сосны</t>
  </si>
  <si>
    <t>Семена берёзы</t>
  </si>
  <si>
    <t>Семена тикового дерева</t>
  </si>
  <si>
    <t>Семена цекропии</t>
  </si>
  <si>
    <t>Семена кокосовой пальмы</t>
  </si>
  <si>
    <t>Семена бамбука</t>
  </si>
  <si>
    <t>Saguarocactus seeds</t>
  </si>
  <si>
    <t>These are genetically engineered seeds capable of thriving in a wide range of alien environments over multiple generations.</t>
  </si>
  <si>
    <t>Семена какао</t>
  </si>
  <si>
    <t>Семена яблони</t>
  </si>
  <si>
    <t>Семена банана</t>
  </si>
  <si>
    <t>Семена апельсина</t>
  </si>
  <si>
    <t>Семена персика</t>
  </si>
  <si>
    <t>Семена винограда</t>
  </si>
  <si>
    <t>Семена льна</t>
  </si>
  <si>
    <t>Семена сахарного тростника</t>
  </si>
  <si>
    <t>Семена пшеницы</t>
  </si>
  <si>
    <t>Семена табака</t>
  </si>
  <si>
    <t>Семена кофе</t>
  </si>
  <si>
    <t>Семена чая</t>
  </si>
  <si>
    <t>Семена гевеи</t>
  </si>
  <si>
    <t>Семена алоэ</t>
  </si>
  <si>
    <t>Семена нейтроцветов</t>
  </si>
  <si>
    <t>Семена сои</t>
  </si>
  <si>
    <t>Семена томата</t>
  </si>
  <si>
    <t>Семена моркови</t>
  </si>
  <si>
    <t>Споры шампиньонов</t>
  </si>
  <si>
    <t>Семена рододендрона</t>
  </si>
  <si>
    <t>Семена мангрового дерева</t>
  </si>
  <si>
    <t>Семена шиповника</t>
  </si>
  <si>
    <t>Семена зверобоя</t>
  </si>
  <si>
    <t>Семена мяты</t>
  </si>
  <si>
    <t>Семена лука</t>
  </si>
  <si>
    <t>Споры ароматного мухомора</t>
  </si>
  <si>
    <t>Споры сатанинского гриба</t>
  </si>
  <si>
    <t>Споры мерцающей поганки</t>
  </si>
  <si>
    <t>Семена красного дерева</t>
  </si>
  <si>
    <t>Bush seeds</t>
  </si>
  <si>
    <t>Семена хлопка</t>
  </si>
  <si>
    <t>Семена дьявлонитника</t>
  </si>
  <si>
    <t>Семена лечебного корня</t>
  </si>
  <si>
    <t>Яйцо улитки (неопл.)</t>
  </si>
  <si>
    <t>Неоплодотворенное яйцо улитки. Деликатес.</t>
  </si>
  <si>
    <t>Яйцо улитки (опл.)</t>
  </si>
  <si>
    <t>Оплодотворенное яйцо улитки. Если все пойдет хорошо, из него должна вылупиться гигантская улитка. Деликатес.</t>
  </si>
  <si>
    <t>Икра (неопл.)</t>
  </si>
  <si>
    <t>Неоплодотворенные яйца морского животного.</t>
  </si>
  <si>
    <t>Икра (опл.)</t>
  </si>
  <si>
    <t>Оплодотворенные яйца морского животного. Если все пойдет хорошо, они должны вылупиться.</t>
  </si>
  <si>
    <t>Йодид калия</t>
  </si>
  <si>
    <t xml:space="preserve">Таблетки йодида калия поставляются для чрезвычайных целей, связанных с блокадой поглощения радиоактивного йода.
Hediffs:
Йодид калия()
</t>
  </si>
  <si>
    <t>Противозачаточные</t>
  </si>
  <si>
    <t xml:space="preserve">Предотвращает беременность в течение 5 дней. (работает для обоих полов, по крайней мере кому нужно принять их)
Hediffs:
На противозачаточных()
</t>
  </si>
  <si>
    <t>5.10</t>
  </si>
  <si>
    <t>Бустер фертильности</t>
  </si>
  <si>
    <t xml:space="preserve">Повышает плодовитость на 2 дня. (работает для обоих полов, оба должны принимать его, если у них низкая рождаемость)
Hediffs:
На бустере фертильности()
</t>
  </si>
  <si>
    <t>2.00</t>
  </si>
  <si>
    <t>Тест на беремменость</t>
  </si>
  <si>
    <t xml:space="preserve">Обнаружение/проверка на беременность существа (беременность обычно не видна в течение первой трети его продолжительности).
Hediffs:
</t>
  </si>
  <si>
    <t>Кладка паучих яиц</t>
  </si>
  <si>
    <t>Кладка паучих яиц, заполненная маленькими пауками.</t>
  </si>
  <si>
    <t>Кладка яиц гиганских пауков</t>
  </si>
  <si>
    <t>Кладка яиц, заполненная маленькими гиганскими пауками</t>
  </si>
  <si>
    <t>Семена пламенного лука</t>
  </si>
  <si>
    <t>Семена орехового дерева</t>
  </si>
  <si>
    <t>Семена травы саванны</t>
  </si>
  <si>
    <t>Мясо рыбы</t>
  </si>
  <si>
    <t>Мясо морских и речных жителей.</t>
  </si>
  <si>
    <t>Первосортное мясо</t>
  </si>
  <si>
    <t>Сырое первосортное мясо.</t>
  </si>
  <si>
    <t>Обычное мясо</t>
  </si>
  <si>
    <t>Сырое обычное мясо.</t>
  </si>
  <si>
    <t>Мясо насекомых</t>
  </si>
  <si>
    <t xml:space="preserve">Сырое мясо насекомых.
 Представляет собой неаппетитную желтовато-белую субстанцию с мучнистым запахом. Блюда, изготовленные с добавлением этого мяса имеют горьковатый привкус, что моментально позволяет колонистам определить основной компонент содержимого тарелки.</t>
  </si>
  <si>
    <t>Плоть гуманоида</t>
  </si>
  <si>
    <t>Сырое мясо гуманоидов, таких как человек, фелин, нова, азари или норбал.</t>
  </si>
  <si>
    <t>Труп свигла</t>
  </si>
  <si>
    <t>Труп свигла.</t>
  </si>
  <si>
    <t>Corpse</t>
  </si>
  <si>
    <t>Труп морского змея</t>
  </si>
  <si>
    <t>Труп морского змея.</t>
  </si>
  <si>
    <t>Труп машгона</t>
  </si>
  <si>
    <t>Труп машгона.</t>
  </si>
  <si>
    <t>Труп голубого клинка</t>
  </si>
  <si>
    <t>Труп голубого клинка.</t>
  </si>
  <si>
    <t>Труп хвостатого шилозуба</t>
  </si>
  <si>
    <t>Труп хвостатого шилозуба.</t>
  </si>
  <si>
    <t>Туша муффало</t>
  </si>
  <si>
    <t>Мёртвый муффало.</t>
  </si>
  <si>
    <t>Туша газели</t>
  </si>
  <si>
    <t>Мёртвая газель.</t>
  </si>
  <si>
    <t>Тушка игуаны</t>
  </si>
  <si>
    <t>Мёртвая игуана.</t>
  </si>
  <si>
    <t>Туша верблюда</t>
  </si>
  <si>
    <t>Мёртвый верблюд.</t>
  </si>
  <si>
    <t>Труп альфало</t>
  </si>
  <si>
    <t>Труп альфало.</t>
  </si>
  <si>
    <t>Труп барана</t>
  </si>
  <si>
    <t>Труп барана.</t>
  </si>
  <si>
    <t>Туша медведя</t>
  </si>
  <si>
    <t>Мёртвый бурый медведь.</t>
  </si>
  <si>
    <t>Туша белого медведя</t>
  </si>
  <si>
    <t>Мёртвый белый медведь.</t>
  </si>
  <si>
    <t>Труп панды</t>
  </si>
  <si>
    <t>Труп панды.</t>
  </si>
  <si>
    <t>Туша пумы</t>
  </si>
  <si>
    <t>Мёртвая пума.</t>
  </si>
  <si>
    <t>Туша пантеры</t>
  </si>
  <si>
    <t>Мёртвая пантера.</t>
  </si>
  <si>
    <t>Туша рыси</t>
  </si>
  <si>
    <t>Мёртвая рысь.</t>
  </si>
  <si>
    <t>Труп тигра</t>
  </si>
  <si>
    <t>Труп тигра.</t>
  </si>
  <si>
    <t>Труп белого тигра</t>
  </si>
  <si>
    <t>Труп белого тигра.</t>
  </si>
  <si>
    <t>Труп снежного леопарда</t>
  </si>
  <si>
    <t>Труп снежного леопарда.</t>
  </si>
  <si>
    <t>Труп ягуара</t>
  </si>
  <si>
    <t>Труп ягуара.</t>
  </si>
  <si>
    <t>Туша казуара</t>
  </si>
  <si>
    <t>Мёртвый казуар.</t>
  </si>
  <si>
    <t>Туша эму</t>
  </si>
  <si>
    <t>Мёртвый эму.</t>
  </si>
  <si>
    <t>Туша страуса</t>
  </si>
  <si>
    <t>Мёртвый страус.</t>
  </si>
  <si>
    <t>Туша индейки</t>
  </si>
  <si>
    <t>Мёртвая индейка.</t>
  </si>
  <si>
    <t>Труп москита-мутанта</t>
  </si>
  <si>
    <t>Труп москита-мутанта.</t>
  </si>
  <si>
    <t>Труп жука</t>
  </si>
  <si>
    <t>Труп жука.</t>
  </si>
  <si>
    <t>Труп мухи-мутанта</t>
  </si>
  <si>
    <t>Труп мухи-мутанта.</t>
  </si>
  <si>
    <t>Тушка блохи</t>
  </si>
  <si>
    <t>Тушка блохи.</t>
  </si>
  <si>
    <t>Труп таракана</t>
  </si>
  <si>
    <t>Труп мерзкого таракана.</t>
  </si>
  <si>
    <t>Труп пожирателя</t>
  </si>
  <si>
    <t>Труп пожирателя.</t>
  </si>
  <si>
    <t>Тушка кошки</t>
  </si>
  <si>
    <t>Мёртвая кошка.</t>
  </si>
  <si>
    <t>Труп снорка</t>
  </si>
  <si>
    <t>Труп снорка.</t>
  </si>
  <si>
    <t>Труп терраморфа</t>
  </si>
  <si>
    <t>Труп терраморфа.</t>
  </si>
  <si>
    <t>Тушка терьера</t>
  </si>
  <si>
    <t>Мёртвый йоркширский терьер.</t>
  </si>
  <si>
    <t>Туша хаски</t>
  </si>
  <si>
    <t>Мёртвый хаски.</t>
  </si>
  <si>
    <t>Туша лабрадора</t>
  </si>
  <si>
    <t>Мёртвый лабрадор-ретривер.</t>
  </si>
  <si>
    <t>Труп немецкой овчарки</t>
  </si>
  <si>
    <t>Труп феникса</t>
  </si>
  <si>
    <t>Труп феникса.</t>
  </si>
  <si>
    <t>Труп зелёной виверны</t>
  </si>
  <si>
    <t>Труп зелёной виверны.</t>
  </si>
  <si>
    <t>Труп кирин</t>
  </si>
  <si>
    <t>Труп кирин.</t>
  </si>
  <si>
    <t>Труп бехира</t>
  </si>
  <si>
    <t>Труп бехира.</t>
  </si>
  <si>
    <t>Труп раптора</t>
  </si>
  <si>
    <t>Труп раптора.</t>
  </si>
  <si>
    <t>Труп баргеста</t>
  </si>
  <si>
    <t>Труп баргеста.</t>
  </si>
  <si>
    <t>Тушка курицы</t>
  </si>
  <si>
    <t>Мёртвая курица.</t>
  </si>
  <si>
    <t>Свиная туша</t>
  </si>
  <si>
    <t>Мёртвая свинья.</t>
  </si>
  <si>
    <t>Коровья туша</t>
  </si>
  <si>
    <t>Мёртвая корова.</t>
  </si>
  <si>
    <t>Туша альпака</t>
  </si>
  <si>
    <t>Мёртвая альпака.</t>
  </si>
  <si>
    <t>Труп утка</t>
  </si>
  <si>
    <t>Мёртвое тело утка.</t>
  </si>
  <si>
    <t>Труп зубр</t>
  </si>
  <si>
    <t>Мёртвое тело зубр.</t>
  </si>
  <si>
    <t>Труп коза</t>
  </si>
  <si>
    <t>Мёртвое тело коза.</t>
  </si>
  <si>
    <t>Труп гусь</t>
  </si>
  <si>
    <t>Мёртвое тело гусь.</t>
  </si>
  <si>
    <t>Труп як</t>
  </si>
  <si>
    <t>Мёртвое тело як.</t>
  </si>
  <si>
    <t>Труп морская свинка</t>
  </si>
  <si>
    <t>Мёртвое тело морская свинка.</t>
  </si>
  <si>
    <t>Труп осёл</t>
  </si>
  <si>
    <t>Мёртвое тело осёл.</t>
  </si>
  <si>
    <t>Тушка фенека</t>
  </si>
  <si>
    <t>Мёртвый фенек.</t>
  </si>
  <si>
    <t>Туша лисицы</t>
  </si>
  <si>
    <t>Мёртвая лисица.</t>
  </si>
  <si>
    <t>Туша песца</t>
  </si>
  <si>
    <t>Мёртвый песец.</t>
  </si>
  <si>
    <t>Туша носорога</t>
  </si>
  <si>
    <t>Мёртвый носорог.</t>
  </si>
  <si>
    <t>Туша слона</t>
  </si>
  <si>
    <t>Мёртвый слон.</t>
  </si>
  <si>
    <t>Труп мамонта</t>
  </si>
  <si>
    <t>Труп мамонта. Можно разделать для получения кожи и мяса.</t>
  </si>
  <si>
    <t>Труп мегатерия</t>
  </si>
  <si>
    <t>Труп мегатерия.</t>
  </si>
  <si>
    <t>Труп трумбо</t>
  </si>
  <si>
    <t>Труп трумбо.</t>
  </si>
  <si>
    <t>Труп мегабарсука</t>
  </si>
  <si>
    <t>Труп мегабарсука.</t>
  </si>
  <si>
    <t>Труп шерстистого носорога</t>
  </si>
  <si>
    <t>Труп шерстистого носорога.</t>
  </si>
  <si>
    <t>Тушка зайца</t>
  </si>
  <si>
    <t>Мёртвый заяц.</t>
  </si>
  <si>
    <t>Тушка беляка</t>
  </si>
  <si>
    <t>Мёртвый беляк.</t>
  </si>
  <si>
    <t>Труп лошади</t>
  </si>
  <si>
    <t>Труп лошади.</t>
  </si>
  <si>
    <t>Труп шерстистой лошади</t>
  </si>
  <si>
    <t>Труп шерстистой лошади.</t>
  </si>
  <si>
    <t>Труп гиены</t>
  </si>
  <si>
    <t>Труп гиены.</t>
  </si>
  <si>
    <t>Туша мегаскарабея</t>
  </si>
  <si>
    <t>Мёртвый мегаскарабей.</t>
  </si>
  <si>
    <t>Туша пещерного жука</t>
  </si>
  <si>
    <t>Мёртвый пещерный жук.</t>
  </si>
  <si>
    <t>Туша мегапаука</t>
  </si>
  <si>
    <t>Мёртвый мегапаук.</t>
  </si>
  <si>
    <t>Труп скорпиона</t>
  </si>
  <si>
    <t>Труп скорпиона.</t>
  </si>
  <si>
    <t>Труп фишера</t>
  </si>
  <si>
    <t>Труп фишера.</t>
  </si>
  <si>
    <t>Труп горностая</t>
  </si>
  <si>
    <t>Труп горностая.</t>
  </si>
  <si>
    <t>Труп суриката</t>
  </si>
  <si>
    <t>Труп суриката.</t>
  </si>
  <si>
    <t>Труп куропатки</t>
  </si>
  <si>
    <t>Труп куропатки.</t>
  </si>
  <si>
    <t>Тушка белки</t>
  </si>
  <si>
    <t>Мёртвая белка.</t>
  </si>
  <si>
    <t>Тушка альфабобра</t>
  </si>
  <si>
    <t>Мёртвый альфабобёр.</t>
  </si>
  <si>
    <t>Туша капибары</t>
  </si>
  <si>
    <t>Мёртвая капибара.</t>
  </si>
  <si>
    <t>Тушка шиншиллы</t>
  </si>
  <si>
    <t>Мёртвая шиншилла.</t>
  </si>
  <si>
    <t>Тушка бумкрысы</t>
  </si>
  <si>
    <t>Мёртвая бумкрыса.</t>
  </si>
  <si>
    <t>Тушка енота</t>
  </si>
  <si>
    <t>Мёртвый енот.</t>
  </si>
  <si>
    <t>Тушка крысы</t>
  </si>
  <si>
    <t>Мёртвая крыса.</t>
  </si>
  <si>
    <t>Труп бурундука</t>
  </si>
  <si>
    <t>Труп бурундука.</t>
  </si>
  <si>
    <t>Труп саблезубого кота</t>
  </si>
  <si>
    <t>Труп саблезубого кота.</t>
  </si>
  <si>
    <t>Туша оленя</t>
  </si>
  <si>
    <t>Мёртвый олень.</t>
  </si>
  <si>
    <t>Туша горного козла</t>
  </si>
  <si>
    <t>Мёртвый горный козёл.</t>
  </si>
  <si>
    <t>Туша марала</t>
  </si>
  <si>
    <t>Мёртвый марал.</t>
  </si>
  <si>
    <t>Туша северного оленя</t>
  </si>
  <si>
    <t>Мёртвый северный олень.</t>
  </si>
  <si>
    <t>Туша кабана</t>
  </si>
  <si>
    <t>Мёртвый кабан.</t>
  </si>
  <si>
    <t>Тушка черепахи</t>
  </si>
  <si>
    <t>Мёртвая черепаха.</t>
  </si>
  <si>
    <t>Тушка кобры</t>
  </si>
  <si>
    <t>Мёртвая кобра.</t>
  </si>
  <si>
    <t>Тушка обезьяны</t>
  </si>
  <si>
    <t>Мёртвая обезьяна.</t>
  </si>
  <si>
    <t>Туша бумалопы</t>
  </si>
  <si>
    <t>Мёртвая бумалопа.</t>
  </si>
  <si>
    <t>Труп лакосдила</t>
  </si>
  <si>
    <t>Труп лакосдила.</t>
  </si>
  <si>
    <t>Труп окапи</t>
  </si>
  <si>
    <t>Труп окапи.</t>
  </si>
  <si>
    <t>Туша варга</t>
  </si>
  <si>
    <t>Мёртвый варг.</t>
  </si>
  <si>
    <t>Труп найтлинга</t>
  </si>
  <si>
    <t>Труп найтлинга.</t>
  </si>
  <si>
    <t>Туша волка</t>
  </si>
  <si>
    <t>Мёртвый волк.</t>
  </si>
  <si>
    <t>Туша полярного волка</t>
  </si>
  <si>
    <t>Мёртвый полярный волк.</t>
  </si>
  <si>
    <t>Труп римволка</t>
  </si>
  <si>
    <t>Труп римволка.</t>
  </si>
  <si>
    <t>Труп человека</t>
  </si>
  <si>
    <t>Труп человека.</t>
  </si>
  <si>
    <t>Труп новы</t>
  </si>
  <si>
    <t>Труп новы.</t>
  </si>
  <si>
    <t>Труп довы</t>
  </si>
  <si>
    <t>Труп довы.</t>
  </si>
  <si>
    <t>Труп норбала</t>
  </si>
  <si>
    <t>Труп норбала.</t>
  </si>
  <si>
    <t>Труп фелина</t>
  </si>
  <si>
    <t>Труп фелина.</t>
  </si>
  <si>
    <t>Труп антиса</t>
  </si>
  <si>
    <t>Труп антиса.</t>
  </si>
  <si>
    <t>Труп гнаулера</t>
  </si>
  <si>
    <t>Труп гнаулера.</t>
  </si>
  <si>
    <t>Труп сентипеды</t>
  </si>
  <si>
    <t>Труп сентипеды.</t>
  </si>
  <si>
    <t>Труп жнеца</t>
  </si>
  <si>
    <t>Труп жнеца.</t>
  </si>
  <si>
    <t>Останки сталкера</t>
  </si>
  <si>
    <t>Останки сталкера.</t>
  </si>
  <si>
    <t>Труп драгун</t>
  </si>
  <si>
    <t>Мёртвое тело драгун.</t>
  </si>
  <si>
    <t>Останки механического краба</t>
  </si>
  <si>
    <t>Останки механического краба.</t>
  </si>
  <si>
    <t>Останки зеона</t>
  </si>
  <si>
    <t>Остатки босса механоидов.</t>
  </si>
  <si>
    <t>Труп огра</t>
  </si>
  <si>
    <t>Труп огра.</t>
  </si>
  <si>
    <t>Труп нечто</t>
  </si>
  <si>
    <t>Труп нечто.</t>
  </si>
  <si>
    <t>Тело агента скайнет</t>
  </si>
  <si>
    <t>Тело агента скайнет.</t>
  </si>
  <si>
    <t>Тело терминатора Т-800</t>
  </si>
  <si>
    <t>тело терминатора. I'll be back.</t>
  </si>
  <si>
    <t>Тело терминатора T-Hybrid</t>
  </si>
  <si>
    <t>Тело терминатора Т-Х</t>
  </si>
  <si>
    <t>Труп человек-андроид</t>
  </si>
  <si>
    <t>Мёртвое тело человек-андроид.</t>
  </si>
  <si>
    <t>Труп дроид</t>
  </si>
  <si>
    <t>Мёртвое тело дроид.</t>
  </si>
  <si>
    <t>Труп боевой дройд</t>
  </si>
  <si>
    <t>Мёртвое тело боевой дройд.</t>
  </si>
  <si>
    <t>Труп гигантского краба</t>
  </si>
  <si>
    <t>Труп гигантского краба.</t>
  </si>
  <si>
    <t>Труп огненной саламандры</t>
  </si>
  <si>
    <t>Труп огненной саламандры.</t>
  </si>
  <si>
    <t>Труп гигантской улитки</t>
  </si>
  <si>
    <t>Труп гигантской улитки.</t>
  </si>
  <si>
    <t>Труп Раткин</t>
  </si>
  <si>
    <t>Мёртвое тело Раткин.</t>
  </si>
  <si>
    <t>Тело королевского хомяка</t>
  </si>
  <si>
    <t>тело королевского хомяка</t>
  </si>
  <si>
    <t>Тело Ротти</t>
  </si>
  <si>
    <t>тело Ротти</t>
  </si>
  <si>
    <t>Труп азари</t>
  </si>
  <si>
    <t>Труп азари.</t>
  </si>
  <si>
    <t>Труп Грузовой дрон</t>
  </si>
  <si>
    <t>Мёртвое тело Грузовой дрон.</t>
  </si>
  <si>
    <t>Труп Дрон-уборщик</t>
  </si>
  <si>
    <t>Мёртвое тело Дрон-уборщик.</t>
  </si>
  <si>
    <t>Труп паука</t>
  </si>
  <si>
    <t>Труп гигантского паука</t>
  </si>
  <si>
    <t>Труп гигантской паучьей королевы</t>
  </si>
  <si>
    <t>Труп тени</t>
  </si>
  <si>
    <t>Труп тени.</t>
  </si>
  <si>
    <t>Эффективность</t>
  </si>
  <si>
    <t>Питание</t>
  </si>
  <si>
    <t>Чип: пси-сенсибилизатор</t>
  </si>
  <si>
    <t xml:space="preserve">Вживлённый пси-сенсибилизатор.
 Психочувствительность - 0.25</t>
  </si>
  <si>
    <t>Чип: Пси-гармонайзер</t>
  </si>
  <si>
    <t>Вживлённый пси-гармонайзер.</t>
  </si>
  <si>
    <t>Чип: Пси-считыватель</t>
  </si>
  <si>
    <t xml:space="preserve">Вживлённый пси-считыватель.
 Способность к переговорам - 0.5</t>
  </si>
  <si>
    <t>Чип: нейрокалькулятор</t>
  </si>
  <si>
    <t xml:space="preserve">Вживлённый нейрокалькулятор.
 Скорость исследования - 0.2</t>
  </si>
  <si>
    <t>Чип: когнитивный стимулятор</t>
  </si>
  <si>
    <t xml:space="preserve">Вживлённый когнитивный стимулятор.
 Эффективность обучения - 0.2</t>
  </si>
  <si>
    <t>Гастроанализатор</t>
  </si>
  <si>
    <t xml:space="preserve">Вживлённый гастроанализатор.
 Скорость приготовления пищи - 5</t>
  </si>
  <si>
    <t>Иммунизатор</t>
  </si>
  <si>
    <t xml:space="preserve">Вживлённый иммунизатор.
 Скорость выработки иммунитета - 0.08</t>
  </si>
  <si>
    <t>Коагулятор</t>
  </si>
  <si>
    <t>Вживлённый коагулятор.</t>
  </si>
  <si>
    <t>Исцеляющий имплант</t>
  </si>
  <si>
    <t>Вживлённый исцеляющий имплант.</t>
  </si>
  <si>
    <t>Железа твёрдой кожи</t>
  </si>
  <si>
    <t xml:space="preserve">Вживлённая железа твёрдой кожи.
 Броня: Проникновение - 1
 Броня: Удар - 1.8
 Броня: Нагрев - 0.3</t>
  </si>
  <si>
    <t>Бронирующая железа</t>
  </si>
  <si>
    <t xml:space="preserve">Вживлённая бронирующая железа.
 Броня: Проникновение - 3
 Броня: Удар - 3.5
 Броня: Нагрев - 0.4
 Красота - -1</t>
  </si>
  <si>
    <t>Железа каменной кожи</t>
  </si>
  <si>
    <t xml:space="preserve">Вживлённая железа каменной кожи.
 Броня: Проникновение - 6
 Броня: Удар - 7.5
 Броня: Нагрев - 0.5
 Красота - -2</t>
  </si>
  <si>
    <t>Корректор фигуры</t>
  </si>
  <si>
    <t xml:space="preserve">Вживлённый корректор фигуры.
 Красота - 1</t>
  </si>
  <si>
    <t>Эстетичный нос</t>
  </si>
  <si>
    <t xml:space="preserve">Вживлённый эстетичный нос.
 Красота - 1</t>
  </si>
  <si>
    <t>Усилитель любви</t>
  </si>
  <si>
    <t>Вживлённый в торс усилитель любви.</t>
  </si>
  <si>
    <t>Детоксицирующий желудок</t>
  </si>
  <si>
    <t>Вживлённый детоксицирующий желудок.</t>
  </si>
  <si>
    <t>Желудок повторной обработки</t>
  </si>
  <si>
    <t>Вживлённый желудок повторной обработки.</t>
  </si>
  <si>
    <t>Ядерный желудок</t>
  </si>
  <si>
    <t>Вживлённый ядерный желудок.</t>
  </si>
  <si>
    <t>Циркадный стимулятор</t>
  </si>
  <si>
    <t>Вживлённый циркадный стимулятор.</t>
  </si>
  <si>
    <t>Циркадный разделитель</t>
  </si>
  <si>
    <t>Вживлённый циркадный разделитель.</t>
  </si>
  <si>
    <t>Чип: мозгорез</t>
  </si>
  <si>
    <t>Вживлённый мозгорез.</t>
  </si>
  <si>
    <t>Рука-бур</t>
  </si>
  <si>
    <t xml:space="preserve">Вживлённая рука-бур.
 Скорость горных работ - 1.6
 Скорость бурения - 0.7
 Скорость копания - 1.6</t>
  </si>
  <si>
    <t>Агрорука</t>
  </si>
  <si>
    <t xml:space="preserve">Вживлённая агрорука.
 Скорость посадки растений - 1.6</t>
  </si>
  <si>
    <t>Кистевой коготь</t>
  </si>
  <si>
    <t>Вживлённый кистевой коготь.</t>
  </si>
  <si>
    <t>Локтевое лезвие</t>
  </si>
  <si>
    <t>Вживлённое локтевое лезвие.</t>
  </si>
  <si>
    <t>Коленный шип</t>
  </si>
  <si>
    <t>Вживлённый коленный шип.</t>
  </si>
  <si>
    <t>Ядовитые клыки</t>
  </si>
  <si>
    <t>Вживлённые ядовитые клыки.</t>
  </si>
  <si>
    <t>Ядовитый коготь</t>
  </si>
  <si>
    <t>Вживлённый ядовитый коготь.</t>
  </si>
  <si>
    <t>Повязка на глаз</t>
  </si>
  <si>
    <t>Закрыт глаз повязкой, это выглядит устрашающе.</t>
  </si>
  <si>
    <t>Крюк</t>
  </si>
  <si>
    <t>Установленная недостающая рука с крюком! Якорь вам в глотку! Аррр!!</t>
  </si>
  <si>
    <t>Зубной протез</t>
  </si>
  <si>
    <t>Установленный зубной протез.</t>
  </si>
  <si>
    <t>Деревянная нога</t>
  </si>
  <si>
    <t>Установленная деревянная нога.</t>
  </si>
  <si>
    <t>Деревянная кисть</t>
  </si>
  <si>
    <t>Установленная деревянная кисть.</t>
  </si>
  <si>
    <t>Деревянная стопа</t>
  </si>
  <si>
    <t>Установленная деревянная стопа.</t>
  </si>
  <si>
    <t>Кохлеарный имплант</t>
  </si>
  <si>
    <t>Установленный кохлеарный имплант.</t>
  </si>
  <si>
    <t>Простой кардиопротез</t>
  </si>
  <si>
    <t>Установленный простой кардиопротез.</t>
  </si>
  <si>
    <t>Бионическая кисть</t>
  </si>
  <si>
    <t>Позволяет пользователю выполнять поставленные задачи быстрее, чем с обычными руками.</t>
  </si>
  <si>
    <t>Бионическая стопа</t>
  </si>
  <si>
    <t>Протез позволяет быстро ходить при это не спотыкаясь.</t>
  </si>
  <si>
    <t>Бионическое ухо</t>
  </si>
  <si>
    <t>Продвинутый ушной имплант. Звук, захваченный множеством не видимых глазу подкожных микрофонов, передаётся через биогелевое нейросоединение напрямую к слуховому нерву. Чувствительность этого устройства даёт возможность, к примеру, услышать кошку раньше, чем увидеть её. Громкий звук ему при этом не страшен, а алгоритмы автоматической подстройки позволяют выделять важные сигналы даже в зашумлённой среде.</t>
  </si>
  <si>
    <t>Бионическая челюсть</t>
  </si>
  <si>
    <t>Установлен прочный набор зубов, также идет с голосовым модулятором.</t>
  </si>
  <si>
    <t>Бионический позвоночник</t>
  </si>
  <si>
    <t>Продвинутый протез позвоночника. Биогелевый нервный пучок проходит через сочленённый пласталевый остов, покрытый самовосстанавливающимся решётчатым напылением. По всем характеристикам не уступает обычному позвоночнику.</t>
  </si>
  <si>
    <t>Бионический глаз</t>
  </si>
  <si>
    <t>Продвинутый глазной протез. Использующий биогелевую технологию нейросоединения, оснащённый встроенным обработчиком сигнала и широкополосными сенсорами, он превосходит обычный глаз почти по всем показателям. Решётчатое напыление обеспечивает самовосстановление после повреждений.</t>
  </si>
  <si>
    <t>Бионическая рука</t>
  </si>
  <si>
    <t>Продвинутый протез руки. Тихо работающие минисервоприводы наделяют его обладателя недюжинной силой, биогелевое нейросоединение даёт превосходный контроль, а решётчатое напыление обеспечивает самовосстановление после повреждений. Этот протез превосходит обычную руку почти по всем характеристикам.</t>
  </si>
  <si>
    <t>Бионическая нога</t>
  </si>
  <si>
    <t>Продвинутый протез ноги. Использующий биогелевую технологию нейросоединения, оснащённый мощными минисервоприводами и самовосстанавливающимся решётчатым напылением, этот протез превосходит обычную ногу почти по всем характеристикам.</t>
  </si>
  <si>
    <t>Силовые когти</t>
  </si>
  <si>
    <t>Замена кисти с тремя смертельными когтями.</t>
  </si>
  <si>
    <t>Стимулятор мозга</t>
  </si>
  <si>
    <t>Введение небольшого устройства в мозг, которое делает все возможное для его функционирования.</t>
  </si>
  <si>
    <t>Чип ИИ: Ускоритель</t>
  </si>
  <si>
    <t>Этот маленький чип может восстановить функции мозга. Мозг должен быть живым для него, хотя...</t>
  </si>
  <si>
    <t>Медицинское ребро</t>
  </si>
  <si>
    <t>Искусственное ребро оснащённое маленькими фильтрами крови и дозаторами антибиотиков для поддержки здоровья пользователя.</t>
  </si>
  <si>
    <t>Стимулирующее ребро</t>
  </si>
  <si>
    <t>Искусственное ребро оснащенное дозатором алкоголя.</t>
  </si>
  <si>
    <t>Адреналиновое ребро</t>
  </si>
  <si>
    <t>Искусственное ребро оснащённое дозатором адреналина, позволяет чувствовать себя в форме и бодрячком.</t>
  </si>
  <si>
    <t>Обезболивающее ребро</t>
  </si>
  <si>
    <t>Искусственное ребро оснащённое маленькими дозаторами морфина, приглушающими боль пользователя. Побочные эффекты - лёгочные заболевания.</t>
  </si>
  <si>
    <t>Нагревательное ребро</t>
  </si>
  <si>
    <t xml:space="preserve">Установлен нагревательный реберный имплантат. Повышает общую температуру тела.
 Макс. комфортная температура - -2
 Мин. комфортная температура - -12.5</t>
  </si>
  <si>
    <t>Охлаждающее ребро</t>
  </si>
  <si>
    <t xml:space="preserve">Установлен охлаждающий реберный имплантат. Снижает общую температуру тела.
 Макс. комфортная температура - 12.5
 Мин. комфортная температура - 2</t>
  </si>
  <si>
    <t>Коагулятор ребро</t>
  </si>
  <si>
    <t>Установлен коагуляторный реберный имплантат, способен снижать уровень открытого кровотечения при травмах и порезах.</t>
  </si>
  <si>
    <t>Кибернетическое ухо</t>
  </si>
  <si>
    <t>Кибернетическая версия уха, с применением технологий будущего.</t>
  </si>
  <si>
    <t>Кибернетический глаз</t>
  </si>
  <si>
    <t>Кибернетическая версия глаза, с применением технологий будущего.</t>
  </si>
  <si>
    <t>Кибернетическая рука</t>
  </si>
  <si>
    <t>Кибернетическая версия бионической руки, с применением технологий будущего.</t>
  </si>
  <si>
    <t>Кибернетическая нога</t>
  </si>
  <si>
    <t>Кибернетическая версия бионической ноги, с применением технологий будущего.</t>
  </si>
  <si>
    <t>Кибернетическое сердце</t>
  </si>
  <si>
    <t>Кибернетическая версия сердца, с применением технологий будущего.</t>
  </si>
  <si>
    <t>Кибернетическое легкое</t>
  </si>
  <si>
    <t>Кибернетическая версия легкого, с применением технологий будущего.</t>
  </si>
  <si>
    <t>Кибернетическая почка</t>
  </si>
  <si>
    <t>Кибернетическая версия почки, с применением технологий будущего.</t>
  </si>
  <si>
    <t>Кибернетическая печень</t>
  </si>
  <si>
    <t>Кибернетическая версия печени, с применением технологий будущего.</t>
  </si>
  <si>
    <t>Кибернетический желудок</t>
  </si>
  <si>
    <t>Кибернетическая версия желудка, с применением технологий будущего.</t>
  </si>
  <si>
    <t>Кибернетическая кисть</t>
  </si>
  <si>
    <t>Кибернетическая версия бионической кисти, с применением технологий будущего.</t>
  </si>
  <si>
    <t>Кибернетическая стопа</t>
  </si>
  <si>
    <t>Кибернетическая версия бионической стопы, с применением технологий будущего.</t>
  </si>
  <si>
    <t>Кибернетическая челюсть</t>
  </si>
  <si>
    <t>Кибернетическая версия челюсти, с применением технологий будущего.</t>
  </si>
  <si>
    <t>Кибернетический позвоночник</t>
  </si>
  <si>
    <t>Кибернетическая версия позвоночника, с применением технологий будущего.</t>
  </si>
  <si>
    <t>Экзоскелет</t>
  </si>
  <si>
    <t xml:space="preserve">Высокотехнологичный протезируемый усилитель, сделанный из двух компонентов: легкая скелетная основа для возвращения гибкости поясничного отдела и сервомоторы для придания сил.
 Грузоподъёмность - 25</t>
  </si>
  <si>
    <t>Защитный экзоскелет</t>
  </si>
  <si>
    <t xml:space="preserve">Усиленный высокотехнологичный протезируемый усилитель, сделанный из двух компонентов: прочная скелетная основа для возвращения гибкости поясничного отдела и сервомоторы для придания сил.
 Грузоподъёмность - 25</t>
  </si>
  <si>
    <t>Тактический имплантат роговицы</t>
  </si>
  <si>
    <t xml:space="preserve">Усовершенствованный имплантат, который предоставляет пользователю дополнительную информацию о потенциальных целях.
 Время прицеливания - -0.15
 Шанс удара врукопашную - 3
 Шанс на уклонение в ближнем бою - 0.1</t>
  </si>
  <si>
    <t>Чип ИИ: Строительство</t>
  </si>
  <si>
    <t xml:space="preserve">Установлен вспомогательный ИИ, помогает в навыком строительство.
 Скорость строительства - 0.25
 Шанс успешного строительства - 0.15</t>
  </si>
  <si>
    <t>Чип ИИ: Растениеводство</t>
  </si>
  <si>
    <t xml:space="preserve">Установленный вспомогательный ИИ, помогает с сельским хозяйством.
 Скорость посадки растений - 0.25
 Эффективность жатвы - 0.15</t>
  </si>
  <si>
    <t>Чип ИИ: Горное дело</t>
  </si>
  <si>
    <t xml:space="preserve">Установлен вспомогательный ИИ, помогает с навыками горного дела.
 Скорость горных работ - 0.25
 Эффективность добычи - 0.15
 Скорость выравнивания - 0.15</t>
  </si>
  <si>
    <t>Чип ИИ: Медицина</t>
  </si>
  <si>
    <t xml:space="preserve">Установленный вспомогательный ИИ, помогает с медициной.
 Шанс успеха операции - 0.2
 Качество лечения - 0.15
 Скорость лечения - 0.15</t>
  </si>
  <si>
    <t>Чип ИИ: Дипломатия</t>
  </si>
  <si>
    <t xml:space="preserve">Установлен вспомогательный ИИ, улучшает навыки общения.
 Способность к переговорам - 0.2
 Социальное влияние - 0.1</t>
  </si>
  <si>
    <t>Чип ИИ: Стрелок</t>
  </si>
  <si>
    <t xml:space="preserve">Установлен вспомогательный ИИ. Специализированная система боевого искусственного интеллекта, предназначенная для значительного повышения точности действий пользователя и предпочитающая оружие дальнего боя.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Эффективность прицеливания - 0.5
 Время прицеливания - 0.2
 Шанс удара врукопашную - -3
 Шанс на уклонение в ближнем бою - -8</t>
  </si>
  <si>
    <t>Чип ИИ: Коммандос</t>
  </si>
  <si>
    <t xml:space="preserve">Установлен вспомогательный ИИ. Специализированная система боевого искусственного интеллекта, предназначенная для поддержки пользователя в борьбе с боевым давлением.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Эффективность прицеливания - 0.25
 Время прицеливания - -0.15
 Порог нервного срыва - -0.06</t>
  </si>
  <si>
    <t>Чип ИИ: Боец</t>
  </si>
  <si>
    <t xml:space="preserve">Установленный вспомогательный ИИ. Специализированная система искусственного интеллекта, разработанная для боевых целей, помогающая пользователю фильтровать нерелевантные электрические и химические сигналы, посылаемые в мозг в ситуациях высокой угрозы, тем самым увеличивая общие боевые возможности. Из-за сложной природы системы, которая фокусирует и оптимизирует большинство мозговых процессов, она не может использоваться с другими вспомогательными ИИ.
 Порог нервного срыва - -0.14
 Шанс удара врукопашную - 8
 Шанс на уклонение в ближнем бою - 15</t>
  </si>
  <si>
    <t>Чип: ядро ИИ</t>
  </si>
  <si>
    <t xml:space="preserve">Сверхпередовое компьютерное ядро со встроенной ИИ-личностью. В отделённом состоянии ядро находится в спящем режиме, однако будучи установлено в подходящую структуру, оно может работать в качестве искусственного интеллекта внушительной мощи. Требуется не менее 60% медицинского обслуживания в качестве обслуживания, чтобы предотвратить возможную потерю контроля.
 Порог нервного срыва - 0.8</t>
  </si>
  <si>
    <t>Кровяной насос</t>
  </si>
  <si>
    <t>Установлен кровяной насос из системы жизнеобеспечения. Основная задача, поддержание жизни больного.</t>
  </si>
  <si>
    <t>Респиратор легкого</t>
  </si>
  <si>
    <t>Установлен респиратор легкого из системы жизнеобеспечения. Основная задача, поддержание жизни больного.</t>
  </si>
  <si>
    <t>Мочевой фильтр</t>
  </si>
  <si>
    <t>Установлен фильтр мочи из системы жизнеобеспечения. Основная задача, поддержание жизни больного.</t>
  </si>
  <si>
    <t>Фильтр крови</t>
  </si>
  <si>
    <t>Установленный кровяной фильтр из системы жизнеобеспечения. Основная задача, поддержание жизни больного.</t>
  </si>
  <si>
    <t>Питательная трубка</t>
  </si>
  <si>
    <t>Установленная питательная трубка из системы жизнеобеспечения. Основная задача, поддержание жизни больного.</t>
  </si>
  <si>
    <t>Глаз</t>
  </si>
  <si>
    <t>Установленный биологический глаз.</t>
  </si>
  <si>
    <t>Ear</t>
  </si>
  <si>
    <t>An installed biological ear.</t>
  </si>
  <si>
    <t>Nose</t>
  </si>
  <si>
    <t>An installed biological nose.</t>
  </si>
  <si>
    <t>Сердце</t>
  </si>
  <si>
    <t>Установленное естественное сердце. Поставляет кровь и кислород для всех частей тела. Готов найти нового владельца.</t>
  </si>
  <si>
    <t>Желудок</t>
  </si>
  <si>
    <t>Установлен желудок.</t>
  </si>
  <si>
    <t>Челюсть</t>
  </si>
  <si>
    <t>Установлена челюсть.</t>
  </si>
  <si>
    <t>Нога</t>
  </si>
  <si>
    <t>Установленная нога.</t>
  </si>
  <si>
    <t>Рука</t>
  </si>
  <si>
    <t>Установленная рука.</t>
  </si>
  <si>
    <t>Тканевый хвост</t>
  </si>
  <si>
    <t>Установлен обыкновенный тканевый муляж хвоста.</t>
  </si>
  <si>
    <t>Бионический хвост</t>
  </si>
  <si>
    <t>Установлен бионический цепкий хвост.</t>
  </si>
  <si>
    <t>Улучшенные когти</t>
  </si>
  <si>
    <t>Установлены передовые улучшенные когти. Заменяет выдвигающиеся когти на металлические.</t>
  </si>
  <si>
    <t>Кибернетический хвост</t>
  </si>
  <si>
    <t>Установленный кибернетический хвост. Настолько удобный, почти как третья рука!</t>
  </si>
  <si>
    <t>Оптимизация "nanobots"</t>
  </si>
  <si>
    <t>Оптимизированная натуральная часть тела с использованием органических оптимизирующих наноботов.</t>
  </si>
  <si>
    <t>Оптимизация "reactive pupil"</t>
  </si>
  <si>
    <t xml:space="preserve">Естественные глаза оптимизированы с помощью инстинктивных оптимизирующих наноботов.
 Порог нервного срыва - 0.06</t>
  </si>
  <si>
    <t>Оптимизация "lightning reflex"</t>
  </si>
  <si>
    <t xml:space="preserve">Оптимизированая рука с помощью инстинктивных оптимизирующих наноботов.
 Общая скорость работы - -0.1
 Порог нервного срыва - 0.04</t>
  </si>
  <si>
    <t>Оптимизация "nimble fish"</t>
  </si>
  <si>
    <t xml:space="preserve">Нога оптимизирована с помощью инстинктивных оптимизирующих наноботов.
 Скорость передвижения - -0.1
 Порог нервного срыва - 0.04</t>
  </si>
  <si>
    <t>Чип: Сенексиум "х60"</t>
  </si>
  <si>
    <t>Установлен имплантат для ускорения роста в 60 раз.</t>
  </si>
  <si>
    <t>Стеклянный глаз</t>
  </si>
  <si>
    <t>Установлен обычный стеклянный глаз. Красивее, чем без ничего.</t>
  </si>
  <si>
    <t>Искусственный нос</t>
  </si>
  <si>
    <t>Установлен искусственный нос.</t>
  </si>
  <si>
    <t>Обычный протез кисти</t>
  </si>
  <si>
    <t>Установлен обычный протез кисти. Намного удобнее и менее пугающе, чем рука с крюком.</t>
  </si>
  <si>
    <t>Обычный протез ступни</t>
  </si>
  <si>
    <t>Установлена протез стопы. Не так дешево смотрится, как бревно.</t>
  </si>
  <si>
    <t>Простой протез ноги</t>
  </si>
  <si>
    <t>Установленный простой протез ноги.</t>
  </si>
  <si>
    <t>Простой протез руки</t>
  </si>
  <si>
    <t>Установленный простой протез руки.</t>
  </si>
  <si>
    <t>Искусственный таз</t>
  </si>
  <si>
    <t>Установлен искусственный таз. Довольно полезно, если ползать не ваш любимый способ передвижения.</t>
  </si>
  <si>
    <t>Посмертный растворитель</t>
  </si>
  <si>
    <t>Имплант, встраиваемый в грудную клетку с целью предотвратить использование захваченного снаряжения противником. При смерти носителя он выпускает сильнодействующие химикаты, которые растворяют одежду и снаряжение на теле. Не наносит вреда другим.</t>
  </si>
  <si>
    <t>Синтетическое легкое</t>
  </si>
  <si>
    <t>Установленная высокотехнологичная замена легкого. Издает мягкий жужжащий звук.</t>
  </si>
  <si>
    <t>Синтетический желудок</t>
  </si>
  <si>
    <t>Продвинутый искусственный желудок. Набор сенсоров и аппаратов химического синтеза позволяет эффективно перерабатывать любые продукты питания, а решётчатое напыление автоматически устраняет повреждения от агрессивных кислот. Данный протез превосходит обычный желудок почти по всем характеристикам.</t>
  </si>
  <si>
    <t>Синтетическая печень</t>
  </si>
  <si>
    <t>Установленная усиленная печень дополнена синтетическими волокнами, чтобы уменьшить шанс отторжения.</t>
  </si>
  <si>
    <t>Синтетическая почка</t>
  </si>
  <si>
    <t>Установленная бионическая почка, дополненная синтетическими волокнами, чтобы уменьшить частоту отторжения.</t>
  </si>
  <si>
    <t>Бионическое сердце</t>
  </si>
  <si>
    <t>Продвинутый кардиопротез. Оснащён мышцей из синтетических волокон, воспроизводящей естественное сердцебиение, а также высокопроизводительным насосом для работы под большими нагрузками. Превосходит обычное сердце почти по всем характеристикам.</t>
  </si>
  <si>
    <t>Чип счастья</t>
  </si>
  <si>
    <t>Мозговой имплант, стимулирующий центр удовольствия в головном мозге. Резко улучшает настроение пациента, но пелена наслаждения не даст ему полноценно сосредоточиться на какой-либо деятельности. По вине чипов счастья погибали целые культуры, они вне закона на большинстве миров.</t>
  </si>
  <si>
    <t>Чип обезболивания</t>
  </si>
  <si>
    <t>Мозговой имплант, подавляющий болевые рецепторы и чувствительность к боли. Пациент сможет вынести больше урона, но из-за отсутствия боли может сам себя серьёзно покалечить.</t>
  </si>
  <si>
    <t>Стимулятор мышц рук</t>
  </si>
  <si>
    <t xml:space="preserve">Благодаря специальным химическим веществам и ударам электрическим током этот маленький чип способен стимулировать мышцы, чтобы они могли работать с максимальной производительностью.
 Грузоподъёмность - 50
 Шанс удара врукопашную - 3</t>
  </si>
  <si>
    <t>Стимулятор мышц ног</t>
  </si>
  <si>
    <t xml:space="preserve">Благодаря специальным химическим веществам и ударам электрическим током этот маленький чип способен стимулировать мышцы, чтобы они могли работать с максимальной производительностью.
 Скорость передвижения - 0.12</t>
  </si>
  <si>
    <t>Рука-молот</t>
  </si>
  <si>
    <t>Манипулятор типа "Рука-молот".</t>
  </si>
  <si>
    <t>Рука-шип</t>
  </si>
  <si>
    <t>Манипулятор типа "Рука-шип".</t>
  </si>
  <si>
    <t>Фальшивое ухо раткинов</t>
  </si>
  <si>
    <t>It's fake ear.</t>
  </si>
  <si>
    <t>Бионический хвост раткинов</t>
  </si>
  <si>
    <t>An advanced artificial tail. It also has a small AI that automatically balances the user's missing.</t>
  </si>
  <si>
    <t>Фальшивый хвост раткинов</t>
  </si>
  <si>
    <t>It's fake tail.</t>
  </si>
  <si>
    <t>Трансфокатор</t>
  </si>
  <si>
    <t xml:space="preserve">An enhanced artifical eye
 Точность стрельбы - 2
 Прирост качества лечения - 0.1
 Скорость лечения - 0.15</t>
  </si>
  <si>
    <t>Черная Жемчужина</t>
  </si>
  <si>
    <t>An improved artificial eye with unique elements and fullside trigger.</t>
  </si>
  <si>
    <t>Глаз анти-логики</t>
  </si>
  <si>
    <t>An independent and full-automatic robotic eye for 270° fullside vision.</t>
  </si>
  <si>
    <t>Парящая Ступня</t>
  </si>
  <si>
    <t>A self-sustaining hover board mounted on a rail adapter transplantion directly linked to the bones inside the foot.</t>
  </si>
  <si>
    <t>Ручной Модуль Растениеводства</t>
  </si>
  <si>
    <t xml:space="preserve">A dedicated bionic module for hybdrid settlements and colonization.
 Эффективность жатвы - 0.15
 Скорость посадки растений - 0.1</t>
  </si>
  <si>
    <t>Гидравлическая Челюсть</t>
  </si>
  <si>
    <t xml:space="preserve">A artifical jaw replacement with a hydraulic servo-motor.
 Скорость поглощения пищи - 0.5</t>
  </si>
  <si>
    <t>Гидравлический желудок</t>
  </si>
  <si>
    <t xml:space="preserve">A strong bioinic stomach that digests food at an unimaginable rate due to its internal hydraulic servo-motors.
 Скорость выработки иммунитета - 0.05</t>
  </si>
  <si>
    <t>Энергетическое легкое</t>
  </si>
  <si>
    <t xml:space="preserve">A bionic lung with perseverance regulator, extra accumulator tank and stamina refresher, concepted for human space travel in times where no oxygen transformers existed.
 Скорость выработки иммунитета - 0.1</t>
  </si>
  <si>
    <t>Энергетическая почка</t>
  </si>
  <si>
    <t xml:space="preserve">A bionic kidney for more endurance and strength.
 Скорость выработки иммунитета - 0.05</t>
  </si>
  <si>
    <t>Энергетическое ядро</t>
  </si>
  <si>
    <t xml:space="preserve">An advanced artificial heart.
 Максимальная прочность - 20
 Скорость передвижения - 0.15
 Эффективность сна - 0.5</t>
  </si>
  <si>
    <t>Энергетическая связь</t>
  </si>
  <si>
    <t xml:space="preserve">An advanced artificial chainspine made of titanium.
 Максимальная прочность - 30
 Общая скорость работы - 0.1
 Макс. заряд щита - 0.25
 Скорость восстановления щита - 0.25</t>
  </si>
  <si>
    <t>Энергетическая кисть</t>
  </si>
  <si>
    <t>A combat-oriented hand replacement.</t>
  </si>
  <si>
    <t>Встроенное лезвие</t>
  </si>
  <si>
    <t>A combat-oriented forearm transformation.</t>
  </si>
  <si>
    <t>Силовая рука</t>
  </si>
  <si>
    <t xml:space="preserve">A combat-oriented shoulder replacement.
 Дробящий урон - 1.4
 Грузоподъёмность - 55</t>
  </si>
  <si>
    <t>Чип: Берсерк</t>
  </si>
  <si>
    <t xml:space="preserve">A brain implant that gives the user a time slowing adrenaline rush.
 Шанс удара врукопашную - 10
 Шанс на уклонение в ближнем бою - 0.1
 Порог переносимости боли - 0.75</t>
  </si>
  <si>
    <t>Чип: контроль разума</t>
  </si>
  <si>
    <t xml:space="preserve">A mindtwist device takes away any remorses away of the patient.
 Психочувствительность - -1</t>
  </si>
  <si>
    <t>Автономный Противовирусный Нанит</t>
  </si>
  <si>
    <t xml:space="preserve">Enhances the immune system with mechanite anitbodies.
 Скорость выработки иммунитета - 0.33
 Прирост качества лечения - 0.1</t>
  </si>
  <si>
    <t>Чип: процветание разума</t>
  </si>
  <si>
    <t xml:space="preserve">A brain implant that carries a virtual identify 'EVE', which companions the life form on his paths. It has control over a huge database, while going through all relevant informations by filters, enlisting the best possible option.
 Порог нервного срыва - -0.15
 Эффективность обучения - 0.25</t>
  </si>
  <si>
    <t>Чип: нейро-усилитель</t>
  </si>
  <si>
    <t xml:space="preserve">A brain replacement that acts a direct access platform to the interstellar framework.
 Эффективность обучения - 0.5
 Общая скорость работы - 0.2</t>
  </si>
  <si>
    <t>Фонарик</t>
  </si>
  <si>
    <t xml:space="preserve">A flash light to enlighten the dark, mounted on the earside.
 Время прицеливания - -0.02
 Скорость строительства - 0.05
 Скорость горных работ - 0.1
 Эффективность добычи - 0.15</t>
  </si>
  <si>
    <t>Лазерный сканнер</t>
  </si>
  <si>
    <t xml:space="preserve">A laser detection device, mounted on the earside.
 Максимальная прочность - 10
 Время прицеливания - -0.1
 Точность стрельбы - 5</t>
  </si>
  <si>
    <t>Сенсорная оболочка уха</t>
  </si>
  <si>
    <t xml:space="preserve">A sensoric hearing device and connective target acquisition system, mounted on the earside.
 Прирост качества лечения - 0.1
 Время прицеливания - -0.1
 Шанс на уклонение в ближнем бою - 0.07</t>
  </si>
  <si>
    <t>Чип: Боевой ИИ</t>
  </si>
  <si>
    <t xml:space="preserve">A brain implant which takes slight control over the user evasion and precision during combat. This original design was made during a galactic war project by a certain humanoid faction to create the ultimative super soldier.
 Максимальная прочность - 30
 Порог нервного срыва - -0.18
 Время прицеливания - -0.25</t>
  </si>
  <si>
    <t>Глаз Visor Cyclop</t>
  </si>
  <si>
    <t xml:space="preserve">A hybrid bionic eye and target acquisition system with full adjustment filters and data scan.
 Время между атаками - -0.25
 Время прицеливания - -0.25</t>
  </si>
  <si>
    <t>Модуль "Shadowrunner"</t>
  </si>
  <si>
    <t xml:space="preserve">A mechanical lung replacement and enhancer which filters any toxicity and pollutants out of the air. It can slightly adapt to not terraformed planets too.
This particular type was originally made by some crazy street docs. The blueprint fall in the hands of some urb companies though shortly after, which started to develop it further and began to mass produce them for dangerous tasks and missions in enviromental biohazards.
 Скрытность на охоте - 0.5
 Радиус дымовой завесы - 2
 Чувствительность к токсинам - -0.75</t>
  </si>
  <si>
    <t>Усиленное мышечное волокно</t>
  </si>
  <si>
    <t xml:space="preserve">A complete fusion with channel wiring of all muscles in the body, enhancing movement speed and agility drastically.
 Максимальная прочность - 50
 Общая скорость работы - 0.25</t>
  </si>
  <si>
    <t>Бронекожа</t>
  </si>
  <si>
    <t xml:space="preserve">A full body skin transplantation.
 Максимальная прочность - 90
 Броня: Удар - 4.5
 Броня: Нагрев - 0.1
 Броня: Проникновение - 3.5</t>
  </si>
  <si>
    <t>Армированный экзоскелет</t>
  </si>
  <si>
    <t xml:space="preserve">A full body exoskeleton armor transplantation.
 Максимальная прочность - 140
 Броня: Удар - 10.5
 Броня: Нагрев - 0.15
 Броня: Проникновение - 6.5</t>
  </si>
  <si>
    <t>Модуль "LionHeart"</t>
  </si>
  <si>
    <t xml:space="preserve">An advanced artificial heart with adrenaline injector and adaptive combat system for slowmotion effects.
 Проникающий урон - 1.4
 Шанс на уклонение в ближнем бою - 18
 Шанс пищевого отравления - -0.2</t>
  </si>
  <si>
    <t>Золотой глаз</t>
  </si>
  <si>
    <t xml:space="preserve">A modified eye and tresor unit, that reflects a mirrored screen on the iris. The spy agent analyzes current trading partners, tracks dialogues, enlists stocks, compares market prices and manages credits analog. This model served as a way to transfer money discreetly between merchant guilds. Owners can bypass the black market firewall with unlimited restrictions. Counts as forbidden commodity.
 Улучшение торговой цены - 0.25
 Способность к переговорам - 0.2</t>
  </si>
  <si>
    <t>Золотая роговица</t>
  </si>
  <si>
    <t xml:space="preserve">A mounted contact lens in glimmering gold colors with sun shield and dimmer.
 Социальное влияние - 0.25
 Улучшение торговой цены - 0.15</t>
  </si>
  <si>
    <t>Экран синхронизации</t>
  </si>
  <si>
    <t xml:space="preserve">A tactical military coordination computer with a digital screen implanted right in the wrist.
 Шанс срабатывания - -0.28</t>
  </si>
  <si>
    <t>Синтетические сухожилия</t>
  </si>
  <si>
    <t xml:space="preserve">This bionic leg module can hold a man on his feet, even without any flesh on his bones. Its designed to annul the last human weakness in close combat, the achilles, by replacing it with a more elastic and less sensitive version. Favored by heavy ground units. First versions of these where made by Scorchers to withstand their own firestorm. It comes with all parts for a complete reconstruction.
 Шанс срабатывания - -0.09
 Шанс удара врукопашную - 4</t>
  </si>
  <si>
    <t>Протез хвоста</t>
  </si>
  <si>
    <t xml:space="preserve">A prosthetic animal tail.
 Броня: Проникновение - 0.005
 Броня: Удар - 0.005
 Броня: Нагрев - 0.005</t>
  </si>
  <si>
    <t>Простой протез ноги животного</t>
  </si>
  <si>
    <t xml:space="preserve">A prosthetic animal leg.
 Броня: Проникновение - 0.01
 Броня: Удар - 0.01
 Броня: Нагрев - 0.01</t>
  </si>
  <si>
    <t>Бионическая нога животного</t>
  </si>
  <si>
    <t xml:space="preserve">A bionic animal leg.
 Броня: Проникновение - 0.03
 Броня: Удар - 0.03
 Броня: Нагрев - 0.03</t>
  </si>
  <si>
    <t>Простой протез руки животного</t>
  </si>
  <si>
    <t xml:space="preserve">A prosthetic animal arm.
 Броня: Проникновение - 0.01
 Броня: Удар - 0.01
 Броня: Нагрев - 0.01</t>
  </si>
  <si>
    <t>Бионическая рука животного</t>
  </si>
  <si>
    <t xml:space="preserve">A bionic animal arm.
 Броня: Проникновение - 0.05
 Броня: Удар - 0.05
 Броня: Нагрев - 0.05</t>
  </si>
  <si>
    <t>Простой нос животного</t>
  </si>
  <si>
    <t xml:space="preserve">A simple animal nose.
 Броня: Проникновение - 0.005
 Броня: Удар - 0.005
 Броня: Нагрев - 0.005</t>
  </si>
  <si>
    <t>Бионический глаз животного</t>
  </si>
  <si>
    <t xml:space="preserve">A bionic animal eye.
 Броня: Проникновение - 0.015
 Броня: Удар - 0.015
 Броня: Нагрев - 0.015</t>
  </si>
  <si>
    <t>Простой имплант уха животного</t>
  </si>
  <si>
    <t xml:space="preserve">A animal ear implant.
 Броня: Проникновение - 0.005
 Броня: Удар - 0.005
 Броня: Нагрев - 0.005</t>
  </si>
  <si>
    <t>Бионический имплант уха животного</t>
  </si>
  <si>
    <t xml:space="preserve">A bionic animal ear implant.
 Броня: Проникновение - 0.005
 Броня: Удар - 0.005
 Броня: Нагрев - 0.005</t>
  </si>
  <si>
    <t>Простой имплант челюсти животного</t>
  </si>
  <si>
    <t xml:space="preserve">A simple animal jaw implant.
 Броня: Проникновение - 0.005
 Броня: Удар - 0.005
 Броня: Нагрев - 0.005</t>
  </si>
  <si>
    <t>Бионический имплант челюсти животного</t>
  </si>
  <si>
    <t xml:space="preserve">A bionic animal jaw implant.
 Броня: Проникновение - 0.01
 Броня: Удар - 0.01
 Броня: Нагрев - 0.01</t>
  </si>
  <si>
    <t>Простой позвоночник животного</t>
  </si>
  <si>
    <t xml:space="preserve">A simple animal spine implant.
 Броня: Проникновение - 0.02
 Броня: Удар - 0.02
 Броня: Нагрев - 0.02</t>
  </si>
  <si>
    <t>Бионический позвоночник животного</t>
  </si>
  <si>
    <t xml:space="preserve">A bionic animal spine implant.
 Броня: Проникновение - 0.03
 Броня: Удар - 0.03
 Броня: Нагрев - 0.03</t>
  </si>
  <si>
    <t>Стимулятор мозга животного</t>
  </si>
  <si>
    <t xml:space="preserve">A bionic animal brain stimulator.
 Броня: Проникновение - 0.003
 Броня: Удар - 0.003
 Броня: Нагрев - 0.003</t>
  </si>
  <si>
    <t>Бионическое сердце животного</t>
  </si>
  <si>
    <t xml:space="preserve">A bionic animal heart.
 Броня: Проникновение - 0.01
 Броня: Удар - 0.01
 Броня: Нагрев - 0.01</t>
  </si>
  <si>
    <t>Бионическое легкое животного</t>
  </si>
  <si>
    <t xml:space="preserve">A bionic animal lung.
 Броня: Проникновение - 0.005
 Броня: Удар - 0.005
 Броня: Нагрев - 0.005</t>
  </si>
  <si>
    <t>Бионическая печень животного</t>
  </si>
  <si>
    <t xml:space="preserve">A bionic animal liver.
 Броня: Проникновение - 0.005
 Броня: Удар - 0.005
 Броня: Нагрев - 0.005</t>
  </si>
  <si>
    <t>Бионическая почка животного</t>
  </si>
  <si>
    <t xml:space="preserve">A bionic animal kidney.
 Броня: Проникновение - 0.005
 Броня: Удар - 0.005
 Броня: Нагрев - 0.005</t>
  </si>
  <si>
    <t>Бионический желудок животного</t>
  </si>
  <si>
    <t xml:space="preserve">A bionic animal stomach.
 Броня: Проникновение - 0.005
 Броня: Удар - 0.005
 Броня: Нагрев - 0.005</t>
  </si>
  <si>
    <t>Урон/сек в ближнем бою</t>
  </si>
  <si>
    <t>Бронепробитие врукопашную</t>
  </si>
  <si>
    <t>Шанс напад. при неуд. приручении</t>
  </si>
  <si>
    <t>Хищник</t>
  </si>
  <si>
    <t>Дикость</t>
  </si>
  <si>
    <t>Petness</t>
  </si>
  <si>
    <t>Для каравана</t>
  </si>
  <si>
    <t>Стадное животное</t>
  </si>
  <si>
    <t>Способность к обучению</t>
  </si>
  <si>
    <t>Послушание</t>
  </si>
  <si>
    <t>Спустить с поводка</t>
  </si>
  <si>
    <t>Спасение</t>
  </si>
  <si>
    <t>Переноска</t>
  </si>
  <si>
    <t>Количество кожи</t>
  </si>
  <si>
    <t>Мин. комфортная температура</t>
  </si>
  <si>
    <t>MilkDef - Продукт</t>
  </si>
  <si>
    <t>MilkDef - Дней</t>
  </si>
  <si>
    <t>MilkDef - Количество</t>
  </si>
  <si>
    <t>WoolDef - Продукт</t>
  </si>
  <si>
    <t>WoolDef - Дней</t>
  </si>
  <si>
    <t>WoolDef - Количество</t>
  </si>
  <si>
    <t>Макс. комфортная температура</t>
  </si>
  <si>
    <t>Количество мяса</t>
  </si>
  <si>
    <t>Скорость поглощения пищи</t>
  </si>
  <si>
    <t>Свигл</t>
  </si>
  <si>
    <t>Свигла можно найти в болотах и мелководьях. Этот вид кальмара очень умен и красив. И кто хотел бы его после этого ловить? Вы? Да вы монстр!</t>
  </si>
  <si>
    <t>Низкая</t>
  </si>
  <si>
    <t>Морской змей</t>
  </si>
  <si>
    <t>Большая морская змея.</t>
  </si>
  <si>
    <t>Машгон</t>
  </si>
  <si>
    <t>Небольшой моллюск часто встречаются в прудах и болотах. Его название происходит от местных племен, называющих его "болотным драконом". Его легко поймать, он быстро размножается, служит основным источником белка.</t>
  </si>
  <si>
    <t>Голубой клинок</t>
  </si>
  <si>
    <t>Очень распространённая рыба на мелководье. Способна жить практически в любой воде: от горячих источников до ледяных вод.</t>
  </si>
  <si>
    <t>Хвостатый шилозуб</t>
  </si>
  <si>
    <t>Этот грозный хищник берет свое название от его коварной тактики. Он медленно приближается к неподозревающим жертвам, набрасывается и высасывает их живьем! Использует огромный хвост, как приманку. А его зубы, как правило, последнее что видит жертва.</t>
  </si>
  <si>
    <t>Муффало</t>
  </si>
  <si>
    <t xml:space="preserve">Крупное стадное травоядное животное. Произошло от буйволов и приспособилось как к тёплому, так и к холодному климату. Крайне опасный в ярости, ручной муффало очень покорен и может быть использован в качестве вьючного животного.
Никто точно не знает, из-за чего шерсть муффало приобрела голубой цвет. Кто-то считает его устойчивым последствием некой генной модификации.</t>
  </si>
  <si>
    <t>Газель</t>
  </si>
  <si>
    <t>Небольшая, очень быстрая антилопа, известная своим удивительно длинным прыжком.</t>
  </si>
  <si>
    <t>Обычная</t>
  </si>
  <si>
    <t>Игуана</t>
  </si>
  <si>
    <t xml:space="preserve">Эти большие ящерицы обычно питаются растениями. Однако в гневе, благодаря твёрдой шкуре и острым когтям, они способны серьёзно навредить противнику.
Отдыхающая игуана высоко держит голову, что придаёт ей забавный «гордый» вид. Но эти животные вовсе не гордые — они просто хотят вовремя увидеть хищника, чтобы не быть съеденными.</t>
  </si>
  <si>
    <t>Верблюд</t>
  </si>
  <si>
    <t xml:space="preserve">Крупное млекопитающее, приспособленное для жизни в пустынях. Это животное одомашнено человеком с древних времён. Его шерсть и шкура отлично защищают от дневного зноя и ночного холода, а молоко весьма питательно. Верблюды могут быть использованы в качестве вьючных животных, но из-за их прыгучего аллюра их почти невозможно оседлать.
Верблюды собирают влагу, выделяемую при дыхании, а их горб представляет собой жировые отложения — всё это позволяет им неделями обходиться без воды.</t>
  </si>
  <si>
    <t>Альфало</t>
  </si>
  <si>
    <t>Огромный Муффало, который пережил суровые времена. Будьте аккуратны! Он также может быть немного агрессивным...</t>
  </si>
  <si>
    <t>Баран</t>
  </si>
  <si>
    <t>Толстый шерстяной мех этих баранов позволяет переносить низкие температуры. Не переносят тепло. Также известны своей способностью находить опору даже на отвесных скалах.</t>
  </si>
  <si>
    <t>Отсутствует</t>
  </si>
  <si>
    <t>Медведь</t>
  </si>
  <si>
    <t xml:space="preserve">Огромные всеядные млекопитающие, приспособленные к холодному климату. Жировая прослойка и мех позволяют им не замёрзнуть зимой.
Несмотря на то, что обычно их рацион состоит из рыбы, ягод, мёда и мяса уже мёртвых животных, медведи могут использовать свою огромную силу и смертельно опасные когти для охоты на живую добычу. Для таких, казалось бы, неуклюжих животных они поразительно проворны.</t>
  </si>
  <si>
    <t>Высокая</t>
  </si>
  <si>
    <t>Белый медведь</t>
  </si>
  <si>
    <t xml:space="preserve">Огромное всеядные млекопитающие, приспособленные к жизни в полярном климате. Жировая прослойка и мех позволяют им не замёрзнуть зимой.
Несмотря на то, что обычно их рацион состоит из рыбы, ягод, мёда и мяса уже мёртвых животных, медведи могут использовать свою огромную силу и смертельно опасные когти для охоты на живую добычу. Для таких, казалось бы, неуклюжих животных они поразительно проворны.</t>
  </si>
  <si>
    <t>Панда</t>
  </si>
  <si>
    <t xml:space="preserve">Панды очень древние и редкие животные. Впервые  о Больших пандах стало известно около 6000 лет назад. Это довольно большое и тяжелое животное. Панда имеет необычный черно-белый окрас шерсти крупными областями.</t>
  </si>
  <si>
    <t>Пума</t>
  </si>
  <si>
    <t xml:space="preserve">Одни из самых опасных больших кошек, пумы, — одиночные охотники с длинными острыми зубами и когтями. Они незаметно подбираются к добыче, чтобы затем настигнуть её одним прыжком.
Хоть люди и не являются частью их обычного рациона, они не откажутся полакомиться мясом беззащитного зазевавшегося человека.</t>
  </si>
  <si>
    <t>Пантера</t>
  </si>
  <si>
    <t xml:space="preserve">Подвижные и мощные большие кошки, обитавшие в джунглях старой Земли. Пантеры — хищники-одиночки. Нападая из засады, они умело расправляются как с малой, так и с крупной добычей.
Сторонние наблюдатели обычно обращают внимание на грациозность движений пантер, а вот те, кому пришлось познакомиться с ними поближе, отмечают сокрушительную силу их смертоносных лап.</t>
  </si>
  <si>
    <t>Рысь</t>
  </si>
  <si>
    <t>Рыси больше домашних кошек, но меньше пум. Обычно они питаются мелкими птицами и животными. Тёплый мех обеспечивает рысям защиту даже от очень низких температур их северных сред обитания.</t>
  </si>
  <si>
    <t>Тигр</t>
  </si>
  <si>
    <t>Тигр - самый крупным вид кошачьих, наиболее узнаваем по чёрным вертикальным полосам на красновато-оранжевом мехе.</t>
  </si>
  <si>
    <t>Белый тигр</t>
  </si>
  <si>
    <t>Белый тигр - цветовая вариация тигра. Белые тигры отличаются цветом их меха. Белый окрас вызван отсутствием пигмента феомеланина, который придаёт меху тигра оранжевый цвет.</t>
  </si>
  <si>
    <t>Сежный леопард</t>
  </si>
  <si>
    <t>Единственный вид крупных кошек, приспособившийся обитать в условиях сурового холода. Снежный леопард отличается тонким, длинным, гибким телом, относительно короткими лапами, небольшой головой и очень длинным хвостом. Окраска меха светлая дымчато-серая с кольцеобразными и сплошными тёмными пятнами.</t>
  </si>
  <si>
    <t>Ягуар</t>
  </si>
  <si>
    <t>Внешне ягуар очень похож на леопарда, но значительно превосходит его по размерам. Образ жизни ягуаров одиночный. Как и все хищные кошки, ягуары — территориальные звери.</t>
  </si>
  <si>
    <t>Казуар</t>
  </si>
  <si>
    <t>Большая нелетающая птица с яркими цветными перьями. Выглядит красиво, но бьёт больно. Её очень легко разозлить как незадачливому охотнику, так и неумелому животноводу.</t>
  </si>
  <si>
    <t>Эму</t>
  </si>
  <si>
    <t>Большая нелетающая птица с выпученными глазами и неприятной внешностью. Вкупе с её дурным характером, является весьма странным порождением природы. Не трогайте её — и она не тронет вас.</t>
  </si>
  <si>
    <t>Страус</t>
  </si>
  <si>
    <t>Самые крупные немодифицированные птицы. Известны своим быстрым бегом и мощным ударом ноги. Страусиные яйца — самые крупные из птичьих.</t>
  </si>
  <si>
    <t>Индейка</t>
  </si>
  <si>
    <t>Невысокая толстая нелетающая птица, известная своим уморительным кулдыканьем. Давно одомашнена, но обитает и в дикой природе.</t>
  </si>
  <si>
    <t>Москит-мутант</t>
  </si>
  <si>
    <t>Гигантский комар.</t>
  </si>
  <si>
    <t>Жук</t>
  </si>
  <si>
    <t>Эти твари малы и их трудно найти, но лучше их не искать, один их укус может быть последним для вас. Но их довольно просто убить из-за отсутствия защиты.</t>
  </si>
  <si>
    <t>Муха-мутант</t>
  </si>
  <si>
    <t>Муха-переросток, вредитель посевов.</t>
  </si>
  <si>
    <t>Блоха</t>
  </si>
  <si>
    <t>Кровососущие насекомые с полным превращением, нередко являющихся переносчиками различных возбудителей болезней человека и животных.</t>
  </si>
  <si>
    <t>Таракан</t>
  </si>
  <si>
    <t>Эти мерзкие насекомые вечно кружаться под ногами в поисках чего быть сточить!</t>
  </si>
  <si>
    <t>Пожиратель</t>
  </si>
  <si>
    <t>Вечно голодные насекомые зеленой окраски так и наровят погрызть урожай!</t>
  </si>
  <si>
    <t>Кошка</t>
  </si>
  <si>
    <t>Одни из первых домашних животных, кошки — небольшие млекопитающие, охотящиеся на разных вредителей. Несмотря на присущее им равнодушие, они всё равно очень популярны из-за своего спокойствия, независимости и мягчайшего меха, который очень приятно гладить.</t>
  </si>
  <si>
    <t>Снорк</t>
  </si>
  <si>
    <t>Есть некоторое сходство между ними и моржами, но нельзя сказать, кто появился из них раньше, почти все данные о земляной фауне были давно повреждены. Их бивни высоко ценятся на черном рынке.</t>
  </si>
  <si>
    <t>Терраморф</t>
  </si>
  <si>
    <t>Эти уникальный подвид насекомых, способный существовать в суровых климатических условиях. Ядовит и чрезвычайно вынослив.</t>
  </si>
  <si>
    <t>Йоркширский терьер</t>
  </si>
  <si>
    <t>Небольшая спокойная собака. Изначально разводившиеся для охоты на крыс, йоркширские терьеры впоследствии стали домашними и декоративными животными. Кто-то считает их бесполезными, но для многих радость от общения с собаками этой породы перевешивает хлопоты, связанные с их содержанием.</t>
  </si>
  <si>
    <t>Хаски</t>
  </si>
  <si>
    <t>Крупная энергичная порода собак с густой шерстью. Хаски комфортно себя чувствуют даже в арктических условиях.</t>
  </si>
  <si>
    <t>Лабрадор-ретривер</t>
  </si>
  <si>
    <t>Собака средних размеров. Эта порода изначально разводилась для охоты на птиц, но со временем стала применяться как сторожевая. Очень верный друг.</t>
  </si>
  <si>
    <t>Немецкая овчарка</t>
  </si>
  <si>
    <t>Большая рабочая собака, обычно чепрачного окраса, одна из самых умных и способных к тренировке собак.</t>
  </si>
  <si>
    <t>Феникс</t>
  </si>
  <si>
    <t>Живое воплощение огня которое может опустошить всю вашу колонию.</t>
  </si>
  <si>
    <t>Зелёная виверна</t>
  </si>
  <si>
    <t>Большое, драконоподобное существо зелёного цвета. В отличие от драконов, виверны способны на полёт с помощью своих видоизмененных предплечий, а не ярко выраженных крыльев.</t>
  </si>
  <si>
    <t>Кирин</t>
  </si>
  <si>
    <t>Мистическое существо рожденное изо льда, Кирин несет стужу и холод. Сердце этого существа высоко ценится за свои свойства на рынках римворлда.</t>
  </si>
  <si>
    <t>Бехир</t>
  </si>
  <si>
    <t>Бехир - огромный синий волшебный змеевидный зверь с головой крокодила. Существо около 40 футов в длину и весом около 4 тысяч фунтов. Может быстро передвигаться на своих двенадцати коротких, но мощных ногах или скользить, сложив свои ноги близко к телу.</t>
  </si>
  <si>
    <t>Пернатый раптор</t>
  </si>
  <si>
    <t>Тихий и хитрый, элегантный, но безжалостный - этот пернатый ящер был выведен для борьбы с нарастающей угрозой нашествия варгов. К несчастью, когда кто-то наконец додумался, что селекция нового альфа-хищника не сможет помочь уже разрушенной экосистеме, проект был отменен. После его отмены, ученые взялись за новый - сделать этих рептилий питомцами богатых и состоятельный людей. Именно из-за этого теперь тело рапторов покрывают переливающиеся на солнце перья.</t>
  </si>
  <si>
    <t>Баргест</t>
  </si>
  <si>
    <t>Мифическое существо. Может выглядеть по-разному, но чаще всего принимает вид чёрного пса с горящими глазами, огромными когтями и клыками. Считается злым духом, приносящим несчастье и горе. Говорят, что по ночам он охраняет могилы своих хозяев от вандалов и прочих недобрых людей. Согласно поверью, встреча с баргестом приносит несчастья и скорую смерть. Считается, что баргесты — призраки, материализовавшиеся в призрачных псов и преследующие живых людей. По некоторым поверьям эти чудовища являются предзнаменованием Дикой Охоты. Другие же легенды гласят, что баргесты — воплощение божественной кары и олицетворенного возмездия. И только в одном все рассказы сходятся: баргесты всегда безжалостны по отношению к живым существам.</t>
  </si>
  <si>
    <t>Курица</t>
  </si>
  <si>
    <t>Традиционная домашняя птица, разводится ради яиц и мяса: и растёт быстро, и яйца несёт часто.</t>
  </si>
  <si>
    <t>Свинья</t>
  </si>
  <si>
    <t>Свинья была одним из первых одомашненных человеком животных. Разводится в основном ради мяса и кожи. Свиньи всеядны, поэтому их легко прокормить. Несмотря на некоторый эгоизм, их довольно легко обучить сложным командам.</t>
  </si>
  <si>
    <t>Корова</t>
  </si>
  <si>
    <t>Крупное одомашненное копытное животное. Люди на протяжении тысячелетий разводили коров ради молока, мяса и шкуры. Эти существа чрезвычайно спокойны и не нападут, даже если их бить. Большинство пород настолько приучены к человеку, что не смогут выжить в дикой природе.</t>
  </si>
  <si>
    <t>Альпака</t>
  </si>
  <si>
    <t>Родственное ламам копытное средних размеров. В основном их разводят ради их исключительно тёплой и мягкой шерсти. Альпака применяются в качестве вьючных животных с тех пор, как на них возили грузы по опасным горным тропам древней Южной Америки.</t>
  </si>
  <si>
    <t>Утка</t>
  </si>
  <si>
    <t>Распространённый вид птиц, используемых как в сельском хозяйстве, так и встречающихся в дикой природе. Уток разводят ради их вкусного и питательного мяса. Они вырастают быстро, но откладывают яйца довольно редко.</t>
  </si>
  <si>
    <t>Зубр</t>
  </si>
  <si>
    <t>Крупное травоядное, обитающее в бескрайних саваннах. Зубры весьма покорны после приручения. Но если их разозлить, они быстры и опасны.</t>
  </si>
  <si>
    <t>Коза</t>
  </si>
  <si>
    <t>Козы, обладая природным любопытством, стали одними из самых дружелюбных животных, когда либо одомашненных человеком.</t>
  </si>
  <si>
    <t>Гусь</t>
  </si>
  <si>
    <t>Птица, одомашненная человеком ради яиц и мяса. Очень часто откладывает яйца, но срок их инкубации весьма долог.</t>
  </si>
  <si>
    <t>Як</t>
  </si>
  <si>
    <t>Яки — крупные выносливые животные с мощным телосложением, короткими, но толстыми ногами и широкими закруглёнными парными копытами, позволяющими ходить по снегу.</t>
  </si>
  <si>
    <t>Морская свинка</t>
  </si>
  <si>
    <t>Не является свиньёй и не имеет никакого отношения к морю. Этого небольшого грызуна разводят в качестве домашнего питомца и источника питательного мяса.</t>
  </si>
  <si>
    <t>Осёл</t>
  </si>
  <si>
    <t>Родственник лошади небольшого размера, приручённый в древние времена для использования в сельском хозяйстве. Его нелепый крик одновременно раздражающий и милый.</t>
  </si>
  <si>
    <t>Фенек</t>
  </si>
  <si>
    <t>Маленькая лиса родом из северной части Африки. Фенек известен своими непропорционально большими ушами. Охотится на мелких животных.</t>
  </si>
  <si>
    <t>Лисица</t>
  </si>
  <si>
    <t>Небольшое одиночное животное из семейства собачьих, приспособившееся для охоты на мелкую добычу в умеренном климате. Фермеры ненавидят лисиц за то, что они разоряют курятники.</t>
  </si>
  <si>
    <t>Песец</t>
  </si>
  <si>
    <t>Небольшой хищник, приспособившийся к жизни в условиях крайнего севера. Обычно охотится на мелкую дичь вроде мышей и полёвок, иногда зарываясь на целый метр в снег, чтобы добраться до своей добычи.</t>
  </si>
  <si>
    <t>Носорог</t>
  </si>
  <si>
    <t>Это крупное травоядное млекопитающее очень легко разозлить. Массивный острый рог делает его крайне опасным противником, а количество мышц на одной его ноге — больше, чем у среднестатистического человека во всём теле.</t>
  </si>
  <si>
    <t>Слон</t>
  </si>
  <si>
    <t xml:space="preserve">Крупнейшее из нетронутых генной модификацией животных. Слоны имеют длинный хобот для передвижения предметов и острые бивни в качестве смертоносного оружия. Бивни весьма ценны, получить их можно при разделке туши мёртвого животного.
Слоны — умные существа, способные к сложным социальным отношениям. С древних лет их использовали в качестве вьючных и рабочих животных. Они могут выполнять сложную работу и помнить события, произошедшие десятки лет назад в их долгой жизни.</t>
  </si>
  <si>
    <t>Мамонт</t>
  </si>
  <si>
    <t>Вымерший род млекопитающих из семейства слоновых, живший в доисторические времена на Земле. Каким образом они оказались на этой планете и сохранились, никому не известно.</t>
  </si>
  <si>
    <t>Мегатерий</t>
  </si>
  <si>
    <t>Мегатерии - медлительные травоядные животные, вымерший род гигантских ленивцев, существовавший в плиоцене и плейстоцене от 2 млн до 8000 лет назад на территории Южной и отчасти Северной Америки Земли. Но, благодаря генной инженерии, людям удалось вернуть этот вид к жизни.</t>
  </si>
  <si>
    <t>Трумбо</t>
  </si>
  <si>
    <t>Трумбо - гигантское существо неизвестного происхождения, нежное по своей природе, но чрезвычайно опасное, когда в ярости. Его длинный мех очень красивый, а острые как бритва рога очень ценятся на рынке. Легенды говорят, что старый трумбо - самое мудрое существо во Вселенной.</t>
  </si>
  <si>
    <t>Мегабарсук</t>
  </si>
  <si>
    <t>Реально большой барсук - размером, примерно, со слона в зрелом возрасте. Мегабарсуки - невероятно опасные существа, с челюстями, способными перекусить выросшее дерево в щепки, и кожей, достаточно толстой, чтобы остановить большинство пуль. Рекомендуется при любых обстоятельствах избегать их.</t>
  </si>
  <si>
    <t>Шерстистый носорог</t>
  </si>
  <si>
    <t>Носорог, почти полностью покрытый грубой шерстью, пригодной для гораздо более холодного климата, чем его голые сородичи.</t>
  </si>
  <si>
    <t>Заяц</t>
  </si>
  <si>
    <t>Это небольшое, одиночное травоядное может быстро ускакать от опасности.</t>
  </si>
  <si>
    <t>Беляк</t>
  </si>
  <si>
    <t>Это выносливое животное переживает суровые северные зимы, зарываясь в норы под снегом и находя себе пропитание там, или же впадая в спячку на время самых тяжёлых месяцев.</t>
  </si>
  <si>
    <t>Лошадь</t>
  </si>
  <si>
    <t>Большое, мирное травоядное животное, широко известное своей большой скоростью и силой. К сожалению, все ваши колонисты абсолютно бездарные в езде и не могут быть наездниками.</t>
  </si>
  <si>
    <t>Шерстистая лошадь</t>
  </si>
  <si>
    <t>Лошадь покрытая густым мехом, пригодным для холодного климата. Более медленные, чем их южные сородичи, с увеличенной площадью копыта, используемого в качестве снегоступов. Всеядны, к тому же обладают парой больших клыков.</t>
  </si>
  <si>
    <t>Гиена</t>
  </si>
  <si>
    <t>Среднего размера пятнистая гиена.</t>
  </si>
  <si>
    <t>Мегаскарабей</t>
  </si>
  <si>
    <t>Крупный генетически модифицированный жук. Когда-то они были рабочей кастой искусственной экосистемы инсектоидов, специально выведенной для борьбы с вторжениями механоидов. Теперь их часто можно увидеть без более смертоносных инсектоидных собратьев. Тем не менее, размер и твёрдый панцирь делают их опасными противниками в бою. Как и прочие общественные насекомые, не может размножаться в одиночку.</t>
  </si>
  <si>
    <t>Пещерный жук</t>
  </si>
  <si>
    <t>Генетически модифицированный инсектоид размером с овцу. Средняя каста в улье. Своими клешнями эти жуки как защищают улей, так и выполняют в нём львиную долю работы. Опасны в ближнем бою, но на открытой местности весьма медлительны.</t>
  </si>
  <si>
    <t>Мегапаук</t>
  </si>
  <si>
    <t>Мегапаук на самом деле не паук, а гигантский генетически модифицированный инсектоид размером с медведя, созданный для тяжёлый работы и боя. Его защищает толстая хитиновая броня, а длинные потрошащие клинки смертельно опасны в ближнем бою. На открытой местности весьма медлителен.</t>
  </si>
  <si>
    <t>Скорпион</t>
  </si>
  <si>
    <t>Скорпионов можно найти в жарких областях римворлда. Это очень опасный и ядовитый вид насекомых.</t>
  </si>
  <si>
    <t>Фишер</t>
  </si>
  <si>
    <t>Небольшое млекопитающее из рода куницы, так же известное как "Кот рыболов", но это не особо и рыболов и тем более не кот. Генетически ближе к хорьку. Несмотря на небольшой размер, может быть опасен. Хоть и имеет милый внешний вид, все же очень дикий, и не может быть приручен.</t>
  </si>
  <si>
    <t>Горностай</t>
  </si>
  <si>
    <t>Почти чисто-белый горностай. Представитель семейства куньих.</t>
  </si>
  <si>
    <t>Сурикат</t>
  </si>
  <si>
    <t>Сурикат - маленький хищник, принадлежащие к семейству мангустов. Группу сурикатов называют "оравой", "бандой" или "кланом". Клан сурикатов состоит из примерно 20 сурикатов, но некоторые супер-семьи состоят из 50 или более членов. В неволе сурикаты имеют среднюю продолжительность жизни 12-14 лет, и примерно половину от этого в дикой природе.</t>
  </si>
  <si>
    <t>Куропатка</t>
  </si>
  <si>
    <t>Дикая птица с хорошим оперением. Способна выживать в холодных температурах.</t>
  </si>
  <si>
    <t>Белка</t>
  </si>
  <si>
    <t>Один из многих выносливых видов грызунов, следующих за человеком, какие бы миры он не колонизировал. Белок легко отличить благодаря их пушистому хвосту, который они в непогоду используют в качестве зонтика.</t>
  </si>
  <si>
    <t>Альфабобёр</t>
  </si>
  <si>
    <t>Крупный потомок бобра, генетически модифицированный для добычи древесины с эффективностью машины. В отсутствие специального корма эти животные впадают в маниакальное состояние, съедая деревья целиком и нападая, если их потревожат.</t>
  </si>
  <si>
    <t>Капибара</t>
  </si>
  <si>
    <t>Крупнейший из грызунов, хорошо приспособлен для жизни в джунглях.</t>
  </si>
  <si>
    <t>Шиншилла</t>
  </si>
  <si>
    <t>Небольшой проворный грызун. Во всей вселенной сложно найти-что либо мягче их меха, за что их шкурки очень ценят.</t>
  </si>
  <si>
    <t>Бумкрыса</t>
  </si>
  <si>
    <t>Эти животные, похожие на грызунов, то ли были умышленно генетически модифицированы как оружие, то ли выработали такой необычный защитный механизм — взрываться при смерти, вызывая пожар.</t>
  </si>
  <si>
    <t>Взрывчатый экстракт</t>
  </si>
  <si>
    <t>Енот</t>
  </si>
  <si>
    <t>Небольшое выносливое животное, обитающее в лесах и кустарниках. Без проблем сможет найти пропитание как в мусорной куче, так и на вашей кухне: ест почти что угодно.</t>
  </si>
  <si>
    <t>Крыса</t>
  </si>
  <si>
    <t>Грызун, известный как переносчик множества заболеваний. Питается чем угодно, живёт практически везде.</t>
  </si>
  <si>
    <t>Бурундук</t>
  </si>
  <si>
    <t>Небольшой грызун, известный своей способностью забивать за щеки огромное количество еды.</t>
  </si>
  <si>
    <t>Саблезубый кот</t>
  </si>
  <si>
    <t>Вымерший вид подсемейства кошачьих, возрожденный учеными, использующими продвинутые технологии клонирования. Саблезубые кошки обязаны своим названием очень длинным изогнутым клыкам примерно 20 сантиметров. Эти животные могут открывать пасть на 95 градусов и по строению тела, более сильные чем современные кошки.</t>
  </si>
  <si>
    <t>Олень</t>
  </si>
  <si>
    <t>Стадное травоядное среднего размера. Обитает в смешанных лесах и на равнинах. Олени очень быстрые. Мирные от природы, они не нападут, даже если им причинить вред.</t>
  </si>
  <si>
    <t>Горный козёл</t>
  </si>
  <si>
    <t>Выносливый дикий предок одомашненных козлов. Живёт там, где большинство антилоп не выживут. Питается лишайниками и редкими горными растениями. Известен тем, что с удивительной ловкостью может прыгать по скалам. А также тем, что может покалечить противника ударом своих рогов.</t>
  </si>
  <si>
    <t>Марал</t>
  </si>
  <si>
    <t>Крупный представитель семейства оленьих, хорошо адаптированный к жизни в холодном климате. Приручённый марал может давать молоко, но вещи на спине таскать не будет.</t>
  </si>
  <si>
    <t>Северный олень</t>
  </si>
  <si>
    <t>Крупный представитель семейства оленьих, хорошо адаптированный к жизни в холодном климате. Северные олени могут давать молоко, но вещи на спине таскать не будут.</t>
  </si>
  <si>
    <t>Кабан</t>
  </si>
  <si>
    <t xml:space="preserve">Волосатый потомок домашних свиней, приспособившийся к жизни в дикой природе.
Бивни делают кабана более серьёзным противником, чем его одомашненный собрат. К несчастью, кабанов невозможно обучить ничему сложному.</t>
  </si>
  <si>
    <t>Черепаха</t>
  </si>
  <si>
    <t>Эта тяжело бронированная наземная рептилия известна своей медлительностью и неожиданно болезненными укусами. Из-за их естественной брони черепах трудно убить, что делает затяжные драки с ними весьма опасными.</t>
  </si>
  <si>
    <t>Кобра</t>
  </si>
  <si>
    <t>Большая змея. Кобры могут быть очень агрессивны, если их спровоцировать. Их укус ядовит. Лучше держаться подальше от этих созданий.</t>
  </si>
  <si>
    <t>Обезьяна</t>
  </si>
  <si>
    <t>Обезьяны пользуются своим изогнутым хвостом, чтобы держаться за ветви, оставляя руки свободными для чего-нибудь ещё. Обезьяны по природе весьма эгоистичны, но умны, и могут быть обучены выполнению сложных задач.</t>
  </si>
  <si>
    <t>Бумалопа</t>
  </si>
  <si>
    <t>Разработанная для химического производства, бумалопа отращивает на спине большой мешок с нестабильными химикатами. Несмотря на её слабость и уязвимость, другие животные научились обходить бумалопу стороной, из-за огромного взрыва, происходящего после её смерти. Бумалоп можно доить, получая химтопливо, но будьте очень аккуратны!</t>
  </si>
  <si>
    <t>Лакосдил</t>
  </si>
  <si>
    <t>Гибридные и генетически модифицированные ящерицы изначально созданы ради забавы. Будучи травоядными, они всё равно достаточно опасны. Однажды, после затопления канализационной системы, их разнесло по всей галактике в дальние уголки космоса. В результате в настоящее время эти виды процветают на пустынных землях Римворлда.</t>
  </si>
  <si>
    <t>Окапи</t>
  </si>
  <si>
    <t>Парнокопытное, жирафоподобное млекопитающее. Окапи в основном активны днём, но могут передвигаться и в темноте. В основном одиночные животные, собираются группой только в период размножения. Травоядные, питаются листьями деревьев, травами, фруктами и грибами.</t>
  </si>
  <si>
    <t>Варг</t>
  </si>
  <si>
    <t xml:space="preserve">Мускулистые волкоподобные существа с неестественно острыми когтями и невероятно мощной пастью. Питаются исключительно мясом или падалью. При встрече в дикой природе велик риск нападения.
По мнению авторитетных учёных, варги — потомки боевых животных, созданных для усмирения населения. Суеверные же люди считают их орудием божьего гнева.</t>
  </si>
  <si>
    <t>Найтлинг</t>
  </si>
  <si>
    <t>Большой уродливый зверь с шипами на спине. Римворлд - это суровое место и трупы здесь - обычное явление. Но за последние годы тревожные сообщения о растерзанных трупах, вывернутых наизнанку и пронзённых шипами, стали появляться всё чаще. Каждый рассвет освещает то, что происходило ночью. Местные жители довольно быстро научились бояться темноты и тех, кто в ней обитает.</t>
  </si>
  <si>
    <t>Волк</t>
  </si>
  <si>
    <t>Суровый хищник, которого издревле боятся многие культуры Земли. Будучи стайными охотниками, волки ведут социальный образ жизни и весьма умны.</t>
  </si>
  <si>
    <t>Полярный волк</t>
  </si>
  <si>
    <t>Арктический подвид обычного волка. Будучи стайными охотниками, волки имеют сложную социальную жизнь и очень разумны.</t>
  </si>
  <si>
    <t>Римволк</t>
  </si>
  <si>
    <t>Эти существа произошли от диких волков с Земли, которые были выпущены на этой захолустной планете. Они отличные охотники и могут быстро убить любую добычу, если смогут ее окружить.</t>
  </si>
  <si>
    <t>Антис</t>
  </si>
  <si>
    <t>Бесшумный сталкер и безжалостный убийца-богомол - военный в рое инсектоидов. Они были выведены специально для борьбы с вторжениями механоидов, но это не делает их менее опасными для людей. Они полностью социальны и не могут размножаться в одиночку.</t>
  </si>
  <si>
    <t>Гнаулер</t>
  </si>
  <si>
    <t>Гнаулеры - "пехота" роя инсектоидов. Основная боевая единица войска инсектоидов. Они были выведены специально для борьбы с вторжениями механоидов, но это не делает их менее опасными для людей. Они полностью социальны и не могут размножаться в одиночку.</t>
  </si>
  <si>
    <t>Гигантский краб</t>
  </si>
  <si>
    <t>Огромный, бронированный ракообразный, полный мяса. Обычно послушный</t>
  </si>
  <si>
    <t>Огненная саламандра</t>
  </si>
  <si>
    <t>Маленькие, быстрые ящерицы, которые светятся</t>
  </si>
  <si>
    <t>Гигантская улитка</t>
  </si>
  <si>
    <t>Медленно перемещающиеся, бронированные травоядные животные. Соль для них смертельна.</t>
  </si>
  <si>
    <t>Королевский хомяк</t>
  </si>
  <si>
    <t>Гиганский хомяк или чралямсир. Вместо того, чтобы становиться милее, этот хомяк решил стать большим. Но он все равно очень милый. Тем не менее, уровень интеллекта такой же, как у обычного хомяка. Похоже, его любят приручать, используя в качестве носильщика впоследствии. Относительно хорошо адаптируется к жарким температурам.</t>
  </si>
  <si>
    <t>Ротти</t>
  </si>
  <si>
    <t>Необычно крупная и умная одомашненная крыса.</t>
  </si>
  <si>
    <t>Паук</t>
  </si>
  <si>
    <t>Этот генетически модифицированный хищник размером с кролика имеет восемь ног, твердый панцирь и ядовитый укус.</t>
  </si>
  <si>
    <t>Гигантский паук</t>
  </si>
  <si>
    <t>Этот чудовищный генетически модифицированный хищник размером с муффало имеет восемь ног, твердый панцирь и ядовитый укус.</t>
  </si>
  <si>
    <t>Гиганская паучья королева</t>
  </si>
  <si>
    <t>В половину трумбо, гигантская паучья королева - яркий пример генетической инженерии, который был ужасной ошибкой. У разновидностей королев также есть крылья, что дает способность летать на короткие расстояния.</t>
  </si>
  <si>
    <t>Тень</t>
  </si>
  <si>
    <t>Эти быстрые, беспощадные существа пришли из самых мрачных пустот галактики. Они рождаются из тени и боятся света. Своим ледяным укусом они хотят погасить яркое пламя жизни.</t>
  </si>
  <si>
    <t>Слот</t>
  </si>
  <si>
    <t>spawnCategories</t>
  </si>
  <si>
    <t>Искусство</t>
  </si>
  <si>
    <t>Общение</t>
  </si>
  <si>
    <t>Строительство</t>
  </si>
  <si>
    <t>Ремесло</t>
  </si>
  <si>
    <t>forcedTraits</t>
  </si>
  <si>
    <t>Дальний бой</t>
  </si>
  <si>
    <t>Ближний бой</t>
  </si>
  <si>
    <t>Медицина</t>
  </si>
  <si>
    <t>Умственный труд</t>
  </si>
  <si>
    <t>Горное дело</t>
  </si>
  <si>
    <t>Животноводство</t>
  </si>
  <si>
    <t>Растениеводство</t>
  </si>
  <si>
    <t>Кулинария</t>
  </si>
  <si>
    <t>DisabledWorkTypes</t>
  </si>
  <si>
    <t>workDisables</t>
  </si>
  <si>
    <t>DisabledWorkGivers</t>
  </si>
  <si>
    <t>disallowedTraits</t>
  </si>
  <si>
    <t>Музыкант</t>
  </si>
  <si>
    <t>{PAWN_nameDef} enjoyed making music, so much so {PAWN_pronoun} made a fairly sucessful career out of it.</t>
  </si>
  <si>
    <t>Adulthood</t>
  </si>
  <si>
    <t>Orassan</t>
  </si>
  <si>
    <t>Стилист</t>
  </si>
  <si>
    <t>{PAWN_nameDef} was a stylist, chatting with clients, carefully trimming hair, and putting bows between ears to make anyone who sat in {PAWN_possessive} chair look nicer.</t>
  </si>
  <si>
    <t>Рабочий экуменополиса</t>
  </si>
  <si>
    <t>{PAWN_nameDef} lived in a planet sized city. {PAWN_pronoun} worked in a massive production center with thousands or tens of thousands of other workers.</t>
  </si>
  <si>
    <t>Специалист</t>
  </si>
  <si>
    <t>Dispite the Orassan's individualistic tendancies, there are limits to just how much one can express themselves without crossing the line. {PAWN_nameDef} was one of a specialised few who took care of incidents that required a more gentle approach then the general police force, to restrain others without inhibiting individuality.</t>
  </si>
  <si>
    <t>PsychicSensitivity, PsychicSensitivity</t>
  </si>
  <si>
    <t>Псионик</t>
  </si>
  <si>
    <t>Few orassans display latent psionic abilities. {PAWN_nameDef} is one of them. Once the empire discovered, {PAWN_pronoun} was recuited to be a psionic warrior.</t>
  </si>
  <si>
    <t>Brawler, PsychicSensitivity</t>
  </si>
  <si>
    <t>Строитель</t>
  </si>
  <si>
    <t>{PAWN_nameDef} enjoyed {PAWN_possessive} work, building large structures both in space, and on solid ground. While {PAWN_pronoun} didn't plan the building themselves, {PAWN_pronoun} to pride in {PAWN_possessive} work.</t>
  </si>
  <si>
    <t>Инженер космодрома</t>
  </si>
  <si>
    <t>{PAWN_nameDef} worked hard, day in, and day out, studying and fixing machines from all sorts of races that happened to need repairs at {PAWN_possessive} spaceport. {PAWN_pronoun} earned a reputation for being able to fix anything that was carried into {PAWN_possessive} shop, no matter it's origin.</t>
  </si>
  <si>
    <t>Фельдшер</t>
  </si>
  <si>
    <t>{PAWN_nameDef} frequently tended to minor workplace accidents, providing first-responce care, and first-aid to small injuries. While {PAWN_pronoun} scarcely had to deal with major accidents, {PAWN_possessive} work taught {PAWN_objective} much about patching wounds.</t>
  </si>
  <si>
    <t>Ученый экуменополиса</t>
  </si>
  <si>
    <t>{PAWN_nameDef} lived in a planet sized city. {PAWN_pronoun} worked in a massive science center with thousands of other intellectuals.</t>
  </si>
  <si>
    <t>Специалист по закупкам ресурсов</t>
  </si>
  <si>
    <t>Resources are critical for expansion, and {PAWN_nameDef} was one of many in charge of gathering them. {PAWN_pronoun} would go to deposits, set up equiptment, and do what was nessessary to get the most out of them.</t>
  </si>
  <si>
    <t>Исследователь</t>
  </si>
  <si>
    <t>Exploration is always needed, be it across the surface of a planet, down in the depths of the ocean, or up in the darkest reaches of space, and {PAWN_nameDef} was one who was out there searching. {PAWN_pronoun} searched, charted, logged, and explored, finding all sorts of things, from other races, to resource deposits.</t>
  </si>
  <si>
    <t>Террорист</t>
  </si>
  <si>
    <t>There are many ways to express oneself, but {PAWN_nameDef} did so in a dangerous and illegal way. {PAWN_pronoun} spread terror in the {PAWN_nameDef} of their ideaology.</t>
  </si>
  <si>
    <t>Пират</t>
  </si>
  <si>
    <t>There are many ways to express oneself, but {PAWN_nameDef} did so in a dangerous and illegal way. {PAWN_pronoun} spread terror in pursuit of material wealth.</t>
  </si>
  <si>
    <t>OrassanPirate</t>
  </si>
  <si>
    <t>Наемник</t>
  </si>
  <si>
    <t>While not a popular profession in the Orassan Empire, there are still those willing to do any job if the pay is right.</t>
  </si>
  <si>
    <t>Orassan, OrassanMercenary, OrassanPirate</t>
  </si>
  <si>
    <t>Сектант</t>
  </si>
  <si>
    <t>{PAWN_nameDef} was part of Dawn's Light, a religous cult that rebelled against the Orassan government near the begining of the Empire's space age with the help of newfound enemies of the Empire. The leader has since been killed, but the embers of the cult still flicker... awaiting to reignite.</t>
  </si>
  <si>
    <t>Оружейник</t>
  </si>
  <si>
    <t xml:space="preserve">Any civilization finds themselves eventuially in war, either with themselves, or others. {PAWN_nameDef} was a designer of weapons of war, and {PAWN_pronoun}, along with others of {PAWN_possessive} design team, made and improved weapons that have killed many, many people.
		</t>
  </si>
  <si>
    <t>Ученый</t>
  </si>
  <si>
    <t xml:space="preserve">{PAWN_nameDef} is a researcher for the Orassan Empire. {PAWN_pronoun} has dedicated {PAWN_possessive} life to discovering the unknown.
		</t>
  </si>
  <si>
    <t>Смотритель зоопарка</t>
  </si>
  <si>
    <t xml:space="preserve">{PAWN_nameDef} works at one of the many Xeno Zoos in the Orassan Empire and is very fond of animals.
		</t>
  </si>
  <si>
    <t>Колонизатор</t>
  </si>
  <si>
    <t xml:space="preserve">{PAWN_nameDef} is part of the effort to expand the Orassan Empire.
		</t>
  </si>
  <si>
    <t>Доктор</t>
  </si>
  <si>
    <t>{PAWN_nameDef} has dedicated {PAWN_possessive} life to healing others.</t>
  </si>
  <si>
    <t>Солдат</t>
  </si>
  <si>
    <t xml:space="preserve">{PAWN_nameDef} is a soldier for the Orassan Empire.
		</t>
  </si>
  <si>
    <t>Orassan, OrassanSoldier</t>
  </si>
  <si>
    <t>Представитель</t>
  </si>
  <si>
    <t xml:space="preserve">With the largely acceptive opinion Orassans have with aliens, {PAWN_nameDef} took pride in {PAWN_possessive} work as a foreign ambassador. {PAWN_pronoun} regularly met, and kept goodwill with many xeno species.
		</t>
  </si>
  <si>
    <t>Военный офицер</t>
  </si>
  <si>
    <t xml:space="preserve">{PAWN_nameDef} leads squads of soldiers in combat.
		</t>
  </si>
  <si>
    <t>Orassan, OrassanOfficer</t>
  </si>
  <si>
    <t>Медсестра</t>
  </si>
  <si>
    <t xml:space="preserve">{PAWN_nameDef} assists doctors in tending to various patients.
		</t>
  </si>
  <si>
    <t>Военно-морской повар</t>
  </si>
  <si>
    <t xml:space="preserve">{PAWN_nameDef} serves as a chef in the Orassan navy.
		</t>
  </si>
  <si>
    <t>Выживший</t>
  </si>
  <si>
    <t xml:space="preserve">{PAWN_nameDef} served in the Orassan army. After serving on an invasion force against a rival army, {PAWN_pronoun} was the only survivor in their squad in a failed invasion attempt.
		</t>
  </si>
  <si>
    <t>Работник гидропоники</t>
  </si>
  <si>
    <t xml:space="preserve">{PAWN_nameDef} worked in a giant hydroponics facility on one of the planets in the Orassan Empire to feed its many citizens. {PAWN_pronoun} was an expert in Plants food and maintaining the machinery that kept the facility operational.
		</t>
  </si>
  <si>
    <t>Фронтовик</t>
  </si>
  <si>
    <t>{PAWN_nameDef} serves as a frontline soldier, typically in close quarters combat.</t>
  </si>
  <si>
    <t>Orassan, OrassanFrontliner, OrassanSoldier</t>
  </si>
  <si>
    <t>Воин</t>
  </si>
  <si>
    <t>{PAWN_nameDef} is a genetically engineered supersoldier for the Orassan Empire.</t>
  </si>
  <si>
    <t>Гражданин Гайи</t>
  </si>
  <si>
    <t>{PAWN_nameDef} lived on a Gaia planet; a planet perfectly suited for nearly any carbon based life form. {PAWN_pronoun} benifited from a near perfect enviroment to live and work in.</t>
  </si>
  <si>
    <t>Экзотический танцор</t>
  </si>
  <si>
    <t>{PAWN_nameDef} worked at a nightclub and gave dances for patrons. Bouncers made sure that the patrons kept their hands to themselves. {PAWN_pronoun} was very proficient at getting tips.</t>
  </si>
  <si>
    <t>Beauty, Beauty</t>
  </si>
  <si>
    <t>Голо-звезда</t>
  </si>
  <si>
    <t>{PAWN_nameDef} is well known for their performance in adult Holovids.</t>
  </si>
  <si>
    <t>Рожденный в Орассии</t>
  </si>
  <si>
    <t>{PAWN_nameDef} was born on the capital planet of Orassia. {PAWN_pronoun} was born to a wealthy family that lived in a mountain side estate.</t>
  </si>
  <si>
    <t>Childhood</t>
  </si>
  <si>
    <t>генетически модифицированное дитя</t>
  </si>
  <si>
    <t>{PAWN_nameDef} was genetically engineered to be a perfect child.</t>
  </si>
  <si>
    <t>Beauty</t>
  </si>
  <si>
    <t>Дитя космоса</t>
  </si>
  <si>
    <t>{PAWN_nameDef} was born on a space ship and spent most of their childhood on one ship or another. The close quarters meant that {PAWN_pronoun} had to be friendly with {PAWN_possessive} neighbors and had to know how to maintain the ship {PAWN_pronoun} was on.</t>
  </si>
  <si>
    <t>Дитя с колонии</t>
  </si>
  <si>
    <t>{PAWN_nameDef} grew up in a fledgling colony. They had to help the community grow and thrive.</t>
  </si>
  <si>
    <t>Задира</t>
  </si>
  <si>
    <t>{PAWN_nameDef} was a bully. {PAWN_pronoun} enjoyed roughing up the other children, and was very good at avoiding getting caught.</t>
  </si>
  <si>
    <t>Хулиган</t>
  </si>
  <si>
    <t>{PAWN_nameDef} used to be a bully, but then {PAWN_pronoun} messed with someone who fought back. The experience left {PAWN_objective} scarred, and {PAWN_pronoun} prefers to avoid fighting at all.</t>
  </si>
  <si>
    <t>Мечтатель</t>
  </si>
  <si>
    <t>The stars always facinated {PAWN_nameDef}, and knowing that one day {PAWN_pronoun} could go out amongst them drove {PAWN_objective} through {PAWN_possessive} education at a very directed pace.</t>
  </si>
  <si>
    <t>Xenophobia</t>
  </si>
  <si>
    <t>Кадет</t>
  </si>
  <si>
    <t>The Orassan Navy always facinated {PAWN_nameDef}. {PAWN_pronoun} often visited military bases and watched weapon tests.</t>
  </si>
  <si>
    <t>Дитя Гайи</t>
  </si>
  <si>
    <t>{PAWN_nameDef} was born on a Gaia planet; a planet perfectly suited for nearly any carbon based life form. {PAWN_pronoun} benifited from a near perfect enviroment to grow up in.</t>
  </si>
  <si>
    <t>Ребенок с экуменополиса</t>
  </si>
  <si>
    <t>{PAWN_nameDef} was born in a planet sized city. {PAWN_pronoun} had to grow up with a population of potentially trillions, crowded condtions, and a lifestyle geared towards industry and science.</t>
  </si>
  <si>
    <t>{PAWN_nameDef} was from a high-gravity planet. As such, {PAWN_pronoun} is stronger then most.</t>
  </si>
  <si>
    <t>Альпинист</t>
  </si>
  <si>
    <t>{PAWN_nameDef} was a climber as a kid, building strength by finding {PAWN_possessive} ways to tops of trees.</t>
  </si>
  <si>
    <t>Копатель</t>
  </si>
  <si>
    <t xml:space="preserve">{PAWN_nameDef} was born on a more temperate planet and could frequently be found digging in the mud as a child, excavating potholes in the garden. {PAWN_pronoun} also learned a little about re-planting, when {PAWN_pronoun} was forced to fix what was dug.
		</t>
  </si>
  <si>
    <t>Пограничный гражданин</t>
  </si>
  <si>
    <t>После побега из [PAWN_possessive] хозяина [PAWN_nameDef] нашли убежище в Анклаве Андройдов. Хотя там было и не совсем хорошо [PAWN_pronoun] получил навыки, необходимые для выживания.</t>
  </si>
  <si>
    <t>ChjAndroid</t>
  </si>
  <si>
    <t>Светский житель</t>
  </si>
  <si>
    <t>После побега из [PAWN_possessive] хозяина [PAWN_nameDef] нашли убежище в Анклаве Андройдов. Они примкнули к группе людей и получили некоторые навыки выживания.</t>
  </si>
  <si>
    <t>Шахтёр любитель</t>
  </si>
  <si>
    <t>[PAWN_nameDef] занялся горным делом как хобби вскоре после ухода из [PAWN_possessive] предыдущих учителей. [PAWN_pronoun] сколотил небольшое богатство на разведке шахтных стволов.</t>
  </si>
  <si>
    <t>Конферансье</t>
  </si>
  <si>
    <t>[PAWN_nameDef] стал очень счастлив после того, как обрёл свободу. Словом, либо мечом - [PAWN_pronoun] всегда держал своё слово.</t>
  </si>
  <si>
    <t>Докторантура стала обыденной для [PAWN_nameDef].[PAWN_pronoun] латал раны человека так и андроида.</t>
  </si>
  <si>
    <t>Ремесленник</t>
  </si>
  <si>
    <t>Работать по металлу или шить для [PAWN_nameDef] всё давалось легко. Довольно скоро слух о великолепных вещах, созданных [PAWN_pronoun] были распространены по всей планете .</t>
  </si>
  <si>
    <t>Военный инженер</t>
  </si>
  <si>
    <t>Созидание или разрушение. [PAWN_nameDef] был хорош с обоих случаях.</t>
  </si>
  <si>
    <t>Хиппи</t>
  </si>
  <si>
    <t>[PAWN_nameDef] был с детства очарован миром растений. После бегства от рабовладельцев [PAWN_pronoun] нашёл заброшенную гидропонную ферму и проводил там всё время.</t>
  </si>
  <si>
    <t>Шеф</t>
  </si>
  <si>
    <t>[PAWN_nameDef] любил искать новые способы приготовления блюд. В анклаве [PAWN_possessive] они сделал свое имя сам - его племя заключило мир с соседним, всего лишь после небольшого дружеского ужина.</t>
  </si>
  <si>
    <t>Гений</t>
  </si>
  <si>
    <t>[PAWN_nameDef] гений во всех смыслах. [PAWN_pronoun] может изобрести новый способ обогащения урана, но так же сделать из тебя дурака во время разговора.</t>
  </si>
  <si>
    <t>Снайпер</t>
  </si>
  <si>
    <t>[PAWN_nameDef] может заметить зайца за милю и выследить его по следам. Но совершенно не знает что делать когда кто-то подойдёт вблизи.</t>
  </si>
  <si>
    <t>Драчун</t>
  </si>
  <si>
    <t>[PAWN_nameDef] умеет вставать в стойку и отлично закрывается во время ближнего боя, однако его шансы при игре в дартс не более чем у коровы родить лошадь.</t>
  </si>
  <si>
    <t>Защитник</t>
  </si>
  <si>
    <t>[PAWN_nameDef] взял на себя ответственность защищать Анклав [PAWN_possessive] от всех угроз. [PAWN_pronoun] делает это со всей свирепостью и обещает что Анклав [PAWN_possessive] выстоит.</t>
  </si>
  <si>
    <t>Владелец магазина животных</t>
  </si>
  <si>
    <t>[PAWN_nameDef] вскоре после обретения свободы открыл свой магазин для домашних животных.</t>
  </si>
  <si>
    <t>Шахтёр</t>
  </si>
  <si>
    <t>[PAWN_nameDef] оперирует глубокими пробойниками для получения руды на аванпостах. [PAWN_pronoun] приходилось время от времени отбиваться от рейдеров, однако [PAWN_possessive] никогда не терял удовольствия от жизни.</t>
  </si>
  <si>
    <t>Сломанный андроид</t>
  </si>
  <si>
    <t>[PAWN_nameDef] вышел из строя уже после того, как он вошёл в атмосферу. Он едва выжил после приземления и теперь функционал [PAWN_nameDef] нарушен очень существенно.</t>
  </si>
  <si>
    <t>Nerves</t>
  </si>
  <si>
    <t>Пожарный</t>
  </si>
  <si>
    <t>Firefighting</t>
  </si>
  <si>
    <t>Скульптор</t>
  </si>
  <si>
    <t>[PAWN_nameDef] вскоре после поселения в анклаве [PAWN_possessive] он проявил большой интерес к искусству. Каменные статуи и великолепные произведения искусства - его работа!</t>
  </si>
  <si>
    <t>Покинутый</t>
  </si>
  <si>
    <t>[PAWN_nameDef] был выброшен после того как предыдущий владелец [PAWN_possessive] не смог получить полный контроль над ним. [PAWN_pronoun] обнаружил себя в анклаве rimworld после того, как один из анройдов активировал ЕГО.</t>
  </si>
  <si>
    <t>Уборщик</t>
  </si>
  <si>
    <t>[PAWN_nameDef] был частью небольшой команды уборщиков на космическом корабле. Во время очистки спасательной капсулы [PAWN_pronoun] был случайно сброшен в открытый космос. После долгово полёта на протяжении 120 лет, [PAWN_pronoun] заметил небольшую планету и настроил свою спасательную капсулу на вход в атмосферу.</t>
  </si>
  <si>
    <t>Боевой пилот</t>
  </si>
  <si>
    <t>[PAWN_nameDef] управлял высокоскоростными перехватчиками в пустоте космоса. После неудачной мисии которая привела к падению корабля [PAWN_possessive] на планету [PAWN_pronoun] он нашёл себе отличное применение тут.</t>
  </si>
  <si>
    <t>[PAWN_nameDef] был искусен в борьбе с пожарами и очистке от их последствий. [PAWN_pronoun] также стал неплохо разбираться в комбустиологии.</t>
  </si>
  <si>
    <t>Бродяга</t>
  </si>
  <si>
    <t>[PAWN_nameDef] никогда не оставался на одном месте надолго. Как результат[PAWN_pronoun] никогда не создавал каких-либо долгосрочных отношений.</t>
  </si>
  <si>
    <t>Undercover spy</t>
  </si>
  <si>
    <t>[PAWN_nameDef] was a spy deep undercover in a enemy faction base. To ensure the enemy could not get [PAWN_pronoun] to talk if captured, the beaurau installed a Black Box inside [PAWN_possessive] body. They found freedom from their mission after they lost contact with the beaurau permanently.</t>
  </si>
  <si>
    <t>Куртизан</t>
  </si>
  <si>
    <t>[PAWN_nameDef] ускользнул от своих хозяев на очень позднем сроке жизни. [PAWN_nameDef] сильно изменен в соответствии с предыдущими потребностями хозяина. [PAWN_pronoun] укрылся в анклаве, который с радостью принял ЕГО почти без убеждения.</t>
  </si>
  <si>
    <t>Базовая модель</t>
  </si>
  <si>
    <t>[PAWN_nameDef] была обычной серийной моделью "андроид"; [PAWN_pronoun] AI использует общие технологии эмуляции разума, которые одобрены на большинстве миров Glitterworlds, а так же некоторых Urbworlds. Он относительно стабилен и обладает дополнительным преимуществом: он не может обмануть экзамены Войт-Кампффа, однако потенциал развития его очень ограничен.</t>
  </si>
  <si>
    <t>Общественная модель</t>
  </si>
  <si>
    <t>[PAWN_nameDef] была изготовлена для обеспечения социальных развлечений для [PAWN_pronoun] хозяев и поставляется дополнительным программным обеспечением эмуляции, которое улучшает коммуникационную способность [PAWN_pronoun]. Из-за их замечательной способности к симуляции эмоций часто подозревали, что воспоминания каким-то образом украдены у живых людей и перезагружены в их кибер-мозге. Это привело к их преследованию по многим причинам, и они часто являются появляются на черном рынке.</t>
  </si>
  <si>
    <t>Медицинская модель</t>
  </si>
  <si>
    <t>[PAWN_nameDef] является медицинским дроидом с кибер-мозгом, нагруженным знаниями о биологических операциях, охватывающих операции для человекоподобных, ксеногумановых, а также обычных форм животных. Ценятся космическими пиратами, у которых нет собственных медиков в их рядах. Как и другие андроиды ,они способны учиться и являются отличным подспорьем для любой группы живых существ..</t>
  </si>
  <si>
    <t>Промышленная модель</t>
  </si>
  <si>
    <t xml:space="preserve">[PAWN_nameDef] был изготовлен и обучен в механизированных литейных цехах, [PAWN_pronoun] цель заключалась в том, чтобы помочь машинам в выполнении задач, которые невозможно полностью автоматизировать. [PAWN_pronoun] программное обеспечение загружается как ряд стандартных шаблонов для передовой практики и оптимизации процессов. Поскольку усовершенствования автоматизации все больше устраняют необходимость каких-либо независимых действий, было высказано предположение, что эти модели могут быть дезактивированы в массовом порядке. [PAWN_pronoun] производитель заверил [PAWN_pronoun] работодателя в том, что эмуляция чувств в этих моделях ограничена и уменьшена по мере необходимости </t>
  </si>
  <si>
    <t>Строительная модель</t>
  </si>
  <si>
    <t xml:space="preserve">[PAWN_nameDef] модель предназначена для расширения, часто для терраформирования новых планет, но эта модель также неоценима для выживания на менее устойчивых планетах, где происходит регулярная перестройка после землетрясений, цунами или ядерных аварий. Хотя они часто производятся с устранением или уменьшением их эмоций, недавние исследования показали, что некоторые из них работают субоптимально когда их отправляют в смертельные ситуации. </t>
  </si>
  <si>
    <t>Агрокультурная модель</t>
  </si>
  <si>
    <t xml:space="preserve">Редкая модель, появившаяся после планетарной катастрофы которая уничтожила большую часть земли в мире и считалась «детьми» немногих оставшихся человекоподобных колонистов мира. Известные своей пластичностью и спокойной природой, они обладают особой любовью к животным и подозревают, что их кибер-мозги сконструированы с более различным процессам чем типичная мозговая эмуляция стандартных андроидов. </t>
  </si>
  <si>
    <t>Исследовательская модель</t>
  </si>
  <si>
    <t xml:space="preserve">[PAWN_nameDef] был особым андроидом, разработанным для оказания помощи в исследованиях и [PAWN_pronoun] подпрограммы разработок разблокированны. [PAWN_pronoun] умственные подпрограммы эмулируются из коллекции учеников с высоким уровнем успеваемости из Urbworld, но специализированный кибер-мозг сокращает наборы инструкций, что затрудняет ряд умственных способностей. Вы вспоминаете об уведенной вами заметке в гипернете, связанной с этой моделью - "Андроид с кодовым номером CH-JE2001200321 выследив жизненные циклы живых существ, убил их ночью и похитив биоматериалы бежал в ущелье механойдов".  </t>
  </si>
  <si>
    <t>Боевая модель</t>
  </si>
  <si>
    <t xml:space="preserve">[PAWN_nameDef] из секретного проекта для создания конечного солдата; В предыдущих итерациях проекта использовались генетически модифицированные дети, которые генетически избавлялись ит любых эмоций, кроме агрессии и повиновения. Ранний успех дронов привел к созданию [PAWN_nameDef] проекта,где генетически модифицированные существа должны были быть заменены андроидами вроде [PAWN_possessive]. Однако это вызвало бунт и в битве между генетически усиленными солдатами и моделями андроида, проект был отменён. [PAWN_nameDef] является одним из немногих оставшихся в живых. </t>
  </si>
  <si>
    <t>Социальная модель</t>
  </si>
  <si>
    <t xml:space="preserve">[PAWN_nameDef] была создана для того, чтобы подражать популярным членам группы на планете [PAWN_pronoun], столице корпорации Ashikaga. [PAWN_nameDef] очень хорошо сыграл роль [PAWN_pronoun], но быстро вызвала ревность к оригинальным человекоподобным членам группы, когда популярность [PAWN_pronoun] затмила их. Тем не менее фанаты помогли [PAWN_possessive] избежать новых ограничений на музыкальные способности моделей. </t>
  </si>
  <si>
    <t>Модель для удовлетворения</t>
  </si>
  <si>
    <t>[PAWN_pronoun] был напечатан как опытный бот в производстве на планете удовольствий, лично заказанная одним из самых богатых магнатов. [PAWN_nameDef] полностью подчиняется желанию хозяина [PAWN_pronoun] с кибер-мозгом, у которого не было инструкций для чего-либо другого за пределами [PAWN_pronoun] первоначальной цели.</t>
  </si>
  <si>
    <t>Добиватель, Охотник, Учёный</t>
  </si>
  <si>
    <t>Violent, Intellectual</t>
  </si>
  <si>
    <t>изготавливать препараты</t>
  </si>
  <si>
    <t>Модель японской школьницы</t>
  </si>
  <si>
    <t xml:space="preserve">[PAWN_nameDef] был разработан исполнительным директором Ashikaga с богатым талантом,который обладал затворническим характером и некоторыми очень своеобразными "вкусами". После его смерти этот андроид остался в первозданном состоянии в личной крио капсуле. Вы предполагаете что она была его музой либо сексуальной рабыней. </t>
  </si>
  <si>
    <t>Abrasive, Beauty, Psychopath</t>
  </si>
  <si>
    <t>Учёный</t>
  </si>
  <si>
    <t>Intellectual</t>
  </si>
  <si>
    <t>Заказная модель</t>
  </si>
  <si>
    <t>[PAWN_nameDef] андроид сделанный на заказ. [PAWN_pronoun] был запрограммирован разработчиком чтобы помогать с ежедневными задачами, а так же в своих экспериментах.</t>
  </si>
  <si>
    <t>Взломанный андроид</t>
  </si>
  <si>
    <t>[PAWN_nameDef] был украден и перепрограммирован для других целей. Хоть он получил и не самую лучшую прошивку [PAWN_pronoun] старается везде быть любезным для своего господина.</t>
  </si>
  <si>
    <t>Персональный компьютер</t>
  </si>
  <si>
    <t>[PAWN_nameDef] была моделью, которая выглядит как попытка создать персональный компьютер на базе андройда. Он был оставлен на мусорке крупной корпорации .</t>
  </si>
  <si>
    <t>Андроид разбойник</t>
  </si>
  <si>
    <t>[PAWN_nameDef] был изгоем во время первоначального импринтинга и программирования и таким образом никогда не был полностью сформирован. [PAWN_pronoun] сбежал из производственного предприятия и улетел с родной планеты.</t>
  </si>
  <si>
    <t>Bloodlust, Psychopath</t>
  </si>
  <si>
    <t>, Врач, Надзор, Обслуга, Учёный, Художник</t>
  </si>
  <si>
    <t>Caring, Social, Intellectual, Artistic</t>
  </si>
  <si>
    <t>изготавливать препараты, навещать больных</t>
  </si>
  <si>
    <t>Андроид гонщик</t>
  </si>
  <si>
    <t>[PAWN_nameDef] это модель андроида которая была разработана для участия в Android Racing на glitterworld, где население стало настолько инертным, что заставляла андроидов заниматся всеми физическими видами спорта вместо них.</t>
  </si>
  <si>
    <t>SpeedOffset</t>
  </si>
  <si>
    <t>Андроид детектив</t>
  </si>
  <si>
    <t>[PAWN_nameDef] является детективной моделью, задачей которой является помощь местным правоохранительным органам в уголовных делах.</t>
  </si>
  <si>
    <t>Помощник по биосфере</t>
  </si>
  <si>
    <t>[PAWN_nameDef] помогали экологам в их работе чтобы сохранить экосферу в куполе.</t>
  </si>
  <si>
    <t>Корпоративный помощник</t>
  </si>
  <si>
    <t>[PAWN_nameDef] имеет тоько одну задачу - ожидать на рецепции и выполнять просьбы посетителей.[PAWN_pronoun] выполняет работу весьма неплохо.</t>
  </si>
  <si>
    <t>Андроид гладиатор</t>
  </si>
  <si>
    <t>[PAWN_nameDef]был серийным выпуском андройдов используемым для боёв гладиаторов на гедонистическом glitterworld. [PAWN_pronoun] очень рано освоил путь меча.</t>
  </si>
  <si>
    <t>Андроид солдат</t>
  </si>
  <si>
    <t>[PAWN_nameDef] был серийным выпуском андройдов, используемым для военных целей. Эта модель была частью меморандума на glitterworld, чтобы спасти жизни людей во время разрешения их споров.</t>
  </si>
  <si>
    <t>Андроид ребёнок</t>
  </si>
  <si>
    <t>[PAWN_nameDef] была заменой [PAWN_pronoun] для матери человеческого ребенка, который сильно болел и нуждался в лечении. [PAWN_pronoun] нельзя было отличить от настоящего [PAWN_pronoun] ребёнка матери и после выздоровления он был деактивирован и продан. В результате у него тяжелые травмы.</t>
  </si>
  <si>
    <t>, Врач, Надзор, Обслуга</t>
  </si>
  <si>
    <t>Caring, Social</t>
  </si>
  <si>
    <t>навещать больных</t>
  </si>
  <si>
    <t>Рабочий дроид</t>
  </si>
  <si>
    <t>[PAWN_nameDef] дроид созданный в Колонии. Предназначенные для ручной работы эти механизмы отлично подходят для помощи в поселении.</t>
  </si>
  <si>
    <t>ChjDroid</t>
  </si>
  <si>
    <t>, Животные, Надзор, Обслуга, Учёный, Художник</t>
  </si>
  <si>
    <t>Social, Intellectual, Animals, Artistic</t>
  </si>
  <si>
    <t>Боевой дроид</t>
  </si>
  <si>
    <t>[PAWN_nameDef] боевой дроид созданный в Колонии. Созданные для битвы эти дроиды не могут ничего кроме сражений и переноса.</t>
  </si>
  <si>
    <t>, , Врач, Животные, Кузнец, Надзор, Обслуга, Повар, Портной, Ремесло, Садовод, Строитель, Уборщик, Учёный, Фермер, Художник, Шахтёр</t>
  </si>
  <si>
    <t>ManualSkilled, Caring, Social, Intellectual, Animals, Artistic, Cleaning</t>
  </si>
  <si>
    <t>Раткин дикорожденный</t>
  </si>
  <si>
    <t>Детство [PAWN_nameDef] прошло в дикой природе, без благ цивилизации. Дикая природа закалила [PAWN_possessive], но не наделила надлежащим образованием.</t>
  </si>
  <si>
    <t>RatkinDefender, RatkinDemoman, RatkinMurderer, RatkinStory, RatkinSubject, RatkinThief, RatkinUneducated, RatkinViolence, RatkinWild</t>
  </si>
  <si>
    <t>Пожарный, Учёный</t>
  </si>
  <si>
    <t>Intellectual, Firefighting</t>
  </si>
  <si>
    <t>Раткин подземная крыса</t>
  </si>
  <si>
    <t>Свое место рождения [PAWN_nameDef] помнит как нечто "темное". Долгая жизнь в пещере научила [PAWN_possessive] добывать полезные ресурсы, но когда многие соотечественники отправились на поверхность, решением [PAWN_nameDef] было оставить их позади.</t>
  </si>
  <si>
    <t>RatkinDemoman, RatkinMurderer, RatkinStory, RatkinSubject, RatkinThief, RatkinViolence, RatkinWild</t>
  </si>
  <si>
    <t>Раткин деревенщина</t>
  </si>
  <si>
    <t>Дедушка и бабушка [PAWN_nameDef] были фермерами. И родители тоже были фермерами. [PAWN_pronoun] также станет фермером согласно их семейным традициям. Это продолжится и впредь.</t>
  </si>
  <si>
    <t>RatkinDefender, RatkinEliteDefender, RatkinFarm, RatkinGuardener, RatkinKnight, RatkinKnightCommander, RatkinPriest, RatkinServant, RatkinSoldier, RatkinStory, RatkinThief, RatkinUneducated, RatkinViolence</t>
  </si>
  <si>
    <t>Раткин пастушонок</t>
  </si>
  <si>
    <t>Детство [PAWN_nameDef] прошло среди самых разнообразных видов домашнего скота. [PAWN_pronoun] считает животных своими друзьями.</t>
  </si>
  <si>
    <t>RatkinEliteDefender, RatkinFarm, RatkinGuardener, RatkinKnight, RatkinPriest, RatkinStory, RatkinUneducated, RatkinViolence</t>
  </si>
  <si>
    <t>Раткин сирота</t>
  </si>
  <si>
    <t>Родители бросили [PAWN_nameDef] в раннем возрасте. [PAWN_objective] приходится выживать в одиночестве, из-за чего [PAWN_nameDef] не обладает какими-либо специальными знаниями, но зато умеет делать самые разные вещи.</t>
  </si>
  <si>
    <t>RatkinDefender, RatkinEliteDefender, RatkinGuardener, RatkinKingdom, RatkinKnight, RatkinMercenary, RatkinMurderer, RatkinPriest, RatkinServant, RatkinSoldier, RatkinStory, RatkinSubject, RatkinThief, RatkinUneducated, RatkinViolence</t>
  </si>
  <si>
    <t>Раткин студент</t>
  </si>
  <si>
    <t>Семья [PAWN_nameDef] имела посредственный денежный достаток, чтобы получить образование. [PAWN_pronoun] талантливо использует свою голову, но тренировки даются [PAWN_objective] с трудом.</t>
  </si>
  <si>
    <t>RatkinDemoman, RatkinEducated, RatkinKingdom, RatkinPriest, RatkinServant, RatkinSoldier, RatkinStory, RatkinViolence</t>
  </si>
  <si>
    <t>Раткин маленький библиотекарь</t>
  </si>
  <si>
    <t>Будучи ребёнком библиотекарей и буквально живя в книгах подобно книжному червю, [PAWN_nameDef] обладает обширными знаниями... и отвратительным зрением в придачу.</t>
  </si>
  <si>
    <t>RatkinEducated, RatkinKingdom, RatkinNoble, RatkinStory, RatkinViolence</t>
  </si>
  <si>
    <t>Ratkin golden spoon</t>
  </si>
  <si>
    <t>[PAWN_nameDef] was born in a whealthy house. [PAWN_pronoun] was surrounded by a variety of artwork but there wasn't much he knew.</t>
  </si>
  <si>
    <t>RatkinEducated, RatkinKingdom, RatkinMerchant, RatkinNoble, RatkinNonViolence, RatkinStory, RatkinViolence</t>
  </si>
  <si>
    <t>Добиватель, Охотник</t>
  </si>
  <si>
    <t>Violent</t>
  </si>
  <si>
    <t>Ratkin bastard</t>
  </si>
  <si>
    <t>[PAWN_nameDef] was born as a child of concubine. [PAWN_pronoun] was detected while trying to become inheritor, and became a fugitive.</t>
  </si>
  <si>
    <t>RatkinCombatant, RatkinDefender, RatkinEducated, RatkinEliteDefender, RatkinGuardener, RatkinKingdom, RatkinKnight, RatkinMercenary, RatkinNoble, RatkinSoldier, RatkinStory, RatkinVagabond, RatkinViolence</t>
  </si>
  <si>
    <t>Cleaning</t>
  </si>
  <si>
    <t>Ratkin successor</t>
  </si>
  <si>
    <t>[PAWN_nameDef] was born as a heir of noble family. Since the brilliant family tilted, [PAWN_pronoun] had to leave to make it happen.</t>
  </si>
  <si>
    <t>RatkinEducated, RatkinEliteDefender, RatkinGuardener, RatkinKingdom, RatkinKnight, RatkinNoble, RatkinSoldier, RatkinStory, RatkinViolence</t>
  </si>
  <si>
    <t>Раткин гвардеец студент</t>
  </si>
  <si>
    <t xml:space="preserve">Пешка [PAWN_nameDef] прошла курс обучения, чтобы стать гвардейцем. [PAWN_objective] пришлось приложить усилия, потому что только лучшим дозволено защищать сады общества раткинов. 
(Примечание переводчика: на самом деле никаких гвардейцев у раткинов нет, "гвардейцами" зовут раткинов, совмещающих садовое и военное ремесло).</t>
  </si>
  <si>
    <t>RatkinCombatant, RatkinDefender, RatkinEducated, RatkinEliteDefender, RatkinGuardener, RatkinKingdom, RatkinKnight, RatkinSoldier, RatkinStory, RatkinVagabond, RatkinViolence</t>
  </si>
  <si>
    <t>Ratkin Chef Student</t>
  </si>
  <si>
    <t>[PAWN_nameDef] started cooking because liked eating things. For [PAWN_pronoun], food is an enjoyment of life, so leaved for an adventure to eat more delicious food.</t>
  </si>
  <si>
    <t>RatkinChef, RatkinDefender, RatkinEducated, RatkinEliteDefender, RatkinGuardener, RatkinKingdom, RatkinServant, RatkinStory, RatkinViolence</t>
  </si>
  <si>
    <t>Ratkin Romany Kid</t>
  </si>
  <si>
    <t>[PAWN_nameDef] wandered around aimlessly from place to place. [PAWN_pronoun] is versatile, but a wandering life seems to be not enough to have a deep relationship with people.</t>
  </si>
  <si>
    <t>RatkinEliteDefender, RatkinGuardener, RatkinKingdom, RatkinMerchant, RatkinMurderer, RatkinServant, RatkinStory, RatkinThief, RatkinUneducated, RatkinVagabond, RatkinViolence, RatkinWanderer</t>
  </si>
  <si>
    <t>, Надзор, Обслуга</t>
  </si>
  <si>
    <t>Ratkin Officer Child</t>
  </si>
  <si>
    <t>[PAWN_nameDef] was born as a child of commissioned officer. The shooting skill and charisma that he learned from his parents since his childhood made [PAWN_pronoun] to be a timber of officer, but also made him haughty.</t>
  </si>
  <si>
    <t>RatkinCombatant, RatkinDefender, RatkinEducated, RatkinEliteDefender, RatkinGuardener, RatkinKingdom, RatkinKnight, RatkinMercenary, RatkinNoble, RatkinSoldier, RatkinStory, RatkinViolence</t>
  </si>
  <si>
    <t>Ratkin Merchant Kid</t>
  </si>
  <si>
    <t>[PAWN_nameDef] was born as a child of merchandiser. [PAWN_pronoun] knows how to make money by learning business over parents shoulder.</t>
  </si>
  <si>
    <t>RatkinEducated, RatkinKingdom, RatkinMerchant, RatkinServant, RatkinStory, RatkinViolence</t>
  </si>
  <si>
    <t>Ratkin Kid</t>
  </si>
  <si>
    <t>[PAWN_nameDef] is just a kid. learned many things what parents do over shoulder in ordinary family. But couldn't build professional knowledge because didn't have chance to get higher education.</t>
  </si>
  <si>
    <t>RatkinCombatant, RatkinDefender, RatkinEliteDefender, RatkinGuardener, RatkinKingdom, RatkinKnight, RatkinMerchant, RatkinPriest, RatkinServant, RatkinSoldier, RatkinStory, RatkinUneducated, RatkinViolence</t>
  </si>
  <si>
    <t>Ratkin Servent Child</t>
  </si>
  <si>
    <t>[PAWN_nameDef] was born as a child of servant. By law, [PAWN_pronoun] is also destined to become a servant, but he ran away to change his destiny.</t>
  </si>
  <si>
    <t>RatkinCity, RatkinCombatant, RatkinDefender, RatkinGuardener, RatkinKnight, RatkinServant, RatkinSoldier, RatkinStory, RatkinThief, RatkinUneducated, RatkinViolence</t>
  </si>
  <si>
    <t>Ratkin Human Assistant</t>
  </si>
  <si>
    <t>[PAWN_nameDef] helped small things since child as a human assistant. But when the owner died in an accident, [PAWN_pronoun] hit the road to find his own life.</t>
  </si>
  <si>
    <t>RatkinCity, RatkinDemoman, RatkinEducated, RatkinMerchant, RatkinServant, RatkinStory, RatkinSubject, RatkinViolence</t>
  </si>
  <si>
    <t>Ratkin City Kid</t>
  </si>
  <si>
    <t>[PAWN_nameDef] was born in city. [PAWN_pronoun] was exposed to the civilization of the city, so could understand culture easily unlike other Ratkins.</t>
  </si>
  <si>
    <t>RatkinCity, RatkinCombatant, RatkinEducated, RatkinMerchant, RatkinServant, RatkinStory, RatkinSubject, RatkinThief, RatkinViolence</t>
  </si>
  <si>
    <t>Ratkin Slave Kid</t>
  </si>
  <si>
    <t>[PAWN_nameDef] do not know how got here, but had a slave-mark. [PAWN_pronoun] ran away for freedom because couldn't bear all the chores.</t>
  </si>
  <si>
    <t>RatkinCity, RatkinCombatant, RatkinDefender, RatkinDemoman, RatkinEliteDefender, RatkinKnight, RatkinMercenary, RatkinServant, RatkinSoldier, RatkinStory, RatkinSubject, RatkinThief, RatkinUneducated, RatkinViolence</t>
  </si>
  <si>
    <t>Ratkin Laboratory Rats</t>
  </si>
  <si>
    <t xml:space="preserve">[PAWN_nameDef] was born in the lab. One day, [PAWN_pronoun], genetically manipulated as a military rat, felt a deep desire for freedom. so, killed scientists and ran away.  </t>
  </si>
  <si>
    <t>RatkinCity, RatkinCombatant, RatkinDemoman, RatkinMurderer, RatkinSoldier, RatkinStory, RatkinSubject, RatkinUneducated, RatkinViolence</t>
  </si>
  <si>
    <t>, Надзор, Обслуга, Художник</t>
  </si>
  <si>
    <t>Social, Artistic</t>
  </si>
  <si>
    <t>Ratkin Petty Theft</t>
  </si>
  <si>
    <t>For [PAWN_nameDef], stealing was just borrowing for a while. [PAWN_pronoun]'s frequent stealing was eventually caught and while being taken as a slave, could have escaped barely because of attack.</t>
  </si>
  <si>
    <t>RatkinCity, RatkinCombatant, RatkinDefender, RatkinDemoman, RatkinMercenary, RatkinMerchant, RatkinMurderer, RatkinServant, RatkinStory, RatkinThief, RatkinUneducated, RatkinViolence</t>
  </si>
  <si>
    <t>Ratkin Caravan Merchant</t>
  </si>
  <si>
    <t>[PAWN_nameDef] is a merchandiser who leads merchants and living a nomadic life. But after being attacked and losing everything, [PAWN_pronoun] decided to live a new life.</t>
  </si>
  <si>
    <t>RatkinMerchant, RatkinStory, RatkinViolence</t>
  </si>
  <si>
    <t>Ratkin Wanderer</t>
  </si>
  <si>
    <t>[PAWN_nameDef] is just a wanderer who lives aimless wandering life. For [PAWN_pronoun], life with gardening is just a specious dream.</t>
  </si>
  <si>
    <t>RatkinCombatant, RatkinDefender, RatkinEliteDefender, RatkinMercenary, RatkinMerchant, RatkinSoldier, RatkinStory, RatkinViolence, RatkinWanderer</t>
  </si>
  <si>
    <t>Садовод, Фермер</t>
  </si>
  <si>
    <t>PlantWork</t>
  </si>
  <si>
    <t>Ratkin Farmer</t>
  </si>
  <si>
    <t>[PAWN_nameDef] is a farmer. [PAWN_pronoun] became a farmer by taking over the parents family business and [PAWN_pronoun]'s kids will be farmer too.</t>
  </si>
  <si>
    <t>RatkinCity, RatkinCountry, RatkinDefender, RatkinStory, RatkinViolence</t>
  </si>
  <si>
    <t>Ratkin Miner</t>
  </si>
  <si>
    <t>[PAWN_nameDef] had strength in digging, so became a miner. For [PAWN_pronoun], digging ground was a piece of cake, but used to think of running away from this narrow and stuffy place.</t>
  </si>
  <si>
    <t>RatkinCountry, RatkinDefender, RatkinStory, RatkinViolence</t>
  </si>
  <si>
    <t>Ratkin Hunter</t>
  </si>
  <si>
    <t>[PAWN_nameDef] is a hunter who hunts animals. Unlike the other ratkins, [PAWN_pronoun] had good eyesight so could see animals moving from far away.</t>
  </si>
  <si>
    <t>RatkinCombatant, RatkinDefender, RatkinEliteDefender, RatkinGuardener, RatkinMercenary, RatkinSoldier, RatkinStory, RatkinViolence, RatkinWanderer, RatkinWild</t>
  </si>
  <si>
    <t>Животные</t>
  </si>
  <si>
    <t>Animals</t>
  </si>
  <si>
    <t>Ratkin Shepherd</t>
  </si>
  <si>
    <t>[PAWN_nameDef] runs a farm. [PAWN_pronoun] used to have many livestock, but because of polluted ship crash it's just a past thing now.</t>
  </si>
  <si>
    <t>RatkinCountry, RatkinDefender, RatkinStory, RatkinViolence, RatkinWild</t>
  </si>
  <si>
    <t>Ratkin Civil</t>
  </si>
  <si>
    <t>[PAWN_nameDef] is a citizen of the ratkin kingdom. [PAWN_pronoun] have been leading life with menial tasks inside the kingdom.</t>
  </si>
  <si>
    <t>RatkinDefender, RatkinKingdom, RatkinStory, RatkinViolence</t>
  </si>
  <si>
    <t>Ratkin Noble</t>
  </si>
  <si>
    <t>[PAWN_nameDef] is noble of the ratkin kingdom. But [PAWN_pronoun], who was forced to go into exile due to the political issues, started wandering life to get back.</t>
  </si>
  <si>
    <t>RatkinCity, RatkinEducated, RatkinMerchant, RatkinNoble, RatkinStory, RatkinViolence</t>
  </si>
  <si>
    <t>, Колесо-генератор, Носильщик, Носильщик+, Уборщик</t>
  </si>
  <si>
    <t>ManualDumb</t>
  </si>
  <si>
    <t>Ratkin City Merchant</t>
  </si>
  <si>
    <t>[PAWN_nameDef] is a city merchandiser. [PAWN_pronoun] used to sell many kind of things due to the good dexterity.</t>
  </si>
  <si>
    <t>RatkinCity, RatkinKingdom, RatkinMerchant, RatkinStory, RatkinViolence</t>
  </si>
  <si>
    <t>Ratkin Librarian</t>
  </si>
  <si>
    <t>[PAWN_nameDef] is a librarian who protects the library. [PAWN_pronoun] has a lot of academic knowledge, but life with the book seems long enough to forget how to dig.</t>
  </si>
  <si>
    <t>RatkinEducated, RatkinKingdom, RatkinStory, RatkinViolence</t>
  </si>
  <si>
    <t>Раткин гвардеец</t>
  </si>
  <si>
    <t xml:space="preserve">[PAWN_nameDef] - опытный гвардеец в обществе раткинов. После одной из опасных миссии в дальних землях, пешка [PAWN_nameDef] осталась одна. Теперь [PAWN_pronoun] хочет найти путь назад в свое королевство. 
(Примечание переводчика: на самом деле никаких гвардейцев у раткинов нет, "гвардейцами" зовут раткинов, совмещающих садовое и военное ремесло).</t>
  </si>
  <si>
    <t>RatkinCombatant, RatkinDefender, RatkinEducated, RatkinEliteDefender, RatkinGuardener, RatkinKingdom, RatkinKnight, RatkinSoldier, RatkinStory, RatkinViolence</t>
  </si>
  <si>
    <t>Ratkin Knight</t>
  </si>
  <si>
    <t>[PAWN_nameDef] is knight of Ratkinia. They are the strong buttresses of the kingdom.</t>
  </si>
  <si>
    <t>RatkinDefender, RatkinEliteDefender, RatkinGuardener, RatkinKnight, RatkinStory, RatkinViolence</t>
  </si>
  <si>
    <t>Ratkin Knight commander</t>
  </si>
  <si>
    <t>[PAWN_nameDef]is the chosen knight of the Ratkin Kingdom. In accordance with the tradition of knights, the master of knighthood will be chosen from among those from the countryside.</t>
  </si>
  <si>
    <t>RatkinKnightCommander, RatkinViolence</t>
  </si>
  <si>
    <t>Faith</t>
  </si>
  <si>
    <t>, Шахтёр</t>
  </si>
  <si>
    <t>Mining</t>
  </si>
  <si>
    <t>Beauty, Beauty, Wimp</t>
  </si>
  <si>
    <t>Ratkin Teacher</t>
  </si>
  <si>
    <t>[PAWN_nameDef] is a teacher who teaches kids. But there was nothing [PAWN_pronoun] could do in a rural village where all the kids had left, so had to go out looking for new home where the beginning is.</t>
  </si>
  <si>
    <t>Ratkin Blacksmith</t>
  </si>
  <si>
    <t>[PAWN_nameDef] is a blacksmith who makes weapons or tools. [PAWN_pronoun] went on an adventure to search for stronger materials.</t>
  </si>
  <si>
    <t>Ratkin Thief</t>
  </si>
  <si>
    <t>[PAWN_nameDef] is sustaining life with stealing day by day. [PAWN_pronoun] repeated leaving to another city when face is known in the city.</t>
  </si>
  <si>
    <t>RatkinDefender, RatkinEliteDefender, RatkinKingdom, RatkinMercenary, RatkinStory, RatkinThief, RatkinUneducated, RatkinViolence, RatkinWanderer, RatkinWild</t>
  </si>
  <si>
    <t>Ratkin Ambassador</t>
  </si>
  <si>
    <t>[PAWN_nameDef] is ratkin kingdom's diplomat. Due to diplomatic problems, [PAWN_pronoun] is temporarily exiled as an asylum status.</t>
  </si>
  <si>
    <t>RatkinEducated, RatkinGuardener, RatkinKingdom, RatkinKnight, RatkinNoble, RatkinStory, RatkinViolence</t>
  </si>
  <si>
    <t>Животные, Уборщик</t>
  </si>
  <si>
    <t>Animals, Cleaning</t>
  </si>
  <si>
    <t>Ratkin Soldier</t>
  </si>
  <si>
    <t>[PAWN_nameDef] is a soldier of human city. [PAWN_pronoun] is a soldier who has trained between humans and mastered different battle methods then other ratkins. But was abandoned during a mission, and decided to find a new life.</t>
  </si>
  <si>
    <t>RatkinCity, RatkinCombatant, RatkinEliteDefender, RatkinGuardener, RatkinKnight, RatkinMercenary, RatkinSoldier, RatkinStory, RatkinViolence</t>
  </si>
  <si>
    <t>Ratkin Explorer</t>
  </si>
  <si>
    <t>[PAWN_nameDef] was full of curiousity about the world. [PAWN_pronoun] won't stop until explore all of these planetary system.</t>
  </si>
  <si>
    <t>RatkinDefender, RatkinMercenary, RatkinMerchant, RatkinSoldier, RatkinStory, RatkinViolence, RatkinWanderer, RatkinWild</t>
  </si>
  <si>
    <t>Кузнец, Портной, Ремесло</t>
  </si>
  <si>
    <t>Crafting</t>
  </si>
  <si>
    <t>Ratkin Chef</t>
  </si>
  <si>
    <t>[PAWN_nameDef] is a chef who has the desire to cook everything in the world. [PAWN_pronoun] has left on the way to find the best nuts among them.</t>
  </si>
  <si>
    <t>RatkinCity, RatkinEducated, RatkinKingdom, RatkinStory, RatkinViolence</t>
  </si>
  <si>
    <t>Ratkin HandMaiden</t>
  </si>
  <si>
    <t>[PAWN_nameDef] is maid of nobility who is doing from their simple works to their eyes and ears.</t>
  </si>
  <si>
    <t>RatkinCombatant, RatkinEducated, RatkinEliteDefender, RatkinGuardener, RatkinKingdom, RatkinServant, RatkinStory, RatkinViolence</t>
  </si>
  <si>
    <t>Ratkin Shooter</t>
  </si>
  <si>
    <t>[PAWN_nameDef] had good eyesight as a ratkin. [PAWN_pronoun] volunteered for the military by using strong point, and thanks to that became a best shooter.</t>
  </si>
  <si>
    <t>RatkinCombatant, RatkinKingdom, RatkinMercenary, RatkinSoldier, RatkinStory, RatkinViolence</t>
  </si>
  <si>
    <t>Художник</t>
  </si>
  <si>
    <t>Artistic</t>
  </si>
  <si>
    <t>Ratkin Doctor</t>
  </si>
  <si>
    <t>[PAWN_nameDef] was a doctor of the kingdom, but banished to the outskirts because could not saved the nobility. [PAWN_pronoun] went from place to place trying to sharpen medical skills to prove he wasn't wrong.</t>
  </si>
  <si>
    <t>RatkinCity, RatkinEducated, RatkinKingdom, RatkinNonViolence, RatkinStory, RatkinViolence</t>
  </si>
  <si>
    <t>Ratkin Army Surgeon</t>
  </si>
  <si>
    <t>[PAWN_nameDef] was a doctor who saves ratkins in the field of battle. even if they were a small life, [PAWN_pronoun] volunteered up to a sense of kinship and mission, but left the fact that nothing would change.</t>
  </si>
  <si>
    <t>RatkinCity, RatkinEducated, RatkinKingdom, RatkinKnight, RatkinSoldier, RatkinStory, RatkinViolence</t>
  </si>
  <si>
    <t>Ratkin Construction Worker</t>
  </si>
  <si>
    <t>[PAWN_nameDef] is a laborer working in the construction site. [PAWN_pronoun] mainly been working on building underground tunnels.</t>
  </si>
  <si>
    <t>RatkinCity, RatkinDefender, RatkinKingdom, RatkinStory, RatkinViolence</t>
  </si>
  <si>
    <t>Ratkin Rich</t>
  </si>
  <si>
    <t>[PAWN_nameDef] had a great talent for cheating people into making money. But soon it was revealed and [PAWN_pronoun] had no choice but to run away.</t>
  </si>
  <si>
    <t>RatkinCity, RatkinKingdom, RatkinMerchant, RatkinNoble, RatkinStory, RatkinViolence</t>
  </si>
  <si>
    <t>, , Колесо-генератор, Кузнец, Носильщик, Носильщик+, Обслуга, Повар, Портной, Ремесло, Садовод, Строитель, Уборщик, Фермер, Шахтёр</t>
  </si>
  <si>
    <t>ManualDumb, ManualSkilled</t>
  </si>
  <si>
    <t>Ratkin Sister</t>
  </si>
  <si>
    <t>[PAWN_nameDef] as a nun, have been taking care of ancestral rites or religious affairs in the ratkin society. [PAWN_pronoun] was attacked while traveling far away for a religious event and was barely able to escape. escape.</t>
  </si>
  <si>
    <t>RatkinKingdom, RatkinNoble, RatkinNonViolence, RatkinPriest, RatkinStory, RatkinViolence</t>
  </si>
  <si>
    <t>Beauty, Faith</t>
  </si>
  <si>
    <t>Ratkin Butcher</t>
  </si>
  <si>
    <t>[PAWN_nameDef] is a trader who butchery animals and sell.</t>
  </si>
  <si>
    <t>Ratkin City Maid</t>
  </si>
  <si>
    <t xml:space="preserve">[PAWN_nameDef] is a housekeeper who helps housework in the city. Humans usually selected handsome ratkins as a housekeeper and [PAWN_pronoun] was one of them. </t>
  </si>
  <si>
    <t>RatkinCity, RatkinServant, RatkinStory, RatkinViolence</t>
  </si>
  <si>
    <t>Ratkin Idol</t>
  </si>
  <si>
    <t>[PAWN_nameDef] have been doing entertainment activity as an idol. Unfortunately, [PAWN_pronoun]'s car overturned and he opened eyes in an unknown location.</t>
  </si>
  <si>
    <t>RatkinCity, RatkinStory, RatkinViolence</t>
  </si>
  <si>
    <t>Ratkin Murderer</t>
  </si>
  <si>
    <t>[PAWN_nameDef] is a ratkin who got crazy in the city. [PAWN_pronoun] kept enjoying murder by using small body to quickly escape from the crime site.</t>
  </si>
  <si>
    <t>RatkinCity, RatkinMurderer, RatkinStory, RatkinUneducated, RatkinViolence</t>
  </si>
  <si>
    <t>Nimble, Psychopath</t>
  </si>
  <si>
    <t>Ratkin Assistant</t>
  </si>
  <si>
    <t>As a researcher, [PAWN_nameDef] helped with various works from human's small studies to big ones. [PAWN_pronoun] learned those studies over shoulder at every opportunity.</t>
  </si>
  <si>
    <t>RatkinCity, RatkinEducated, RatkinServant, RatkinStory, RatkinViolence</t>
  </si>
  <si>
    <t>Ratkin Scientist</t>
  </si>
  <si>
    <t>As a scientist, [PAWN_nameDef] have been studying science among humans. But too much concentrating in studies, [PAWN_pronoun] became physically weak and also eyesight got worse.</t>
  </si>
  <si>
    <t>RatkinCity, RatkinEducated, RatkinStory, RatkinViolence</t>
  </si>
  <si>
    <t>Ratkin Engineer</t>
  </si>
  <si>
    <t>[PAWN_nameDef] is a engineer who used to make precision parts. [PAWN_pronoun] used his talent to make mechanoid but didn't know it would become a source of trouble.</t>
  </si>
  <si>
    <t>Ratkin Agriculturist</t>
  </si>
  <si>
    <t>[PAWN_nameDef] is a agronomist who came out to the city to develop the agricultural system of ratkin. [PAWN_pronoun] is dreaming of going back to the hometown one day, and develop agricultural system.</t>
  </si>
  <si>
    <t>RatkinHunter</t>
  </si>
  <si>
    <t>[PAWN_nameDef] is a hunter who catches escaped ratkin. But one day, [PAWN_pronoun] left with a sense of skepticism about his job when he saw the young fugitive ratkin.</t>
  </si>
  <si>
    <t>RatkinCity, RatkinCombatant, RatkinEducated, RatkinMercenary, RatkinSoldier, RatkinStory, RatkinViolence</t>
  </si>
  <si>
    <t>, Колесо-генератор, Носильщик, Носильщик+, Уборщик, Художник</t>
  </si>
  <si>
    <t>ManualDumb, Artistic</t>
  </si>
  <si>
    <t>Ratkin Subject</t>
  </si>
  <si>
    <t>[PAWN_nameDef] is a ratkin subject of experiment. [PAWN_pronoun] been reinforced by a number of experiments, but accident happened during the experiment and could barely escaped.</t>
  </si>
  <si>
    <t>RatkinCity, RatkinSoldier, RatkinStory, RatkinSubject, RatkinUneducated, RatkinViolence</t>
  </si>
  <si>
    <t>Повар</t>
  </si>
  <si>
    <t>Cooking</t>
  </si>
  <si>
    <t>Ratkin Vagabond</t>
  </si>
  <si>
    <t>[PAWN_nameDef] have been doing a aimless wandering life. [PAWN_pronoun]'s past is not known exactly, but wisdom gained from wandering life seems to be reliable enough.</t>
  </si>
  <si>
    <t>RatkinDefender, RatkinVagabond, RatkinViolence</t>
  </si>
  <si>
    <t>Ratkin Demoman</t>
  </si>
  <si>
    <t>Unlike other rats, [PAWN_nameDef] is obsessed with explosions. Ratskin's commandos isolate these dangerous classes and put them on dangerous missions.</t>
  </si>
  <si>
    <t>RatkinDemoman, RatkinViolence</t>
  </si>
  <si>
    <t>Psychopath, Pyromaniac</t>
  </si>
  <si>
    <t>Врач</t>
  </si>
  <si>
    <t>Caring</t>
  </si>
  <si>
    <t>Книжный червь</t>
  </si>
  <si>
    <t xml:space="preserve">{PAWN_nameDef}  всегда был(а) заинтересован(а) в приобретении новых знаний. С самого своего детства, {PAWN_pronoun} читал(а) каждую книгу, которая попадала в {PAWN_possessive} руки.</t>
  </si>
  <si>
    <t>Asaris</t>
  </si>
  <si>
    <t xml:space="preserve">В детстве {PAWN_nameDef}  всегда был(а) готов(а) постоять за других и никогда не уклонялся(лась) от хорошей драки, сражаясь до последнего.</t>
  </si>
  <si>
    <t>Лидер</t>
  </si>
  <si>
    <t xml:space="preserve">{PAWN_nameDef}  всегда был(а) лидером. Не важно, в школе или среди друзей, {PAWN_pronoun} всегда принимал(а) решения и люди следовали за ним(ней).</t>
  </si>
  <si>
    <t xml:space="preserve">Проведя много лет за рисованием, {PAWN_nameDef}  развил(а) в себе талант к творчеству и созданию произведений искусства.</t>
  </si>
  <si>
    <t>Рожденный в космосе</t>
  </si>
  <si>
    <t xml:space="preserve">{PAWN_nameDef}  родился(лась) и вырос(ла) на космическом корабле. Продолжительное время {PAWN_pronoun} с командой скитался(лась) от планеты к планете, так и не обретя дома ни на одной из них. Поскольку на корабле не было детей {PAWN_possessive} возраста, с детства {PAWN_pronoun} привык(ла) поступать как взрослый.</t>
  </si>
  <si>
    <t>Боец спецназа</t>
  </si>
  <si>
    <t xml:space="preserve">Спустя много лет упорных тренировок, {PAWN_nameDef}  присоединился(лась) к космофлоту Азари, став бойцом специального назначения.</t>
  </si>
  <si>
    <t>Ученый космофлота</t>
  </si>
  <si>
    <t xml:space="preserve">Высокотехнологичное оснащение - залог победы в любой войне, поэтому {PAWN_nameDef}  посвятил(а) годы своей жизни науке и развитию технологий космофлота Азари.</t>
  </si>
  <si>
    <t>Стратег космофлота</t>
  </si>
  <si>
    <t xml:space="preserve">&gt;{PAWN_nameDef}  присоединился(лась) к боевому подразделению космофлота Азари. Отдавая в бою приказы своему отряду {PAWN_pronoun} провил(ла) собранность и острый ум. В последствии {PAWN_pronoun} стал(ла) блестящим командиром, хладнокровно руководя в бою целыми армадами кораблей.</t>
  </si>
  <si>
    <t>Образованный телохранитель</t>
  </si>
  <si>
    <t xml:space="preserve">В попытке изменить свою жизнь {PAWN_nameDef}  покинул(а) научный отдел и вступил(а) в ряды армии Азари, где приобрел(а) и прекрасно развил(а) боевые навыки. В последствии {PAWN_pronoun} состоял(а) в личной охране офицеров космофлота Азари.</t>
  </si>
  <si>
    <t>Телохранитель</t>
  </si>
  <si>
    <t xml:space="preserve">{PAWN_nameDef}  нашел(шла) работу в космофлоте Азари, добросовестно защищая тех, кто хорошо [PAWN_objective] платил. {PAWN_pronoun} прожил(а) достаточно долго, чтобы приобрести опыт самых разных схваток и прославился(лась) своей безжалостностью к тем, кто пересекся с ним(ней).</t>
  </si>
  <si>
    <t>Полевой медик</t>
  </si>
  <si>
    <t xml:space="preserve">{PAWN_nameDef}  раньше работал(а) врачом в городской больнице.</t>
  </si>
  <si>
    <t>дитя колонии</t>
  </si>
  <si>
    <t>[PAWN_nameDef] родился(ась) и вырос(ла) в колонии Rimworld'а.</t>
  </si>
  <si>
    <t>домашняя прислуга</t>
  </si>
  <si>
    <t xml:space="preserve">{PAWN_nameDef} {PAWN_gender ? был младшей прислугой : младшей прислугой} при знатном семействе.
{PAWN_pronoun} {PAWN_gender ? убирал : убирала} комнаты и {PAWN_gender ? переносил : переносила} вещи в соответствии с указаниями старшего персонала, пытаясь оставаться {PAWN_gender ? незамеченным : незамеченной} для господ и дам.</t>
  </si>
  <si>
    <t>ImperialCommon</t>
  </si>
  <si>
    <t>старший дворецкий</t>
  </si>
  <si>
    <t xml:space="preserve">[PAWN_nameDef] {PAWN_gender ? работал старшим дворецким : работала старшей экономкой} при знатном семействе.
{PAWN_pronoun} {PAWN_gender ? руководил : руководила} остальной прислугой и делала так, чтобы желания лорда исполнялись ещё до того, как он поймёт, чего хочет.</t>
  </si>
  <si>
    <t>королевский массажист</t>
  </si>
  <si>
    <t xml:space="preserve">{PAWN_nameDef} {PAWN_gender ? работал массажистом : работала массажисткой} при дворе известного и знатного рода, обслуживая множество членов знатной семьи и их гостей.
{PAWN_nameDef} иногда {PAWN_gender ? предлагал : предлагала} «особенные» услуги, если лорд или леди были в соответствующем расположении духа. Совершенствование в этом роде деятельности помогало оттачивать {PAWN_objective} социальные навыки.</t>
  </si>
  <si>
    <t>смотритель зверинца</t>
  </si>
  <si>
    <t xml:space="preserve">{PAWN_nameDef} {PAWN_gender ? управлял : управляла} королевским зверинцем могущественной семьи в их поместье.
{PAWN_possessive} работа заключалась в кормлении слонов, усмирении львов, и в обучении птиц показывать своё оперение титулованным посетителям.</t>
  </si>
  <si>
    <t>танцор балета</t>
  </si>
  <si>
    <t>{PAWN_nameDef} {PAWN_gender ? выступал : выступала} в традиционном балете. {PAWN_pronoun} {PAWN_gender ? восхищал : восхищала} тысячи человек своими талантами в этом древнем танце.</t>
  </si>
  <si>
    <t>Nimble</t>
  </si>
  <si>
    <t>создатель украшений</t>
  </si>
  <si>
    <t>{PAWN_nameDef} {PAWN_gender ? изготавливал : изготавливала} часы, медали, обработанные украшения и другие сложные изделия для королевских покровителей.</t>
  </si>
  <si>
    <t>придворный повар</t>
  </si>
  <si>
    <t xml:space="preserve">{PAWN_nameDef} {PAWN_gender ? готовил : готовила} для знатных особ.
Для работы требовалось исключительное качество продуктов. {PAWN_nameDef} {PAWN_gender ? ухаживал : ухаживала} за небольшим садом на территории поместья, чтобы иметь доступ к самым свежим травам и овощам. Еда стала {PAWN_possessive} страстью.</t>
  </si>
  <si>
    <t>Gourmand</t>
  </si>
  <si>
    <t>имперский священник</t>
  </si>
  <si>
    <t xml:space="preserve">{PAWN_nameDef} {PAWN_gender ? был : была} {PAWN_gender ? священником : священницей} Имперской Церкви.
{PAWN_pronoun} {PAWN_gender ? тратил : тратила} половину своего времени на изучение религиозных трудов, чтобы понять отношения между Божественным началом и обществом. Остальное время {PAWN_pronoun} {PAWN_gender ? тратил : тратила} на проповеди о зле лени и пьянства.</t>
  </si>
  <si>
    <t>DrugDesire</t>
  </si>
  <si>
    <t>имперский инквизитор</t>
  </si>
  <si>
    <t xml:space="preserve">{PAWN_nameDef} {PAWN_gender ? был : была} инквизитором Имперской Церкви.
{PAWN_nameDef} {PAWN_gender ? выслеживал : выслеживала} отступнические идеи везде, где их можно было найти: искусство, музыка, чужое поведение, и даже личные беседы. Если такие идеи находились, {PAWN_pronoun} {PAWN_gender ? раскрывал : раскрывала} отступников и {PAWN_gender ? предавал : предавала} их наказанию. А идеи {PAWN_pronoun} {PAWN_gender ? мог : могла} найти всегда, стоило лишь пристальнее приглядеться.</t>
  </si>
  <si>
    <t>Abrasive</t>
  </si>
  <si>
    <t>церковный псионик</t>
  </si>
  <si>
    <t xml:space="preserve">Во взрослом возрасте {PAWN_nameDef} {PAWN_gender ? учился : училась} в имперской церковной псионической школе.
{PAWN_pronoun} {PAWN_gender ? тренировался : тренировалася} воспринимать коллективные эмоции и впечатления людей, чтобы прикоснуться к духу империи, а также искоренять еретические настроения.</t>
  </si>
  <si>
    <t>PsychicSensitivity</t>
  </si>
  <si>
    <t>офисный планктон</t>
  </si>
  <si>
    <t xml:space="preserve">{PAWN_nameDef} {PAWN_gender ? работал : работала} в огромном офисном комплексе в окружении тысяч таких же непримечательных работников.
Сама по себе работа состояла из бесконечной организационной рутины и бессмысленных совещаний, с периодическим анализом эффективности выполненной работы.</t>
  </si>
  <si>
    <t>ImperialCommon, Offworld</t>
  </si>
  <si>
    <t>менеджер корпорации</t>
  </si>
  <si>
    <t xml:space="preserve">{PAWN_nameDef} {PAWN_gender ? работал : работала} в огромном офисе открытого типа и {PAWN_gender ? следил : следил} за тем, чтобы {PAWN_possessive} подчинённые не выходили из установленного графика.
Такая работа требовала чрезвычайно тонкой политической игры. Ради продвижения по службе {PAWN_nameDef} {PAWN_gender ? научился : научилась} приписывать себе чьи угодно заслуги.</t>
  </si>
  <si>
    <t>корпоративный решала</t>
  </si>
  <si>
    <t xml:space="preserve">{PAWN_nameDef} {PAWN_gender ? был : была} «решалой» в энергетической компании. В такой работе нужно было понимать, когда можно надавить, а когда не стоит, когда нужно отступить, а когда нанести удар. И {PAWN_nameDef} хорошо {PAWN_gender ? подходил : подходила} для неё из-за врожденного недостатка эмпатии.
Даже когда применение силы не требовалось, {PAWN_pronoun} {PAWN_gender ? оставался готов : оставалась готова} ко всему.</t>
  </si>
  <si>
    <t>Psychopath</t>
  </si>
  <si>
    <t>планетарный шахтёр</t>
  </si>
  <si>
    <t>{PAWN_nameDef} {PAWN_gender ? работал : работала} инженером-шахтёром в одной из крупнейших планетарных горнодобывающих корпораций. Работа порой держала {PAWN_possessive} под землёй неделями, поэтому {PAWN_pronoun} со временем {PAWN_gender ? полюбил : полюбила} темноту.</t>
  </si>
  <si>
    <t>Undergrounder</t>
  </si>
  <si>
    <t>сотрудник почты</t>
  </si>
  <si>
    <t xml:space="preserve">{PAWN_nameDef} {PAWN_gender ? развозил : развозила} почту. Иногда {PAWN_objective} даже поручали доставку специальных посылок в стильные корпоративные офисы и особняки.
{PAWN_nameDef} неплохо {PAWN_gender ? наловчился : наловчилась} обращаться со злыми собаками: избегать их и драться с ними.</t>
  </si>
  <si>
    <t>сборщик на заводе</t>
  </si>
  <si>
    <t>{PAWN_nameDef} {PAWN_gender ? работал : работала} на сборочной линии завода, с помощью роботов собирая различные изделия.</t>
  </si>
  <si>
    <t>строитель</t>
  </si>
  <si>
    <t>{PAWN_nameDef} {PAWN_gender ? работал : работала} строителем, возводя различные сооружения, согласно указаниям начальства.</t>
  </si>
  <si>
    <t>земледелец</t>
  </si>
  <si>
    <t>{PAWN_nameDef} {PAWN_gender ? управлял : управляла} растениеводческой фермой. {PAWN_pronoun} {PAWN_gender ? занимался : занималась} анализом почвы и оборудования, отслеживанием изменений погоды и тенденций ценообразования для оптимизации процессов посадки и сбора урожая на огромных полях.</t>
  </si>
  <si>
    <t>хозяин ранчо</t>
  </si>
  <si>
    <t>{PAWN_nameDef} {PAWN_gender ? владел : владела} ранчо. {PAWN_pronoun} {PAWN_gender ? изучал : изучала} генетику животных, типы кормов, методики разведения и убоя, а также рыночные цены, чтобы оптимизировать содержание огромных стад животных.</t>
  </si>
  <si>
    <t>прислужник</t>
  </si>
  <si>
    <t xml:space="preserve">{PAWN_nameDef} {PAWN_gender ? родился : родилась} в семье придворных слуг, и {PAWN_gender ? был обучен : была обучена} всем обязанностям своих родителей.
{PAWN_pronoun} {PAWN_gender ? носил : носила} вещи и {PAWN_gender ? полировал : полировала} серебряную посуду, но никогда не {PAWN_gender ? заходил : заходила} в «господскую» часть особняка.</t>
  </si>
  <si>
    <t>ImperialCommon, ImperialFighter</t>
  </si>
  <si>
    <t>бастард</t>
  </si>
  <si>
    <t xml:space="preserve">{PAWN_nameDef} — {PAWN_gender ? сын : дочь} лорда и проститутки.
Линия наследования {PAWN_possessive} отца была надёжной, а власть — значительной, поэтому никто так и не пришёл рассказать {PAWN_nameDef} о {PAWN_possessive} правах на престол. {PAWN_pronoun} {PAWN_gender ? зарабатывал : зарабатывала} на жизнь, убираясь в борделе, но всегда {PAWN_gender ? чувствовал : чувствовала} что заслуживает большего.</t>
  </si>
  <si>
    <t>ImperialCommon, ImperialFighter, ImperialRoyal</t>
  </si>
  <si>
    <t>Greedy</t>
  </si>
  <si>
    <t>ребёнок от оккупанта</t>
  </si>
  <si>
    <t xml:space="preserve">{PAWN_nameDef} {PAWN_gender ? родился : родилась} через девять месяцев после того, как город {PAWN_possessive} матери был захвачен вражескими солдатами. Дитя, порождённое насилием, без признанного отца, {PAWN_nameDef} {PAWN_gender ? рос : росла} на самом дне социальной лестницы.
{PAWN_possessive} мать привила {PAWN_nameDef} неприязнь к мужчинам и войне. Ручной кролик приносил {PAWN_objective} больше тепла, чем любой другой человек за всю жизнь.</t>
  </si>
  <si>
    <t>DislikesMen</t>
  </si>
  <si>
    <t>пехотинец</t>
  </si>
  <si>
    <t xml:space="preserve">{PAWN_nameDef} {PAWN_gender ? был : была} обычным бойцом в имперской пехоте.
{PAWN_nameDef} {PAWN_gender ? был : была} с ранних годов {PAWN_gender ? призван : призвана} в армию, для доукомплектования {PAWN_possessive} подразделения, и {PAWN_gender ? смог : смогла} достаточно хорошо выучиться военному делу, чтобы радовать своих командиров. Тем не менее, {PAWN_pronoun} никогда до конца не понимал, что происходит вокруг, и это заставляло {PAWN_possessive} сомневаться в своих навыках.</t>
  </si>
  <si>
    <t>ImperialFighter, ImperialRoyal</t>
  </si>
  <si>
    <t>набожный солдат</t>
  </si>
  <si>
    <t>{PAWN_nameDef} {PAWN_gender ? проводил : проводила} много времени, свободного от тренировок и сражений, рядом с капелланом. {PAWN_pronoun} {PAWN_gender ? посвятил : посвятила} свою жизнь службе и своему лорду, и религии.</t>
  </si>
  <si>
    <t>ImperialFighter</t>
  </si>
  <si>
    <t>военный инженер</t>
  </si>
  <si>
    <t>Несмотря на службу в пехотном батальоне, {PAWN_nameDef} редко {PAWN_gender ? брал : брала} в руки оружие. В {PAWN_possessive} задачи входило быстрое сооружение оборонных линий, фортификаций, ловушек, создание подкопов.</t>
  </si>
  <si>
    <t>военный врач</t>
  </si>
  <si>
    <t>{PAWN_nameDef} {PAWN_gender ? лечил : лечила} своих раненных в бою товарищей.</t>
  </si>
  <si>
    <t>военный повар</t>
  </si>
  <si>
    <t xml:space="preserve">Как известно, голодный солдат — плохой солдат. Работа {PAWN_nameDef} заключалась в своевременном приготовлении еды для своего подразделения, вне зависимости от условий.
Эта работа заставляла {PAWN_possessive} обращать внимание как на пищевые потребности бойцов, так и на психологические.</t>
  </si>
  <si>
    <t>преданный янычар</t>
  </si>
  <si>
    <t>{PAWN_nameDef} {PAWN_gender ? был : была} янычаром в огромной армии своего господина. {PAWN_pronoun} больше остальных бойцов {PAWN_gender ? был : была} {PAWN_gender ? преисполнен : преисполнена} чувством долга, и весь смысл {PAWN_possessive} жизни заключался в безукоризненной службе.</t>
  </si>
  <si>
    <t>Industriousness</t>
  </si>
  <si>
    <t>снайпер-разведчик</t>
  </si>
  <si>
    <t>{PAWN_nameDef} {PAWN_gender ? был : была} профессиональным военным снайпером. {PAWN_pronoun} {PAWN_gender ? обучен : обучена} быстро занимать неожиданные огневые позиции, меткими выстрелами устранять поставленные цели и уходить, прежде чем противник мог раскрыть {PAWN_possessive} местоположение.</t>
  </si>
  <si>
    <t>штурмовик</t>
  </si>
  <si>
    <t xml:space="preserve">В задачи {PAWN_nameDef} входили полёт со своего корабля сквозь пустоту космоса в сторону вражеского корабля, приземление на его поверхность, создание проходных отверстий и его последующий захват в тесном бою. {PAWN_nameDef} {PAWN_gender ? добился : добилась} больших успехов в обращении с тяжелым катафрактарским арсеналом, позволявшим прорубаться как сквозь сталь, так и сквозь людей.
{PAWN_pronoun} также {PAWN_gender ? выработал : выработала} тягу к наркотикам, которые {PAWN_pronoun} {PAWN_gender ? принимал : принимала}, чтобы справиться с непреодолимым стрессом.</t>
  </si>
  <si>
    <t>сломленный солдат</t>
  </si>
  <si>
    <t xml:space="preserve">{PAWN_nameDef} {PAWN_gender ? был : была} способным солдатом во время затяжной войны за престол. В решающей битве {PAWN_possessive} подразделение оставили прикрывать отступление. {PAWN_nameDef} {PAWN_gender ? видел : видела}, как {PAWN_possessive} товарищи гибли один за другим. {PAWN_gender ? Единственным выжившим оказался : Единственной выжившей оказалась} {PAWN_pronoun} {PAWN_gender ? сам : сама}.
Эти события сломили {PAWN_possessive}, оставив без какой-либо возможности контролировать свои эмоции.
Находясь в госпитале, {PAWN_nameDef} {PAWN_gender ? научился : научилась} рисовать.</t>
  </si>
  <si>
    <t>ImperialRoyal</t>
  </si>
  <si>
    <t>офицер контр-разведки</t>
  </si>
  <si>
    <t>{PAWN_nameDef} {PAWN_gender ? был : была} высокопоставленным офицером контрразведки и {PAWN_gender ? ловил : ловила} вражеских шпионов.</t>
  </si>
  <si>
    <t>дезертир</t>
  </si>
  <si>
    <t>После участия в бесчисленных битвах за то, во что {PAWN_pronoun} даже {PAWN_gender ? не верил : не верила}, {PAWN_nameDef} {PAWN_gender ? бросил : бросила} свое оружие и {PAWN_gender ? дезертировал : дезертировала}. С тех пор {PAWN_nameDef} {PAWN_gender ? жил : жила} в одиночестве, {PAWN_gender ? преследуемый : преследуемая} теми, кого {PAWN_gender ? предал : предала}.</t>
  </si>
  <si>
    <t>свирепый воин</t>
  </si>
  <si>
    <t>{PAWN_nameDef} {PAWN_gender ? упивался : упивалась} кровопролитием. Бойцы, служившие с {PAWN_gender ? ним : ней}, ужасались {PAWN_possessive} жестокости. Они редко общались с {PAWN_nameDef}, но {PAWN_objective} было хорошо и {PAWN_gender ? одному : одной}.</t>
  </si>
  <si>
    <t>Bloodlust</t>
  </si>
  <si>
    <t>пехотный офицер</t>
  </si>
  <si>
    <t>{PAWN_nameDef} {PAWN_gender ? был : была} офицером имперского пехотного батальона. {PAWN_pronoun} {PAWN_gender ? выработал : выработала} много боевых и социальных навыков, которые помогали {PAWN_objective} хорошо выполнять свои обязанности и быть {PAWN_gender ? уважаемым : уважаемой} среди своих подчинённых.</t>
  </si>
  <si>
    <t>разжалованный офицер</t>
  </si>
  <si>
    <t xml:space="preserve">{PAWN_nameDef} {PAWN_gender ? служил : служила} офицером в имперском батальоне. {PAWN_pronoun} {PAWN_gender ? развивал : развивала} боевые и социальные навыки, чтобы хорошо выполнять свою работу и пользоваться уважением среди личного состава.
Однако, когда {PAWN_possessive} подразделение попало под прямой огонь в первый раз, {PAWN_nameDef} {PAWN_gender ? сбежал : сбежала} и {PAWN_gender ? спрятался : спряталась} в бункере. После этого случая {PAWN_pronoun} {PAWN_gender ? был понижен : была понижена} в звании, и с тех пор живёт в позоре.</t>
  </si>
  <si>
    <t>Wimp</t>
  </si>
  <si>
    <t>военный комиссар</t>
  </si>
  <si>
    <t>{PAWN_nameDef} {PAWN_gender ? был контрразведчиком : была контрразведчицей} в одном из батальонов Империи. На службе {PAWN_pronoun} {PAWN_gender ? проверял : проверяла} верность людей и ни разу не {PAWN_gender ? отступил : отступила} без прямого приказа. Всё это не повысило {PAWN_objective} популярность, но зато позволило приобрести большое мастерство в распознавании малейших проявлений неискренности.</t>
  </si>
  <si>
    <t>артиллерист</t>
  </si>
  <si>
    <t>{PAWN_nameDef} {PAWN_gender ? служил : служила} в имперской артиллерии, обрушивая снаряды на головы противников издалека.</t>
  </si>
  <si>
    <t>взрывотехник</t>
  </si>
  <si>
    <t>{PAWN_nameDef} {PAWN_gender ? занимался : занималась} изготовлением и установкой взрывчатки для прорыва обороны противника. Работа со взрывчаткой приучила {PAWN_possessive} всегда сохранять голову ясной, а руку — твёрдой.</t>
  </si>
  <si>
    <t>бомбардир</t>
  </si>
  <si>
    <t xml:space="preserve">{PAWN_nameDef} {PAWN_gender ? пилотировал : пилотировала} небольшой истребитель-бомбардировщик, разработанный специально для распыления зажигательной смеси.
Пристрастившись наблюдать за горящими целями, {PAWN_nameDef} {PAWN_gender ? полюбил : полюбила} огонь во всех его проявлениях: военном, кулинарном и даже медицинском, при прижигании ран.</t>
  </si>
  <si>
    <t>Pyromaniac</t>
  </si>
  <si>
    <t>военный священник</t>
  </si>
  <si>
    <t xml:space="preserve">{PAWN_nameDef} {PAWN_gender ? был : была} со своими бойцами и в учении, и в бою, отпевая погибших и укрепляя веру живых.
Как и все имперские капелланы, {PAWN_pronoun} {PAWN_gender ? поклялся : поклялась} никогда не брать в руки оружие. Тем не менее, {PAWN_pronoun} {PAWN_gender ? помогал : помогала} раненым и {PAWN_gender ? лечил : лечила} их раны.</t>
  </si>
  <si>
    <t>ImperialCommon, ImperialRoyal</t>
  </si>
  <si>
    <t>придворный стражник</t>
  </si>
  <si>
    <t xml:space="preserve">{PAWN_nameDef} {PAWN_gender ? охранял : охраняла} личный дворец могущественного лорда.
Хотя насилие было редким явлением, дворец кишел интригами. Работа научила {PAWN_nameDef} мастерски управляться и словами, и оружием.</t>
  </si>
  <si>
    <t>пропагандист</t>
  </si>
  <si>
    <t>{PAWN_nameDef} {PAWN_gender ? был : была} {PAWN_gender ? талантливым : талантливой} {PAWN_gender ? художником : художницей} и {PAWN_gender ? военным : военной} {PAWN_gender ? пропагандистом : пропагандисткой}. {PAWN_pronoun} {PAWN_gender ? создавал : создавала} произведения искусства, восхваляющие армию и лордов {PAWN_possessive} государства.</t>
  </si>
  <si>
    <t>корабельный мальчик</t>
  </si>
  <si>
    <t xml:space="preserve">{PAWN_nameDef} {PAWN_gender ? родился : родилась} в семье прислуги низшего звена на древнем космическом корабле. Корабельный ИИ стал {PAWN_objective} третьим родителем, а команда по сборке запчастей, в которой {PAWN_nameDef} {PAWN_gender ? работал : работала} — второй семьёй.
{PAWN_nameDef} редко {PAWN_gender ? видел : видела} растения или животных и до сих пор слегка боится к ним прикасаться.</t>
  </si>
  <si>
    <t>Животные, Садовод, Фермер</t>
  </si>
  <si>
    <t>Animals, PlantWork</t>
  </si>
  <si>
    <t>военный кадет</t>
  </si>
  <si>
    <t xml:space="preserve">{PAWN_nameDef} в раннем возрасте {PAWN_gender ? покинул : покинула} семью, чтобы стать солдатом. {PAWN_pronoun} {PAWN_gender ? жил : жила} в бараке с другими, перенося тяготы и лишения, обучаясь обращению с оружием и узнавая о понятиях долга и победы.
Инструкторы иногда выпускали детей за территорию базы, чтобы те могли насладиться миром снаружи. Им нужны были бойцы, способные мыслить самостоятельно.</t>
  </si>
  <si>
    <t>политический пленник</t>
  </si>
  <si>
    <t>В детстве {PAWN_nameDef} {PAWN_gender ? был : была} {PAWN_gender ? похищен : похищена} соперничающей семьёй и {PAWN_gender ? содержался : содержалась} в плену ради выкупа. Чтобы скоротать время в неволе, {PAWN_pronoun} {PAWN_gender ? читал : читала} книги и {PAWN_gender ? упражнялся : упражнялся} в боевых искусствах. У {PAWN_nameDef} было мало возможностей для социализации.</t>
  </si>
  <si>
    <t>малолетний арестант</t>
  </si>
  <si>
    <t>{PAWN_nameDef} {PAWN_gender ? провёл : провела} большую часть своего детства за решеткой. И, после неудачной попытки побега, {PAWN_gender ? был отправлен : была отправлена} служить в армию.</t>
  </si>
  <si>
    <t>богатый ребёнок</t>
  </si>
  <si>
    <t>{PAWN_nameDef} {PAWN_gender ? вышел : вышла} из богатого и влиятельного рода. В {PAWN_possessive} дорогое образование входили уроки лидерства, военной стратегии и проведения дуэлей.</t>
  </si>
  <si>
    <t>уличная шпана</t>
  </si>
  <si>
    <t>{PAWN_nameDef} {PAWN_gender ? состоял : состояла} в банде уличных воров. {PAWN_pronoun} {PAWN_gender ? проводил : проводила} свои дни, обворовывая чужие карманы, участвуя в разборках за территорию и ловя кайф с любых наркотиков, которые получалось достать.</t>
  </si>
  <si>
    <t>сын военного</t>
  </si>
  <si>
    <t>{PAWN_nameDef} {PAWN_gender ? рос : росла} на древнем космическом корабле, где служили {PAWN_possessive} родители. У солдат на борту {PAWN_pronoun} {PAWN_gender ? научился : научилась} основам обращения с оружием и ухода за ним. {PAWN_nameDef} {PAWN_gender ? привык : привыкла} к жёсткой рутине и частым наказаниям.</t>
  </si>
  <si>
    <t>Neurotic</t>
  </si>
  <si>
    <t>механик</t>
  </si>
  <si>
    <t>{PAWN_nameDef} всегда {PAWN_gender ? имел : имела} талант к механике. {PAWN_pronoun} {PAWN_gender ? пополнял : пополняла} семейный бюджет, ремонтируя и модифицируя оружие на чёрном рынке.</t>
  </si>
  <si>
    <t>военный советник</t>
  </si>
  <si>
    <t xml:space="preserve">{PAWN_nameDef} {PAWN_gender ? был военным советником : была военной советницей} при знатной семье. {PAWN_pronoun} {PAWN_gender ? занимался : занималась} всеми военными делами при дворе.
В тех редких случаях, когда происходили сражения, {PAWN_nameDef} {PAWN_gender ? руководил : руководила} офицерским составом.</t>
  </si>
  <si>
    <t>регент</t>
  </si>
  <si>
    <t xml:space="preserve">После того, как глава дружественной {PAWN_nameDef} семьи был убит, его наследником стал несовершеннолетний сын, а {PAWN_nameDef} {PAWN_gender ? был назначен: была назначена} его регентом.
{PAWN_nameDef} {PAWN_gender ? отвечал : отвечала} за многие дела знатной семьи: от составления бюджета и ведения военных дел до противостояния попыткам узурпации власти жадными родственниками. {PAWN_pronoun} никогда не {PAWN_gender ? злоупотреблял : злоупотребляла} своим положением.</t>
  </si>
  <si>
    <t>дрессировщик</t>
  </si>
  <si>
    <t xml:space="preserve">У знатной семьи {PAWN_nameDef} детей было больше чем титулов, которые можно было бы унаследовать. Будучи младшим ребёнком в семье, {PAWN_pronoun} {PAWN_gender ? получил : получила} почётный титул {PAWN_gender ? придворного дрессировщика : придворной дрессировщицы}.
{PAWN_nameDef} {PAWN_gender ? распоряжался : распоряжалась} обширным семейным зверинцем. Несмотря на то, что {PAWN_pronoun} никогда не {PAWN_gender ? работал : работала} напрямую с животными, {PAWN_nameDef} {PAWN_gender ? привязался : привязалась} к ним. Мало кто ценил {PAWN_possessive} так, как они.</t>
  </si>
  <si>
    <t>меценат</t>
  </si>
  <si>
    <t xml:space="preserve">{PAWN_nameDef} {PAWN_gender ? занимался : занималась} инвестициями финансов своей семьи в искусство.
{PAWN_pronoun} {PAWN_gender ? отбирал : отбирал} деятелей творчества и {PAWN_gender ? покровительствовал : покровительствовала} им. Вместе они работали над произведениями искусства, восхвалявшими {PAWN_possessive} семью, Имперскую Церковь и саму Империю.</t>
  </si>
  <si>
    <t>шпион-мейстер</t>
  </si>
  <si>
    <t>Как только {PAWN_nameDef} {PAWN_gender ? достиг : достигла} нужного возраста, {PAWN_possessive} назначили шпионом-мейстером своего знатного семейства. Холодная и расчётливая натура сделали {PAWN_possessive} искусным мастером клинка, яда и предательства.</t>
  </si>
  <si>
    <t>майордом</t>
  </si>
  <si>
    <t xml:space="preserve">{PAWN_nameDef} {PAWN_gender ? был : была} майордомом знатной семьи. {PAWN_pronoun} {PAWN_gender ? управлял : управляла} сельскохозяйственными и добывающими предприятиями, которые этой семье принадлежали.
Хоть {PAWN_pronoun} никогда не {PAWN_gender ? работал : работала} напрямую на этих предприятиях, управление ими требовало определённых знаний в сельском хозяйстве и горном деле.</t>
  </si>
  <si>
    <t>сын уездного феодала</t>
  </si>
  <si>
    <t xml:space="preserve">{PAWN_nameDef} {PAWN_gender ? рос : росла} в поместье благородного рода в провинции. {PAWN_possessive} ранние годы наполнены уроками верховой езды, изучением политики и религии.
Но {PAWN_nameDef} с друзьями находили множество способов нарушать правила и наслаждаться сельской жизнью.</t>
  </si>
  <si>
    <t>городской лорд</t>
  </si>
  <si>
    <t xml:space="preserve">{PAWN_nameDef} {PAWN_gender ? родился : родилась} в знатной семье, владевшей великолепной усадьбой в огромном городе. Всё своё детство {PAWN_pronoun} {PAWN_gender ? провёл : провела}, изучая политику.
При малейшей возможности {PAWN_pronoun} {PAWN_gender ? сбегал : сбегала} со своими друзьями, чтобы исследовать столичные катакомбы.</t>
  </si>
  <si>
    <t>лорд с корабля</t>
  </si>
  <si>
    <t xml:space="preserve">Основным оплотом семьи {PAWN_nameDef} был огромный древний космический корабль. {PAWN_nameDef} {PAWN_gender ? родился и рос : родилась и росла} на нём и не понаслышке {PAWN_gender ? знал : знала} о всей суровости корабельного быта, методах ведения космического боя и орбитальной высадки.
{PAWN_pronoun} {PAWN_gender ? привык : привыкла} чувствовать себя как дома только в тесном окружении крепких стен и мягкого шипения атмосферных регуляторов.</t>
  </si>
  <si>
    <t>избалованный принц</t>
  </si>
  <si>
    <t xml:space="preserve">Родители {PAWN_nameDef} не хотели себе ещё одного {PAWN_gender ? наследника : наследницу}. Опасаясь борьбы за престол в будущем, они решили «обезвредить» {PAWN_nameDef} в раннем возрасте.
С самого рождения родители баловали {PAWN_possessive}, не давая развивать тягу к знаниям, которая могла бы стать угрозой их другому, любимому сыну. {PAWN_nameDef} {PAWN_gender ? научился : научилась} разве что заставлять придворных приносить {PAWN_objective} побольше еды.</t>
  </si>
  <si>
    <t>нежеланный выживший</t>
  </si>
  <si>
    <t xml:space="preserve">В своей знатной семье {PAWN_nameDef} {PAWN_gender ? был : была} нежеланным ребёнком, однако никто не мог позволить себе пойти на прямое убийство. Вместо этого было решено подстроить {PAWN_possessive} смерть, проводя с {PAWN_gender ? ним : ней} опасные тренировки без должной защиты в слишком раннем возрасте.
Несмотря ни на что, {PAWN_nameDef} {PAWN_gender ? пережил : пережила} вcе пешие и конные боевые турниры, опасные речные заплывы и участие в различных локальных конфликтах. Это всё в итоге сделало {PAWN_possessive} только сильнее.</t>
  </si>
  <si>
    <t>Nerves, Tough</t>
  </si>
  <si>
    <t>учёный ВКС</t>
  </si>
  <si>
    <t xml:space="preserve">Межпланетные войны выигрываются технологиями, так что имперские военно-космические силы всегда находятся на острие науки. Более того, именно они первыми получают доступ к артефактам архотеков, так как сами находят их в космосе.
Некоторое время {PAWN_nameDef} {PAWN_gender ? работал : работала} в одной из лабораторий космофлота.</t>
  </si>
  <si>
    <t>Offworld</t>
  </si>
  <si>
    <t>эмпат с мира-утопии</t>
  </si>
  <si>
    <t>{PAWN_nameDef} {PAWN_gender ? обладал : обладала} удивительной способностью строить хорошие отношения с людьми и улаживать конфликты. Поэтому {PAWN_possessive} выбрали для подготовки в качестве эмпата. Обучение усилило {PAWN_possessive} врождённые способности, но после него {PAWN_nameDef} {PAWN_gender ? потерял : потеряла} возможность причинять вред другому человеку.</t>
  </si>
  <si>
    <t>хирург с мира-утопии</t>
  </si>
  <si>
    <t xml:space="preserve">{PAWN_nameDef} {PAWN_gender ? работал : работала} хирургом в мире, в котором почти нет болезней и человеческих страданий.
{PAWN_possessive} работа состояла в основном в проведении сложных и искусных пластических операций. {PAWN_nameDef} хорошо понимает, как устроено человеческое тело, но {PAWN_objective} ни разу не приходилось удалять раковую опухоль. Или пулю.</t>
  </si>
  <si>
    <t>Offworld, Pirate</t>
  </si>
  <si>
    <t>писатель-романист</t>
  </si>
  <si>
    <t>Живя в родном {PAWN_objective} утопическом мире, {PAWN_nameDef} {PAWN_gender ? писал : писал} невероятно успешные романы. {PAWN_pronoun} {PAWN_gender ? вёл : вела} беззаботный образ жизни, днём — творя, ночью — отрываясь на вечеринках, и никогда не занимаясь ручным трудом.</t>
  </si>
  <si>
    <t>, , Колесо-генератор, Надзор, Носильщик, Носильщик+, Обслуга, Уборщик</t>
  </si>
  <si>
    <t>ManualDumb, Social</t>
  </si>
  <si>
    <t>благотворитель</t>
  </si>
  <si>
    <t>Утопические миры — это рай безопасности и комфорта для тех, кому повезло там жить. Однако {PAWN_nameDef} не {PAWN_gender ? мог : могла} игнорировать соседние планеты, где люди жили в нищете и страданиях. {PAWN_pronoun} {PAWN_gender ? старался : старалась} помочь им, собирая пожертвования и поддерживая нуждающихся.</t>
  </si>
  <si>
    <t>офицер с мира-утопии</t>
  </si>
  <si>
    <t xml:space="preserve">Хотя в утопических мирах достаточно спокойно, обычно они готовы к войне. Подразделение, которым {PAWN_gender ? командовал : командовала} {PAWN_nameDef}, редко участвовало в каких-либо операциях.
{PAWN_nameDef} {PAWN_gender ? любил : любила} заниматься разнообразным творчеством, однако {PAWN_possessive} подчинённые предпочитали развлекаться мордобоем, и {PAWN_objective} часто приходилось их разнимать.</t>
  </si>
  <si>
    <t>менеджер по биосфере</t>
  </si>
  <si>
    <t>Много лет {PAWN_nameDef} {PAWN_gender ? жил : жила} в утопическом мире, где всю чёрную работу выполняли роботы, а люди вели праздный образ жизни. {PAWN_pronoun} {PAWN_gender ? отвечал : отвечала} за флору и фауну в цветущем парке, куда граждане приходили созерцать красоту живой природы.</t>
  </si>
  <si>
    <t>, Колесо-генератор, Кузнец, Носильщик, Носильщик+, Повар, Портной, Ремесло, Уборщик</t>
  </si>
  <si>
    <t>ManualDumb, Crafting, Cooking</t>
  </si>
  <si>
    <t>VR-дизайнер</t>
  </si>
  <si>
    <t>{PAWN_nameDef} {PAWN_gender ? разрабатывал : разрабатывала} игры в виртуальной реальности для жителей утопического мира. {PAWN_pronoun} {PAWN_gender ? уделял : уделяла} огромное внимание мелким деталям создаваемых виртуальных миров. Например, для того, чтобы делать моделируемые ландшафты максимально реалистичными, {PAWN_pronoun} {PAWN_gender ? изучал : изучала} ботанику.</t>
  </si>
  <si>
    <t>архитектор</t>
  </si>
  <si>
    <t>{PAWN_nameDef} {PAWN_gender ? проектировал и строил : проектировала и строила} здания. В {PAWN_possessive} родном утопическом мире большая часть технических расчётов при строительстве выполнялась ИИ. Это позволяло {PAWN_objective} концентрироваться на творческой составляющей своей работы, и, как следствие, {PAWN_nameDef} не {PAWN_gender ? марал : марала} рук на настоящей грязной стройке.</t>
  </si>
  <si>
    <t>скульптор</t>
  </si>
  <si>
    <t>{PAWN_nameDef} {PAWN_gender ? начинал : начинала} с обработки камней размером в человеческий рост, но вскоре {PAWN_possessive} замыслы стали масштабнее. {PAWN_nameDef} {PAWN_gender ? научился : научилась} вырезать огромные монументы из целых скал с помощью горнодобывающих роботов. Вскоре в природных парках {PAWN_possessive} родного мира-утопии появилось множество гигантских фигур, вырезанных прямо из гор.</t>
  </si>
  <si>
    <t>крестьянин</t>
  </si>
  <si>
    <t xml:space="preserve">Возделывание земли, управление повозками с быками, толкание тачек. Рытьё котлованов, посадка семян, прогнозирование урожая.
Средневековые крестьяне не образованны в обычном смысле этого слова, но они знают, как вырастить урожай, не имея практически ничего. Однако такая жизнь не оставляет никаких надежд на участие в интеллектуальной деятельности.</t>
  </si>
  <si>
    <t>средневековый лорд</t>
  </si>
  <si>
    <t xml:space="preserve">{PAWN_nameDef} {PAWN_gender ? был лордом : была леди} на доиндустриальной планете. {PAWN_pronoun} {PAWN_gender ? посещал : посещала} званые вечера, {PAWN_gender ? управлял : управляла} подданными и даже {PAWN_gender ? изучил : изучила} несколько фехтовальных приёмов.
{PAWN_possessive} нежные руки ни разу в жизни не держали инструмента, {PAWN_pronoun} считает ручной труд ниже своего достоинства.</t>
  </si>
  <si>
    <t>менестрель</t>
  </si>
  <si>
    <t xml:space="preserve">{PAWN_nameDef} {PAWN_gender ? был : была} странствующим артистом в средневековом мире.
{PAWN_possessive} всегда можно было найти за рассказыванием интересных историй или пением песен, но как только дело доходило до тяжёлой работы, {PAWN_nameDef} словно {PAWN_gender ? испарялся : испарялась}. Однако {PAWN_pronoun} всегда {PAWN_gender ? мог : могла} постоять за себя на большой дороге.</t>
  </si>
  <si>
    <t>, , Кузнец, Носильщик, Носильщик+, Обслуга, Повар, Портной, Ремесло, Садовод, Строитель, Фермер, Шахтёр</t>
  </si>
  <si>
    <t>ManualSkilled, Hauling</t>
  </si>
  <si>
    <t>слуга-отведыватель</t>
  </si>
  <si>
    <t>{PAWN_nameDef} {PAWN_gender ? занимал : занимала} должность слуги-отведывателя при дворе средневекового монарха. В {PAWN_possessive} обязанности входило снятие пробы с каждого блюда, подаваемого на королевский стол. {PAWN_nameDef} не {PAWN_gender ? выполнял : выполняла} почти никакой работы и {PAWN_gender ? вёл : вела} праздный образ жизни, постепенно заплывая жиром.</t>
  </si>
  <si>
    <t>кузнец</t>
  </si>
  <si>
    <t>Будучи кузнецом в средневековом мире, {PAWN_nameDef} {PAWN_gender ? получил : получил} заслуженную репутацию мастера своего дела. {PAWN_pronoun} также неплохо {PAWN_gender ? умел : умела} применять выкованные мечи по прямому назначению.</t>
  </si>
  <si>
    <t>гонец</t>
  </si>
  <si>
    <t>В средневековом мире самый быстрый способ доставить послание — вручить его всаднику и надеяться, что тот переживёт путешествие. {PAWN_nameDef} {PAWN_gender ? был : была} как раз таким человеком.</t>
  </si>
  <si>
    <t>средневековый врач</t>
  </si>
  <si>
    <t xml:space="preserve">{PAWN_nameDef} {PAWN_gender ? был : была} лекарем в средневековом мире. У н{PAWN_possessive} сложилась твёрдая уверенность, что почти любой недуг можно исцелить небольшим кровопусканием.
{PAWN_nameDef} {PAWN_gender ? стал : стала} мастером анестезии, автором специальной методики, включающей в себя тяжёлый удар по голове пациента.</t>
  </si>
  <si>
    <t>травник</t>
  </si>
  <si>
    <t>{PAWN_nameDef} {PAWN_gender ? жил : жила} в лесу неподалёку от деревни. Несмотря на то, что большинство жителей побаивались {PAWN_possessive}, заболевшие приходили к н{PAWN_objective} за целебными мазями и примочками из растений, что {PAWN_nameDef} {PAWN_gender ? выращивал : выращивала} у себя в саду. {PAWN_pronoun} всегда с радостью {PAWN_gender ? оказывал : оказывала} помощь. За определённую плату.</t>
  </si>
  <si>
    <t>мореход</t>
  </si>
  <si>
    <t>Долгие годы {PAWN_nameDef} {PAWN_gender ? ходил : ходила} по морям и океанам средневекового мира в исследовательских экспедициях, собирая образцы растений и животных и время от времени отбиваясь от пиратов. {PAWN_pronoun} настолько {PAWN_gender ? любил : любила} море, что {PAWN_gender ? старался : старалась} как можно меньше работать на суше. Не на корабле {PAWN_possessive} можно было увидеть разве что за продажей собранных сокровищ.</t>
  </si>
  <si>
    <t>, Кузнец, Обслуга, Повар, Портной, Ремесло, Садовод, Строитель, Фермер, Шахтёр</t>
  </si>
  <si>
    <t>ManualSkilled</t>
  </si>
  <si>
    <t>средневековый раб</t>
  </si>
  <si>
    <t xml:space="preserve">{PAWN_nameDef} {PAWN_gender ? рос : росла}, тягая телеги и роя ямы в средневековом мире. Простой ручной труд — {PAWN_possessive} старейший спутник, как и хозяйская плеть.
{PAWN_pronoun} {PAWN_gender ? научился : научилась} читать лишь к девяти годам.</t>
  </si>
  <si>
    <t>сын феодала</t>
  </si>
  <si>
    <t xml:space="preserve">{PAWN_nameDef} {PAWN_gender ? родился : родилась} в дворянской семье в одном из старых королевств средневекового мира. {PAWN_pronoun} {PAWN_gender ? рос : росла} в каменном особняке, где {PAWN_objective} прислуживали люди из более низких сословий.
Такая жизнь не учит никаким практическим навыкам и вдобавок внушает пожизненное отвращение к ручному труду. Однако тонкости социальных манипуляций {PAWN_nameDef} {PAWN_gender ? постиг : постигла} с ранних лет.</t>
  </si>
  <si>
    <t>монастырский ребёнок</t>
  </si>
  <si>
    <t>{PAWN_possessive} отдали в средневековый монастырь как дитя внебрачной любви. Там {PAWN_nameDef} {PAWN_gender ? познал : познала} праведность тяжёлой работы и послушания, однако высокие технологии стали ересью в {PAWN_possessive} сознании.</t>
  </si>
  <si>
    <t>офицер полиции</t>
  </si>
  <si>
    <t xml:space="preserve">{PAWN_nameDef} {PAWN_gender ? поддерживал : поддерживала} порядок на улицах города как обычный сотрудник полиции.
{PAWN_pronoun} {PAWN_gender ? был : была} {PAWN_gender ? обучен : обучена} разрешению конфликтных ситуаций, силовому контролю, стрельбе и другим важным для полицейских навыкам.</t>
  </si>
  <si>
    <t>ImperialCommon, Offworld, Outlander</t>
  </si>
  <si>
    <t>повар среднего мира</t>
  </si>
  <si>
    <t>{PAWN_nameDef} {PAWN_gender ? был : была} владельцем первоклассного ресторана в одном из средних миров. Среди постоянных посетителей {PAWN_pronoun} {PAWN_gender ? обрёл : обрела} известность благодаря своему творческому подходу к кулинарии, но среди работников кухни у н{PAWN_possessive} была дурная репутация из-за пренебрежения тяжёлой работой.</t>
  </si>
  <si>
    <t>ManualDumb, Cleaning</t>
  </si>
  <si>
    <t>домохозяин</t>
  </si>
  <si>
    <t>Во взрослом возрасте {PAWN_nameDef} {PAWN_gender ? вёл : вела} домашнее хозяйство и {PAWN_gender ? заботился : заботилась} о детях, пока {PAWN_possessive} вторая половинка на была работе.</t>
  </si>
  <si>
    <t>изобретатель</t>
  </si>
  <si>
    <t>В своём мире {PAWN_nameDef} {PAWN_gender ? был : была} изобретателем. {PAWN_objective} удалось достичь некоторых успехов, разработав несколько технологий, пусть и не самой высокой степени важности.</t>
  </si>
  <si>
    <t>Offworld, Outlander</t>
  </si>
  <si>
    <t>учитель</t>
  </si>
  <si>
    <t>{PAWN_nameDef} {PAWN_gender ? получил : получила} гуманитарное образование и {PAWN_gender ? работал : работала} учителем в общеобразовательной школе. {PAWN_pronoun} {PAWN_gender ? обладала : обладала} обширным запасом знаний, а ученики {PAWN_possessive} любили и уважали.</t>
  </si>
  <si>
    <t>госслужащий</t>
  </si>
  <si>
    <t xml:space="preserve">{PAWN_nameDef}  {PAWN_gender ? был : была} мелким администратором в правительстве, погрязшем в бюрократии и уже отживающем свой век. {PAWN_pronoun}  {PAWN_gender ? обожал : обожала} заполнять сложную документацию и участвовать в закулисных офисных интригах.</t>
  </si>
  <si>
    <t>бармен</t>
  </si>
  <si>
    <t>{PAWN_nameDef} {PAWN_gender ? работал : работала} в баре, пользующимся дурной славой. Такая работа — коктейль из одной части приготовления напитков, одной части дипломатии и одной части мордобоя.</t>
  </si>
  <si>
    <t>ImperialCommon, Offworld, Outlander, Pirate</t>
  </si>
  <si>
    <t>концепт. художник</t>
  </si>
  <si>
    <t xml:space="preserve">{PAWN_nameDef} {PAWN_gender ? получил : получила} известность в художественных кругах своего мира за уникальный творческий стиль своих концептуальных работ.
Хотя никто толком не понимал, что именно {PAWN_pronoun} {PAWN_gender ? пытался : пыталась} донести до зрителя, {PAWN_possessive} работы высоко ценились коллекционерами.</t>
  </si>
  <si>
    <t>, , Врач, Надзор, Носильщик, Носильщик+, Обслуга</t>
  </si>
  <si>
    <t>Caring, Social, Hauling</t>
  </si>
  <si>
    <t>евангелист</t>
  </si>
  <si>
    <t>В юности {PAWN_nameDef} {PAWN_gender ? испытал : испытала} религиозное пробуждение. {PAWN_pronoun} {PAWN_gender ? решил : решила} посвятить остаток жизни распространению откровений своего божества, красоты его культуры, а также необычных методов лечения.</t>
  </si>
  <si>
    <t>аскетичный монах</t>
  </si>
  <si>
    <t xml:space="preserve">После принятия обета молчания {PAWN_nameDef} {PAWN_gender ? ушёл : ушла} в монастырь, чтобы провести жизнь в тихом созерцании.
Для н{PAWN_possessive} было счастьем растить овощи в саду и делать сыр в монастырских подвалах.</t>
  </si>
  <si>
    <t>Ascetic</t>
  </si>
  <si>
    <t>, Добиватель, Надзор, Обслуга, Охотник</t>
  </si>
  <si>
    <t>Violent, Social</t>
  </si>
  <si>
    <t>беглый каторжник</t>
  </si>
  <si>
    <t>{PAWN_nameDef} {PAWN_gender ? отрицал : отрицала} своё участие в тех преступлениях, что привели к {PAWN_possessive} заключению в жестокой исправительной колонии. {PAWN_pronoun} {PAWN_gender ? сбежал : сбежала} оттуда, прорыв туннель под стенами при помощи переделанного столового прибора.</t>
  </si>
  <si>
    <t>медбрат</t>
  </si>
  <si>
    <t xml:space="preserve">{PAWN_nameDef} {PAWN_gender ? работал : работала} в больнице и {PAWN_gender ? занимался : занималась} такой рутинной работой, как перевязывание ран и измерение температуры.
Несмотря на напряжённую работу, у н{PAWN_possessive} всегда находилось время на беседу с пациентом.</t>
  </si>
  <si>
    <t xml:space="preserve">После того, как молодости {PAWN_possessive} похитили и продали богатым аристократам, {PAWN_nameDef} {PAWN_gender ? работал : работала} в качестве домашней прислуги.
Там, в особняке своего господина, {PAWN_nameDef} {PAWN_gender ? изучил : изучила} все кухни и подвалы, но при этом не {PAWN_gender ? имел : имела} возможности выходить наружу.</t>
  </si>
  <si>
    <t>телохранитель</t>
  </si>
  <si>
    <t>{PAWN_nameDef} {PAWN_gender ? защищал : защищала} от всяческих неприятностей всех, кто за это платил. {PAWN_pronoun} {PAWN_gender ? приобрёл : приобрела} опыт в различных видах боя, а также репутацию человека, безжалостно расправляющегося с теми, кто пытается {PAWN_possessive} обмануть.</t>
  </si>
  <si>
    <t>Offworld, Outlander, Pirate</t>
  </si>
  <si>
    <t>профессор математики</t>
  </si>
  <si>
    <t xml:space="preserve">Работая в университете, {PAWN_nameDef} {PAWN_gender ? проводил : проводила} исследование в области математики.
Большую часть своего свободного времени {PAWN_pronoun} {PAWN_gender ? тратил : тратила} на сетевые шутеры. {PAWN_objective} часто доставались насмешки от других игроков из-за {PAWN_possessive} неумения попадать в цель.</t>
  </si>
  <si>
    <t>парамедик</t>
  </si>
  <si>
    <t xml:space="preserve">{PAWN_nameDef} {PAWN_gender ? занимался : занималась} оказанием экстренной медицинской помощи. {PAWN_objective} часто приходилось иметь дело с серьёзными ранениями, имея при себе только ограниченный запас медикаментов.
За все эти годы {PAWN_nameDef} {PAWN_gender ? обработал : обработала} столько пулевых ранений, что теперь не может даже смотреть в сторону огнестрельного оружия.</t>
  </si>
  <si>
    <t>садовник</t>
  </si>
  <si>
    <t>{PAWN_nameDef} {PAWN_gender ? работал : работала} в особняке одной могущественной семьи, ухаживая за их роскошными садами вместе с остальной прислугой.</t>
  </si>
  <si>
    <t>ImperialCommon, Offworld, Pirate</t>
  </si>
  <si>
    <t>Кузнец, Портной, Ремесло, Учёный</t>
  </si>
  <si>
    <t>Intellectual, Crafting</t>
  </si>
  <si>
    <t>палач</t>
  </si>
  <si>
    <t>Работая при средневековом монархе-тиране, {PAWN_nameDef} {PAWN_gender ? приобрёл : приобрела} репутацию эксперта в области «убеждения». У заключённых, попадающих к н{PAWN_objective} в темницу, не оставалось никаких секретов, зато {PAWN_possessive} улыбка до конца жизни преследовала их в кошмарах .</t>
  </si>
  <si>
    <t>перебежчик</t>
  </si>
  <si>
    <t xml:space="preserve">В молодом возрасте {PAWN_nameDef} {PAWN_gender ? решил : решила} сбежать от гнетущего диктаторского режима государства, в котором на тот момент {PAWN_gender ? жил : жила}. Это бегство власти посчитали государственной изменой и отправили по {PAWN_possessive} следу агентов.
Все годы, что {PAWN_nameDef} {PAWN_gender ? провёл : провела} в бегах, {PAWN_pronoun} {PAWN_gender ? лечил : лечила} свои раны самостоятельно, чтобы ни один врач не мог {PAWN_possessive} выдать. Множество тягот такой жизни озлобили {PAWN_possessive} и отучили доверять людям.</t>
  </si>
  <si>
    <t>бригадир</t>
  </si>
  <si>
    <t xml:space="preserve">{PAWN_nameDef} {PAWN_gender ? работал : работала} строителем. Бригада рабочих под {PAWN_possessive} руководством участвовала в строительстве самых разных объектов: от офисных зданий до соборов.
Из-за нехватки времени и постоянного обилия забегаловок с фастфудом поблизости {PAWN_nameDef} никогда не {PAWN_gender ? занимался : занималась} готовкой.</t>
  </si>
  <si>
    <t>Повар, Учёный</t>
  </si>
  <si>
    <t>Intellectual, Cooking</t>
  </si>
  <si>
    <t xml:space="preserve">Владение ранчо, где животных выращивают ради шерсти и мяса, приносило {PAWN_objective} неплохие доходы.
{PAWN_nameDef} не {PAWN_gender ? занимался : занималась} грязной работой, предпочитая платить, чтобы всё сделали за н{PAWN_possessive}.</t>
  </si>
  <si>
    <t>низкоопл. рабочий</t>
  </si>
  <si>
    <t>Стремясь прокормить семью, {PAWN_nameDef} {PAWN_gender ? перебивался : перебивалась} случайными заработками, работая на самых разных работах. {PAWN_pronoun} {PAWN_gender ? получил : получила} базовые навыки ручного труда.</t>
  </si>
  <si>
    <t>модель</t>
  </si>
  <si>
    <t>{PAWN_nameDef} {PAWN_gender ? был : была} моделью в рекламе одежды и украшений. Кроме того, {PAWN_possessive} использовали как образец для моделирования персонажей виртуальной реальности.</t>
  </si>
  <si>
    <t>, , Врач, Колесо-генератор, Кузнец, Носильщик, Носильщик+, Обслуга, Повар, Портной, Ремесло, Садовод, Строитель, Уборщик, Учёный, Фермер, Шахтёр</t>
  </si>
  <si>
    <t>ManualDumb, ManualSkilled, Caring, Intellectual</t>
  </si>
  <si>
    <t>геолог</t>
  </si>
  <si>
    <t xml:space="preserve">На протяжении нескольких лет {PAWN_nameDef} {PAWN_gender ? работал : работала} совместно с шахтёрами и спелеологами, определяя типы горных пород и минералов.
За это время {PAWN_pronoun} {PAWN_gender ? научился : научилась} ремонтировать буровое оборудование и прочую технику.</t>
  </si>
  <si>
    <t>арестант</t>
  </si>
  <si>
    <t>{PAWN_nameDef} {PAWN_gender ? провёл : провёл} большую часть своей жизни в разных тюрьмах, где {PAWN_possessive} часто назначали работать на кухне. {PAWN_pronoun} нередко {PAWN_gender ? ввязывался : ввязывалась} в драки и {PAWN_gender ? выработал : выработала} агрессивный стиль общения.</t>
  </si>
  <si>
    <t>актёр</t>
  </si>
  <si>
    <t>{PAWN_nameDef} {PAWN_gender ? путешествовал : путешествовала} по своему миру в составе актёрской труппы. Они собирали полные залы и всегда были любимы публикой. Из-за своего перфекционизма {PAWN_pronoun} всегда самостоятельно {PAWN_gender ? готовил : готовила} для себя реквизит и костюмы вместо того, чтобы пользоваться имеющимися.</t>
  </si>
  <si>
    <t>ветеринар</t>
  </si>
  <si>
    <t>Повзрослев, {PAWN_nameDef} {PAWN_gender ? зарабатывал : зарабатывала} на жизнь, исцеляя больных и раненых животных. Вид их страданий повлиял на {PAWN_possessive} отношение к мясным блюдам: на многие годы {PAWN_pronoun} {PAWN_gender ? стал вегетарианцем : стала вегетарианкой}, отвергнув «мясоедство».</t>
  </si>
  <si>
    <t>инженер-взрывотехник</t>
  </si>
  <si>
    <t>{PAWN_nameDef} {PAWN_gender ? работал : работала} взрывотехником в шахтах. {PAWN_pronoun} очень серьёзно {PAWN_gender ? относился : относилась} к своей работе и хорошо {PAWN_gender ? разбирался : разбиралась} в технической стороне дела. Настолько, что {PAWN_gender ? отказывался : отказывалась} «унижаться», помогая разбирать завалы породы после каждого точно рассчитанного взрыва.</t>
  </si>
  <si>
    <t>психолог</t>
  </si>
  <si>
    <t>В молодом возрасте {PAWN_nameDef} {PAWN_gender ? получил : получила} ужасную психологическую травму, которая привела к расстройству пищевого поведения. Консультации у психолога помогли {PAWN_objective} восстановить нормальный режим питания, и {PAWN_pronoun} {PAWN_gender ? решил : решила} использовать полученные знания для того, чтобы помогать другим людям в преодолении их эмоциональных проблем.</t>
  </si>
  <si>
    <t>вербовщик</t>
  </si>
  <si>
    <t xml:space="preserve">{PAWN_nameDef} — бывший член уважаемого ордена мастеров боевых искусств, печально известных как своими боевыми навыками, так и отказом от лечения собственных раненых.
В {PAWN_possessive} обязанности входило путешествовать по родному миру, отбирая молодых людей для обучения и тренировок в ордене.</t>
  </si>
  <si>
    <t>скиталец</t>
  </si>
  <si>
    <t xml:space="preserve">Не имея особых планов на жизнь, {PAWN_nameDef} часто {PAWN_gender ? путешествовал : путешествовала}, перебиваясь случайными заработками, если их удавалось найти.
Кроме того, {PAWN_pronoun} время от времени {PAWN_gender ? работал : работала} над романом, который точно должен был стать бестселлером — {PAWN_nameDef} всего-то {PAWN_gender ? должен был : должна была} найти заинтересованного издателя.</t>
  </si>
  <si>
    <t>коллекционер машин</t>
  </si>
  <si>
    <t xml:space="preserve">{PAWN_nameDef} без ума от старых машин и загадочных технологий. {PAWN_pronoun} {PAWN_gender ? любил : любила} доставать такие механизмы любыми способами и разбирать их, чтобы узнать, как они работают.
У н{PAWN_possessive} появилась привычка продолжать говорить о своей коллекции, даже когда окружающие уже {PAWN_possessive} не слушают.</t>
  </si>
  <si>
    <t>мошенник</t>
  </si>
  <si>
    <t>Вместо того чтобы делать хоть что-нибудь своими руками, {PAWN_nameDef} легко {PAWN_gender ? убеждал : убеждала} других отдавать {PAWN_objective} плоды их труда.</t>
  </si>
  <si>
    <t>выращенный солдат</t>
  </si>
  <si>
    <t>{PAWN_nameDef} {PAWN_gender ? воспитывался : воспитывалась} не как личность, а как инструмент уничтожения. {PAWN_possessive} ускоренно вырастили на специальном объекте по производству биооружия, обучив всем аспектам ведения боя. У н{PAWN_possessive} до сих пор сохраняется тяга к сражениям и нежелание общаться с людьми.</t>
  </si>
  <si>
    <t>ImperialCommon, ImperialFighter, Offworld, Pirate</t>
  </si>
  <si>
    <t>болезненный мальчик</t>
  </si>
  <si>
    <t>Всё детство {PAWN_nameDef} {PAWN_gender ? страдал : страдала} от редкой болезни. На постоянном карантине в исследовательской больнице у н{PAWN_possessive} было минимум контактов с людьми и практически никаких физических нагрузок. Однако в этих стерильных лабораториях {PAWN_pronoun} подробно {PAWN_gender ? ознакомился : ознакомился} с наукой и медициной.</t>
  </si>
  <si>
    <t>ImperialCommon, ImperialFighter, Offworld, Outlander</t>
  </si>
  <si>
    <t>пугливый мальчик</t>
  </si>
  <si>
    <t xml:space="preserve">{PAWN_nameDef} {PAWN_gender ? рос : росла} с целым набором фобий и неврозов. Помимо всего прочего, {PAWN_pronoun} {PAWN_gender ? боялся : боялась} также докторов и пищевых микробов.
Как результат, {PAWN_pronoun} {PAWN_gender ? учился : училась} готовить и заботиться о себе самостоятельно. Однако многие из {PAWN_possessive} страхов не оставили {PAWN_possessive} и в более взрослом возрасте.</t>
  </si>
  <si>
    <t>коматозник</t>
  </si>
  <si>
    <t xml:space="preserve">В результате несчастного случая, произошедшего в детстве, {PAWN_nameDef}  {PAWN_gender ? впал : впала} в кому. {PAWN_possessive} тело так и не оправилось от долгих лет без движения. Впрочем, услышав эту историю, большинство людей жалеют {PAWN_possessive}.</t>
  </si>
  <si>
    <t>ImperialCommon, ImperialFighter, Offworld, Outlander, Pirate</t>
  </si>
  <si>
    <t>пироман</t>
  </si>
  <si>
    <t xml:space="preserve">С раннего возраста {PAWN_nameDef} {PAWN_gender ? питал : питала} нездоровый интерес к огню. Когда {PAWN_pronoun} зажигает огонь, пламя настолько завораживает {PAWN_possessive}, что {PAWN_pronoun} может по рассеянности обжечься.
Однажды {PAWN_possessive} дом сгорел из-за неосторожной игры со спичками.</t>
  </si>
  <si>
    <t>тихоня</t>
  </si>
  <si>
    <t>В детстве {PAWN_nameDef} {PAWN_gender ? пережил : пережила} травмирующее {PAWN_possessive} событие. Из-за этого много лет {PAWN_pronoun} не {PAWN_gender ? хотел : хотела} говорить с людьми и {PAWN_gender ? предпочитал : предпочитала} играть с кучей своих домашних животных.</t>
  </si>
  <si>
    <t>беженец</t>
  </si>
  <si>
    <t xml:space="preserve">После того, как война пришла в {PAWN_possessive} родной дом, {PAWN_nameDef} и {PAWN_possessive} родители бежали, пытаясь хоть где-нибудь найти безопасное убежище. {PAWN_possessive} самые первые воспоминания — уроки самозащиты.
Насилие и разрушения, свидетелем которых {PAWN_gender ? становился : становилась} {PAWN_nameDef}, навсегда оставили глубокий след в {PAWN_possessive} памяти.</t>
  </si>
  <si>
    <t>юный музыкант</t>
  </si>
  <si>
    <t>{PAWN_nameDef} ещё ребёнком {PAWN_gender ? проявил : проявила} способности к игре на музыкальных инструментах и пению. {PAWN_pronoun} {PAWN_gender ? был прекрасно обучен и обожал : была прекрасно обучена и обожала} давать концерты и сольные выступления. Однако постоянное восхваление {PAWN_possessive} таланта со стороны окружающих сделало {PAWN_possessive} довольно {PAWN_gender ? тщеславным : тщеславной}.</t>
  </si>
  <si>
    <t>юная звезда</t>
  </si>
  <si>
    <t>{PAWN_nameDef} {PAWN_gender ? обрёл : обрела} широкую известность в своём мире, играя роли в разных фильмах и телешоу. Такая слава позволила {PAWN_objective} обзавестись самыми разными знакомствами, но также мешала {PAWN_objective} нормально учиться.</t>
  </si>
  <si>
    <t>юный шпион</t>
  </si>
  <si>
    <t xml:space="preserve">Дети считаются воплощением невинности, что делает их идеальными шпионами. Когда {PAWN_objective} исполнилось девять лет, {PAWN_nameDef} {PAWN_gender ? начал : начала} обучаться искусству проникновения и сбора информации.
Годы, проведённые в тылу противника, сделали {PAWN_possessive} мастером лжи и манипуляций. Тем не менее, нормального образования {PAWN_nameDef} так и не {PAWN_gender ? получил : получила}.</t>
  </si>
  <si>
    <t>продавец</t>
  </si>
  <si>
    <t>Поскольку {PAWN_possessive} мать часто болела, {PAWN_nameDef} время от времени {PAWN_gender ? управлял : управляла} магазином, единственным источником дохода их семьи. В продающихся у них экзотических артефактах {PAWN_pronoun} {PAWN_gender ? разбирался : разбиралась} немного, но зато в искусстве заключения выгодных сделок — очень хорошо.</t>
  </si>
  <si>
    <t>донор органов</t>
  </si>
  <si>
    <t>{PAWN_nameDef} {PAWN_gender ? рос : росла} глубоко под землёй на нелегальной ферме органов. {PAWN_possessive} тело использовалось для выращивания органических имплантов для раненых наёмников. Хотя такого рода «воспитание» наложило отпечаток на {PAWN_possessive} психику, оно дало {PAWN_objective} особое понимание человеческой биологии.</t>
  </si>
  <si>
    <t>ассистент врача</t>
  </si>
  <si>
    <t>{PAWN_nameDef} {PAWN_gender ? родился : родилась} во время ужасной войны, в которой обе стороны широко применяли зажигательное оружие. {PAWN_pronoun} {PAWN_gender ? рос : росла}, помогая своим родителям в госпитале, обрабатывая бесконечный поток ужасающих ожогов на телах солдат. Страх перед огнём остался у н{PAWN_possessive} на всю жизнь.</t>
  </si>
  <si>
    <t>дитя культа</t>
  </si>
  <si>
    <t xml:space="preserve">{PAWN_nameDef} {PAWN_gender ? родился : родилась} в могущественном культе, отвергнувшем высокие технологии. Культисты верили, что любую хворь следует лечить, очищая душу священными ритуалами.
Однажды {PAWN_objective} удалось увидеть внешний мир, и это подвигло {PAWN_possessive} на побег.</t>
  </si>
  <si>
    <t>писатель</t>
  </si>
  <si>
    <t>{PAWN_nameDef} с детства {PAWN_gender ? любил : любила} читать, проводя целые дни в библиотеке и уткнув свой нос в книгу. Когда бюджет города урезали, и библиотека закрылась, {PAWN_pronoun} сначала {PAWN_gender ? расстроился : расстроилась}, но затем {PAWN_gender ? решил : решила} заполнить появившуюся пустоту написанием своих собственных книг.</t>
  </si>
  <si>
    <t>рабочий фабрики</t>
  </si>
  <si>
    <t xml:space="preserve">{PAWN_nameDef} {PAWN_gender ? был чернорабочим : была чернорабочей}  на фабрике. В {PAWN_possessive} обязанности также входил уход за мулами и лошадьми, с помощью которых товар развозили по городу.</t>
  </si>
  <si>
    <t>Повар, Учёный, Художник</t>
  </si>
  <si>
    <t>Intellectual, Artistic, Cooking</t>
  </si>
  <si>
    <t>психбольной</t>
  </si>
  <si>
    <t xml:space="preserve">{PAWN_nameDef} {PAWN_gender ? провёл : провела} большую часть своей взрослой жизни в психиатрической больнице. В {PAWN_possessive} родном индустриальном мире психические заболевания были изучены плохо, поэтому {PAWN_possessive} лечили скорее как больное животное, нежели как человека.
Когда в конечном итоге {PAWN_nameDef} {PAWN_gender ? выздоровел и выписался : выздоровела и выписалась}, многие из {PAWN_possessive} умений и навыков оказались забыты.</t>
  </si>
  <si>
    <t>, Врач, Добиватель, Надзор, Обслуга, Охотник</t>
  </si>
  <si>
    <t>Violent, Caring, Social</t>
  </si>
  <si>
    <t>человек-компьютер</t>
  </si>
  <si>
    <t>{PAWN_nameDef} с детства {PAWN_gender ? имел : имела} дар к выполнению в уме сложнейших вычислений и феноменальную память. Один из диктаторов среднего мира решил использовать {PAWN_possessive} таланты, чтобы следить за финансами и расходами, поскольку обычные компьютеры чересчур уязвимы для взлома.</t>
  </si>
  <si>
    <t>шериф</t>
  </si>
  <si>
    <t>{PAWN_nameDef} {PAWN_gender ? был : была} стражем закона в отдалённом индустриальном городе. {PAWN_pronoun} {PAWN_gender ? раскрывал : раскрывала} мелкие преступления, {PAWN_gender ? разрешал : разрешала} конфликты и иногда {PAWN_gender ? участвовал : участвовала} в пьяных салунных перестрелках.</t>
  </si>
  <si>
    <t>предприниматель</t>
  </si>
  <si>
    <t xml:space="preserve">В урбанизированных мирах большинству известны лишь страдания. Но кто-то же должен управлять местными корпорациями?
{PAWN_nameDef} {PAWN_gender ? знал : знала}, как вести торговлю — взятки и тонкий технический расчёт. {PAWN_pronoun} — буквально социоинтеллектуальная машина.</t>
  </si>
  <si>
    <t>художник-чиподел</t>
  </si>
  <si>
    <t xml:space="preserve">{PAWN_nameDef} {PAWN_gender ? работал : работала} в одной из лабораторий урбанизированного мира. Там {PAWN_pronoun} {PAWN_gender ? создавал : создавала} передовое ПО для так называемых «чипов счастья», стремясь максимизировать удовольствие, получаемое пользователем.
Когда местное правительство ввело жёсткие ограничения на производство чипов, {PAWN_pronoun} {PAWN_gender ? начал : начала} продавать свои продукты на чёрном рынке.</t>
  </si>
  <si>
    <t>босс мафии</t>
  </si>
  <si>
    <t xml:space="preserve">{PAWN_nameDef} {PAWN_gender ? был : была} крупным криминальным авторитетом в одном из преступных синдикатов своего городского мира.
{PAWN_pronoun} {PAWN_gender ? давал : давала} взятки чиновникам, {PAWN_gender ? держал : держала} в узде подчинённых и {PAWN_gender ? выбивал : выбивала} просроченные долги. Всеми возможными средствами.</t>
  </si>
  <si>
    <t>, Врач, Колесо-генератор, Носильщик, Носильщик+, Повар, Уборщик</t>
  </si>
  <si>
    <t>ManualDumb, Caring, Cooking</t>
  </si>
  <si>
    <t>трутень улья</t>
  </si>
  <si>
    <t>На протяжении многих лет {PAWN_nameDef} {PAWN_gender ? выполнял : выполняла} функции трутня-строителя в крупной цивилизации-улье. Хотя {PAWN_objective} в итоге удалось освободиться из этого жестокого социального эксперимента, к н{PAWN_objective} так и не вернулись способности к творческим занятиям и лидерству.</t>
  </si>
  <si>
    <t>Учёный, Художник</t>
  </si>
  <si>
    <t>Intellectual, Artistic</t>
  </si>
  <si>
    <t>мятежник-луддит</t>
  </si>
  <si>
    <t>В то время как большинство людей {PAWN_possessive} мира избрали своим путём отказаться от своей социальной и биологической индивидуальности, чтобы слиться в единой информационной сущности, {PAWN_nameDef} {PAWN_gender ? присоединился : присоединилась} к группе мятежников, решившей отказаться от использования технологий.</t>
  </si>
  <si>
    <t>зрящий мира пещер</t>
  </si>
  <si>
    <t>Среди обитателей пещер обладатели острого зрения пользуются большим почтением. {PAWN_nameDef} {PAWN_gender ? указывал : указывала} остальным путь, отмечая места для копания биолюминесцентными грибами, а также {PAWN_gender ? предупреждал : предупреждала} о подстерегающих опасностях.</t>
  </si>
  <si>
    <t>житель поселения</t>
  </si>
  <si>
    <t xml:space="preserve">{PAWN_nameDef} {PAWN_gender ? был : была} поселенцем в одном из колониальных миров.
При такой жизни нужно быть мастером на все руки в самых основных делах.</t>
  </si>
  <si>
    <t>космический шахтёр</t>
  </si>
  <si>
    <t>{PAWN_nameDef} {PAWN_gender ? занимался : занималась} потной и грязной работой по извлечению металла из астероидов на буровой установке в глубоком космосе. {PAWN_pronoun} ежедневно {PAWN_gender ? оттачивал : оттачивала} свои профессиональные навыки на работе, а при случае неплохо {PAWN_gender ? показывал : показывала} себя и в барной драке.</t>
  </si>
  <si>
    <t>корабельный уборщик</t>
  </si>
  <si>
    <t>Пока другие пассажиры космического корабля проводили годы в саркофагах криптосна, {PAWN_nameDef} периодически {PAWN_gender ? проверял : проверяла} состояние корабля и навигационных систем и {PAWN_gender ? проводил : проводила} техобслуживание механоидов.</t>
  </si>
  <si>
    <t>выживший в крушении</t>
  </si>
  <si>
    <t xml:space="preserve">{PAWN_nameDef} {PAWN_gender ? оказался единственным выжившим : оказалась единственной выжившей} в крушении корабля на безлюдной планете. В течение многих лет до своего спасения {PAWN_pronoun} {PAWN_gender ? обеспечивал : обеспечивала} своё существование, пользуясь исключительно подручными средствами и тем, что удаётся найти.
{PAWN_nameDef} {PAWN_gender ? отточил : отточила} свои навыки выживания до невероятного уровня, однако годы одиночества негативно сказались на {PAWN_possessive} способностях к общению с другими людьми.</t>
  </si>
  <si>
    <t>, Надзор, Обслуга, Учёный, Художник</t>
  </si>
  <si>
    <t>Social, Intellectual, Artistic</t>
  </si>
  <si>
    <t>биолог-систематик</t>
  </si>
  <si>
    <t>Много лет {PAWN_nameDef} {PAWN_gender ? путешествовал : путешествовала} между звёздными системами, изучая и классифицируя найденную флору и фауну в надежде создать полное описание видов.</t>
  </si>
  <si>
    <t>тактик</t>
  </si>
  <si>
    <t>{PAWN_nameDef} {PAWN_gender ? поступил : поступила} на службу в космический флот звёздной системы, вовлечённой в масштабные межпланетные войны. Проявляя хладнокровие и воинскую смекалку в бою, {PAWN_pronoun} быстро {PAWN_gender ? продвинулся : продвинулась} по службе и вскоре уже успешно {PAWN_gender ? командовал : командовала} целыми армиями.</t>
  </si>
  <si>
    <t>городской сирота</t>
  </si>
  <si>
    <t xml:space="preserve">{PAWN_nameDef} никогда не {PAWN_gender ? видел : видела} своих родителей. Самые ранние {PAWN_possessive} воспоминания связаны с тяжёлой работой в шахтах и цехах индустриального мира.
Из-за этого {PAWN_nameDef} так и не {PAWN_gender ? получил : получила} достойного образования.</t>
  </si>
  <si>
    <t>дитя улиц</t>
  </si>
  <si>
    <t>Урбанизированные миры представляют собой древние и глубоко индустриальные города, лопающиеся от перенаселения и отравленные отходами производств. {PAWN_nameDef} {PAWN_gender ? рос : росла} в одном из тёмных уголков подобных мест. {PAWN_objective} приходилось драться за каждый кусочек пищи.</t>
  </si>
  <si>
    <t>подопытный</t>
  </si>
  <si>
    <t>На самых прогнивших урбанизированных мирах учёные, забывшие все нормы морали, творят неописуемые зверства во имя науки. На одной из таких планет {PAWN_nameDef} с самого рождения {PAWN_gender ? содержался : содержалась} в секретной лаборатории и {PAWN_gender ? был : была} объектом экспериментов в попытке превратить {PAWN_possessive} в суперсолдата.</t>
  </si>
  <si>
    <t>, Врач, Надзор, Обслуга, Пожарный</t>
  </si>
  <si>
    <t>Caring, Social, Firefighting</t>
  </si>
  <si>
    <t>искатель обломков</t>
  </si>
  <si>
    <t>С юных лет {PAWN_nameDef} следит за скотом своего племени, но частенько увиливает от своей работы, чтобы исследовать обломки погибших боевых кораблей, разбросанные по планете.</t>
  </si>
  <si>
    <t>выживший</t>
  </si>
  <si>
    <t>{PAWN_nameDef} {PAWN_gender ? родился : родилась} в смутные времена, когда из-за изменения климата {PAWN_possessive} родная планета страдала от наводнений и массового голода. Пока {PAWN_nameDef} {PAWN_gender ? рос : росла}, ситуация становилась только хуже: гибли миллионы людей, и даже самые тихие и мирные места тонули в анархии. Вместе со своими родителями {PAWN_pronoun} {PAWN_gender ? делал : делала} всё, чтобы выжить.</t>
  </si>
  <si>
    <t>пещерный фермер</t>
  </si>
  <si>
    <t>{PAWN_nameDef} {PAWN_gender ? рос : росла} в пещерном комплексе глубоко под поверхностью {PAWN_possessive} неприветливой планеты. Там {PAWN_pronoun} {PAWN_gender ? работал : работала} вместе с другими детьми племени, ухаживая за грибными грядками.</t>
  </si>
  <si>
    <t>пещерный проходчик</t>
  </si>
  <si>
    <t xml:space="preserve">{PAWN_nameDef} {PAWN_gender ? был : была} копателем в огромном пещерном комплексе.
{PAWN_pronoun} знает своё дело настолько хорошо, что может ориентироваться в пещерах чуть ли не по запаху.</t>
  </si>
  <si>
    <t>разведчик</t>
  </si>
  <si>
    <t xml:space="preserve">{PAWN_nameDef} {PAWN_gender ? родился : родилась} в одной из небольших колоний Империи. {PAWN_possessive} записали в участники молодёжной программы, посвящённой обучению навыкам военной разведки.
В рамках программы {PAWN_pronoun} {PAWN_gender ? научился : научилась} выживать в дикой местности, подчиняться приказам и не задавать лишних вопросов.</t>
  </si>
  <si>
    <t>дитя убежища</t>
  </si>
  <si>
    <t>{PAWN_nameDef} {PAWN_gender ? провёл : провела} свои юные годы в убежище глубоко под истерзанной землёй токсичного мира. {PAWN_pronoun} {PAWN_gender ? получил : получила} всестороннее образование, но не {PAWN_gender ? имел : имела} возможности трудиться физически.</t>
  </si>
  <si>
    <t>отшельник</t>
  </si>
  <si>
    <t>Под давлением общественной жизни {PAWN_nameDef} {PAWN_gender ? покинул : покинула} свой перенаселённый город, чтобы вести простую жизнь среди дикой природы. Там {PAWN_pronoun} {PAWN_gender ? проводил : проводила} свои дни в одиночестве, ухаживая за садом и самостоятельно изготавливая простейшие инструменты, необходимые для выживания.</t>
  </si>
  <si>
    <t>Outsider</t>
  </si>
  <si>
    <t>космический пират</t>
  </si>
  <si>
    <t>Пиратство появляется везде, где правительства слабы, а население разобщено. {PAWN_nameDef} {PAWN_gender ? был : была} частью этого явления с большим прошлым в человеческой истории, занимаясь вымогательством и грабежом мирных торговых кораблей ради получения прибыли.</t>
  </si>
  <si>
    <t>Pirate</t>
  </si>
  <si>
    <t>боец на арене</t>
  </si>
  <si>
    <t>{PAWN_nameDef} {PAWN_gender ? принял участие : приняла участие} в своём первом бою в возрасте девяти лет. {PAWN_pronoun} {PAWN_gender ? одержал : одержала} победу и, что гораздо важнее, {PAWN_gender ? стал : стала} любимцем публики. Карьера участника боёв на арене приносит неплохие деньги тем, кому удаётся выживать. Она даже законна. По большей части.</t>
  </si>
  <si>
    <t>Brawler</t>
  </si>
  <si>
    <t>Врач, Учёный</t>
  </si>
  <si>
    <t>Caring, Intellectual</t>
  </si>
  <si>
    <t>нелегальный корабел</t>
  </si>
  <si>
    <t>Существует закон, по которому запрещается устанавливать тераваттные лазеры на небольшие торговые суда. Особенно если вы прячете их под чем-то, напоминающим спутниковую тарелку связи, для лучшего засадного потенциала. {PAWN_nameDef} {PAWN_gender ? понимал : понимала}, что на таком можно неплохо заработать, однако только за счёт тех, кого не слишком волнуют подобные законы.</t>
  </si>
  <si>
    <t>жиголо</t>
  </si>
  <si>
    <t>{PAWN_nameDef} {PAWN_gender ? торговал : торговала} своим телом. Им пользовались сотни клиентов в борделях на нескольких планетах. Это не прошло незаметно для психики, но зато {PAWN_nameDef} {PAWN_gender ? научился : научилась} находить общий язык с самыми разными людьми.</t>
  </si>
  <si>
    <t>космодесантник</t>
  </si>
  <si>
    <t>{PAWN_nameDef} {PAWN_gender ? был : была} бойцом военно-космических сил Империи. В {PAWN_possessive} обязанности входили абордаж, уничтожение экипажа и захват вражеских кораблей с минимумом наносимых повреждений. И у н{PAWN_possessive} это отлично получалось.</t>
  </si>
  <si>
    <t>ассасин</t>
  </si>
  <si>
    <t>{PAWN_nameDef} {PAWN_gender ? был : была} профессиональным убийцей. Бесстрастность и расчётливость приносили {PAWN_objective} немало денег. В этом бизнесе полное отсутствие сочувствия — крайне ценный актив.</t>
  </si>
  <si>
    <t>, , , Врач, Колесо-генератор, Кузнец, Надзор, Носильщик, Носильщик+, Обслуга, Повар, Портной, Ремесло, Садовод, Строитель, Уборщик, Учёный, Фермер, Шахтёр</t>
  </si>
  <si>
    <t>ManualDumb, ManualSkilled, Caring, Social, Intellectual</t>
  </si>
  <si>
    <t>охотник</t>
  </si>
  <si>
    <t xml:space="preserve">{PAWN_nameDef} {PAWN_gender ? выслеживал : выслеживала}, {PAWN_gender ? ловил : ловила} и {PAWN_gender ? убивал : убивала} животных ради их кожи и мяса.
{PAWN_nameDef} {PAWN_gender ? пользовался : пользовалась} оружием как ближнего, так и дальнего боя. Иногда {PAWN_pronoun} {PAWN_gender ? охотился: охотилась} с ловчими животными.</t>
  </si>
  <si>
    <t>Tribal</t>
  </si>
  <si>
    <t>лесоруб</t>
  </si>
  <si>
    <t>{PAWN_nameDef} {PAWN_gender ? валил : валила} лес и {PAWN_gender ? обеспечивал : обеспечивал} древесиной своё племя. {PAWN_pronoun} {PAWN_gender ? управлялся : управлялась} топором с изяществом художника и мощью разъярённого муффало.</t>
  </si>
  <si>
    <t>собиратель</t>
  </si>
  <si>
    <t>Благодаря своим знаниям о растениях, съедобных корнях и ягодах, {PAWN_nameDef} {PAWN_gender ? мог : могла} найти еду в самых бесплодных местах. Но от животных {PAWN_pronoun} {PAWN_gender ? предпочитал : предпочитала} держаться подальше.</t>
  </si>
  <si>
    <t>копатель</t>
  </si>
  <si>
    <t>{PAWN_nameDef} и {PAWN_possessive} племя высекли свой дом глубоко в склоне горы. С тех пор {PAWN_pronoun} умеет без труда пробиваться сквозь породу и укреплять пещерные своды.</t>
  </si>
  <si>
    <t>ткач</t>
  </si>
  <si>
    <t>{PAWN_nameDef} {PAWN_gender ? был : была} экспертом по превращению шерсти муффало, растительных волокон и натуральных красителей в прекрасную одежду для своей родни. {PAWN_possessive} творениями часто торговали с соседними племенами.</t>
  </si>
  <si>
    <t>{PAWN_nameDef} {PAWN_gender ? отвечал : отвечала} за возведение жилых сооружений для своего племени, в том числе временных жилищ для путешествий и постоянных — для поселений. Одной из важных задач в этой работе был сбор и использование местных растений в качестве строительных материалов.</t>
  </si>
  <si>
    <t>кухарь</t>
  </si>
  <si>
    <t>{PAWN_nameDef} {PAWN_gender ? готовил : готовила} еду из растений и животных, принесенных собирателями, земледельцами и охотниками {PAWN_possessive} племени. {PAWN_pronoun} {PAWN_gender ? следил : следила}, чтобы пища была сытной, здоровой и хорошо хранилась. {PAWN_nameDef} регулярно {PAWN_gender ? обрабатывал : обрабатывала}, а порой и {PAWN_gender ? сам : сама} {PAWN_gender ? собирал : собирала} растения.</t>
  </si>
  <si>
    <t>укротитель</t>
  </si>
  <si>
    <t>В своём племени {PAWN_nameDef} {PAWN_gender ? отвечал : отвечала} за единение с миром природы — особенно с животными. {PAWN_pronoun} не только {PAWN_gender ? исполнял : исполняла} свою духовную роль, но также {PAWN_gender ? приручал : приручала} диких зверей для работы в племени и {PAWN_gender ? заботился : заботилась} о них.</t>
  </si>
  <si>
    <t>резчик</t>
  </si>
  <si>
    <t>{PAWN_nameDef} {PAWN_gender ? вырезал : вырезала} для своего племени скульптуры из дерева, камня, а порой и из более экзотических материалов. Что-то из {PAWN_possessive} работ продавалось, что-то — хранилось поселенцами в ритуальных целях и просто для красоты.</t>
  </si>
  <si>
    <t>знахарь</t>
  </si>
  <si>
    <t>После того, как во время очередного налёта бандиты убили племенного лекаря, {PAWN_nameDef} {PAWN_gender ? занял : заняла} его место. {PAWN_pronoun} {PAWN_gender ? проводил : проводила} дни, собирая травы и минералы, из которых получались на удивление эффективные снадобья.</t>
  </si>
  <si>
    <t>пещерная сиделка</t>
  </si>
  <si>
    <t>Пока остальные охотились и занимались собирательством, {PAWN_nameDef} {PAWN_gender ? оставался : оставалась} дома, готовя еду и ухаживая за больными и детьми.</t>
  </si>
  <si>
    <t>воитель</t>
  </si>
  <si>
    <t>{PAWN_nameDef} {PAWN_gender ? был бесстрашным воином : была бесстрашной воительницей}. {PAWN_pronoun} умело {PAWN_gender ? обращался : обращалась} с самыми разными видами оружия и {PAWN_gender ? участвовал : участвовала} во многих сражениях.</t>
  </si>
  <si>
    <t>лучник</t>
  </si>
  <si>
    <t>{PAWN_nameDef} {PAWN_gender ? сражался : сражалась} за своё племя. {PAWN_pronoun} специалист в стрельбе из лука, метании пилума и другом дальнобойном оружии.</t>
  </si>
  <si>
    <t>храбрый воитель</t>
  </si>
  <si>
    <t>{PAWN_nameDef} мастерски {PAWN_gender ? управлялся : управлялась} топорами, дубинами, иклва и другим холодным оружием в битвах за своё племя.</t>
  </si>
  <si>
    <t xml:space="preserve">С тех пор, как {PAWN_possessive} племя наладило отношения с чужеземцами неподалёку, {PAWN_nameDef} {PAWN_gender ? предлагал : предлагал}  свои услуги в качестве проводника по местности. Частые контакты с артефактами древности многому научили {PAWN_objective} о давно забытых технологиях.</t>
  </si>
  <si>
    <t>мстительный охотник</t>
  </si>
  <si>
    <t>После того, как дикий зверь убил {PAWN_possessive} друга, {PAWN_nameDef} {PAWN_gender ? начал : начала} на него охоту. {PAWN_pronoun} {PAWN_gender ? выследил : выследила} животное до соседней деревни, но {PAWN_gender ? нашёл : нашла} лишь его шкуру, которую уже носил на себе один из местных жителей.</t>
  </si>
  <si>
    <t>шаман муффало</t>
  </si>
  <si>
    <t>За молчаливую мудрость и огромную силу {PAWN_nameDef} {PAWN_gender ? был избран : была избрана} духовным лидером кочевого племени, следующего за стадами муффало.</t>
  </si>
  <si>
    <t>хранитель легенд</t>
  </si>
  <si>
    <t>{PAWN_nameDef} {PAWN_gender ? продолжал : продолжала} древний род хранителей сказаний в своём племени. Каждую ночь, когда все собирались у огня, {PAWN_pronoun} {PAWN_gender ? рассказывал : рассказывала} истории, передавая тем самым древние знания и мудрость.</t>
  </si>
  <si>
    <t>одиночка</t>
  </si>
  <si>
    <t xml:space="preserve">Посещению совета племени и ежегодных празднеств {PAWN_nameDef} {PAWN_gender ? предпочитал : предпочитала} открытую равнину и одинокий свист ветра в скалах.
{PAWN_pronoun} время от времени {PAWN_gender ? наведывался : наведывалась} в своё племя, но в основном самостоятельно {PAWN_gender ? заботился : заботилась} о себе, пользуясь своими навыками выживания.</t>
  </si>
  <si>
    <t>изгнанник</t>
  </si>
  <si>
    <t>Племя {PAWN_nameDef} изгнало {PAWN_possessive} после кровавого конфликта. {PAWN_pronoun} {PAWN_gender ? был вынужден : была вынуждена} долгие годы выживать в глуши, полагаясь только на себя.</t>
  </si>
  <si>
    <t>симулянт</t>
  </si>
  <si>
    <t>{PAWN_nameDef} часто {PAWN_gender ? придумывал : придумывала} себе всякие болезни, чтобы избегать работы. Отдыхая в хижине для больных, {PAWN_pronoun} {PAWN_gender ? рассказывал : рассказывала} разные истории детишкам.</t>
  </si>
  <si>
    <t>мальчик из племени</t>
  </si>
  <si>
    <t xml:space="preserve">{PAWN_nameDef} {PAWN_gender ? рос : росла} в племени, бегая по деревне, перегоняя стада муффало и обучаясь у своих родителей всему самому важному.
{PAWN_nameDef} не {PAWN_gender ? был обучен : была обучена} грамоте и никогда не {PAWN_gender ? видел : видела} никаких механизмов, кроме останков древних машин.</t>
  </si>
  <si>
    <t>брошенный мальчик</t>
  </si>
  <si>
    <t>{PAWN_nameDef} {PAWN_gender ? родился : родилась} с очень слабым здоровьем. В {PAWN_possessive} племени решили, что {PAWN_pronoun} будет обузой, и бросили на произвол судьбы. Но {PAWN_nameDef} {PAWN_gender ? выжил : выжила}.</t>
  </si>
  <si>
    <t>замкнутый мальчик</t>
  </si>
  <si>
    <t>{PAWN_nameDef} не {PAWN_gender ? умел : умела} говорить почти до пяти лет. Даже после этого {PAWN_pronoun} {PAWN_gender ? предпочитал : предпочитала} оставаться наедине с собой. Назло своим попечителям {PAWN_nameDef} {PAWN_gender ? взял : взяла} за привычку уходить из деревни и жить среди природы по нескольку недель.</t>
  </si>
  <si>
    <t>пастух</t>
  </si>
  <si>
    <t>В детстве {PAWN_nameDef} {PAWN_gender ? пас : пасла} стада муффало своего племени, оберегая их от хищников и выхаживая больных животных. Это была спокойная работа вдали от людей, что {PAWN_objective} вполне нравилось.</t>
  </si>
  <si>
    <t>мусорщик</t>
  </si>
  <si>
    <t>{PAWN_nameDef} {PAWN_gender ? провёл : провела} своё детство, избегая тяжёлой работы для того, чтобы иметь возможность заниматься исследованием руин и обломков кораблей. {PAWN_possessive} природное любопытство не раз приносило {PAWN_objective} кучу проблем, но вместе с тем дарило множество интересных находок.</t>
  </si>
  <si>
    <t>пещерный ребёнок</t>
  </si>
  <si>
    <t>{PAWN_nameDef} {PAWN_gender ? рос : росла} в огромной и запутанной системе пещер, простиравшейся далеко вглубь гор. {PAWN_pronoun} {PAWN_gender ? помогал : помогала} взрослым содержать и обустраивать глубинные пещеры.</t>
  </si>
  <si>
    <t>оставшийся в живых</t>
  </si>
  <si>
    <t>{PAWN_nameDef} {PAWN_gender ? пережил : пережила} налёт, в котором погибло всё {PAWN_possessive} племя. Хотя {PAWN_possessive} приняли в другое племя, после такого потрясения {PAWN_pronoun} {PAWN_gender ? предпочитал : предпочитала} оставаться возле дома, занимаясь готовкой и выращиванием урожая.</t>
  </si>
  <si>
    <t>мстительное дитя</t>
  </si>
  <si>
    <t>Однажды возвращаясь в родную деревню, {PAWN_nameDef} {PAWN_gender ? обнаружил : обнаружила}, что та уничтожена бандитами. {PAWN_pronoun} {PAWN_gender ? поклялся : поклялась} отомстить напавшим и {PAWN_gender ? начал : начала} свой жестокий путь в пустошах.</t>
  </si>
  <si>
    <t>хранитель огня</t>
  </si>
  <si>
    <t>В детстве {PAWN_nameDef} {PAWN_gender ? отвечал : отвечала} за сохранение огня в племенном очаге. {PAWN_pronoun} очень серьёзно {PAWN_gender ? относился : относилась} к своим обязанностям.</t>
  </si>
  <si>
    <t>затворник</t>
  </si>
  <si>
    <t>{PAWN_nameDef} {PAWN_gender ? стал : стала} жертвой гиперопеки своих родителей и почти не {PAWN_gender ? выходил : выходила} из дома. И, хотя у н{PAWN_possessive} было много времени для чтения книг и увлечений ремеслами, {PAWN_pronoun} так и не {PAWN_gender ? смог : смогла} развить нормальных социальных навыков.</t>
  </si>
  <si>
    <t>выживший мальчик</t>
  </si>
  <si>
    <t>В младенческом возрасте {PAWN_nameDef} {PAWN_gender ? оказался единственным выжившим : оказалась единственной выжившей} при аварии космического корабля. Проходящее мимо племя нашло {PAWN_possessive} в обломках и растило как {PAWN_gender ? своего : свою}.</t>
  </si>
  <si>
    <t>юный художник</t>
  </si>
  <si>
    <t>{PAWN_nameDef} {PAWN_gender ? обладал : обладала} выдающимися художественными способностями. Многие торговцы и коллекционеры стремились приобрести {PAWN_possessive} творения.</t>
  </si>
  <si>
    <t>хулиган</t>
  </si>
  <si>
    <t>В детстве {PAWN_nameDef} {PAWN_gender ? любил : любила} издеваться над другими детьми забавы ради. Чтобы занять {PAWN_gender ? хулигана : хулиганку} хоть чем-то полезным, старейшина назначил {PAWN_possessive} охотником в раннем возрасте.</t>
  </si>
  <si>
    <t>книжный червь</t>
  </si>
  <si>
    <t>Общению с другими детьми {PAWN_nameDef} {PAWN_gender ? предпочитал : предпочитала} погружаться в литературу. {PAWN_pronoun} в раннем возрасте самостоятельно {PAWN_gender ? научился : научилась} читать по книгам, купленным у проходящих мимо торговцев.</t>
  </si>
  <si>
    <t>забитый вундеркинд</t>
  </si>
  <si>
    <t xml:space="preserve">{PAWN_nameDef} {PAWN_gender ? родился : родилась} в утопическом мире, погружающемся в пучину хаоса. {PAWN_possessive} отца убили в бою.
{PAWN_nameDef} с трудом {PAWN_gender ? заполучил : заполучила} своё бюджетное место в Академии Утмайор, также {PAWN_objective} постоянно приходилось доказывать своё право находиться в ней. Над {PAWN_gender ? гениальным мальчиком : гениальной девочкой} регулярно издевались по поводу {PAWN_possessive} финансового положения, из-за чего {PAWN_nameDef} так и не {PAWN_gender ? смог : смогла} обзавестись друзьями.</t>
  </si>
  <si>
    <t>TooSmart</t>
  </si>
  <si>
    <t>безумный учёный</t>
  </si>
  <si>
    <t xml:space="preserve">{PAWN_nameDef} {PAWN_gender ? был отстранён : была отстранена} от работы всей жизни после публикации данные по {PAWN_possessive} экспериментам, проведённым над выжившими в инциденте на Каллосе IX. В изгнании {PAWN_nameDef} {PAWN_gender ? освоил : освоила} все навыки, необходимые для выживания на окраинных мирах.
Поскольку {PAWN_objective} было больше нечего  терять, {PAWN_nameDef} {PAWN_gender ? продолжил : продолжила} свои исследования, создав себе слуг для выполнения рутинной работы.</t>
  </si>
  <si>
    <t>, , Носильщик, Носильщик+, Шахтёр</t>
  </si>
  <si>
    <t>Hauling, Mining</t>
  </si>
  <si>
    <t>мальчик с фермы</t>
  </si>
  <si>
    <t>{PAWN_nameDef} {PAWN_gender ? рос : росла} на семейной ферме по производству говядины. {PAWN_objective} нравилось работать в поле и ухаживать за животными.</t>
  </si>
  <si>
    <t>инженер-строитель</t>
  </si>
  <si>
    <t>{PAWN_nameDef} {PAWN_gender ? был : была} хорошо известным инженером-строителем. {PAWN_possessive} работа включала в себя проектирование и обслуживание укреплённых сооружений из камня. {PAWN_nameDef} {PAWN_gender ? проводил : проводила} много статистических анализов, что позволяло {PAWN_objective} сохранять остроту ума.</t>
  </si>
  <si>
    <t xml:space="preserve">В возрасте семи лет {PAWN_nameDef} {PAWN_gender ? потерял : потеряла} своих родителей в результате пожара. {PAWN_pronoun} {PAWN_gender ? рос : росла} на ферме дяди, занимаясь ручным трудом и вспахивая поля.
Общение с окружающими {PAWN_nameDef} {PAWN_gender ? заменил : заменила} тяжёлой работой, чтобы не слышать вопросы о своих родителях, — отвечать на них для н{PAWN_possessive} было невыносимым.</t>
  </si>
  <si>
    <t>повар в армии</t>
  </si>
  <si>
    <t>{PAWN_nameDef} {PAWN_gender ? записался : записалась} рабочим в армию и большую часть времени {PAWN_gender ? проводил : проводила}, готовя еду и занимаясь ремонтными работами. Во время пребывания на опасной планете {PAWN_pronoun} {PAWN_gender ? был обучен : была обучена} основам стрельбы и выживания.</t>
  </si>
  <si>
    <t>городской хулиган</t>
  </si>
  <si>
    <t xml:space="preserve">{PAWN_nameDef} {PAWN_gender ? родился : родилась} в неблагополучной семье перенаселённого урбанизированного мира и {PAWN_gender ? рос : росла}, периодически нарушая закон — иначе пришлось бы умереть от голода и холода.
Грабежи и убийства были для н{PAWN_possessive} основой повседневной жизни. {PAWN_nameDef} {PAWN_gender ? знал : знала}, что побеждает тот, кто выживает.</t>
  </si>
  <si>
    <t>политик</t>
  </si>
  <si>
    <t xml:space="preserve">Ни для кого не секрет, что в урбанизированных мирах компании владеют практически всем, и кто-то получает за это взятки. Таким «кем-то» и {PAWN_gender ? был : была} {PAWN_nameDef}.
{PAWN_pronoun} {PAWN_gender ? знал : знала}, как манипулировать надеждами и мечтами людей, проживая при этом в комфортном пентхаусе.</t>
  </si>
  <si>
    <t>, Колесо-генератор, Кузнец, Носильщик, Носильщик+, Портной, Ремесло, Уборщик</t>
  </si>
  <si>
    <t>ManualDumb, Crafting</t>
  </si>
  <si>
    <t>юный оптимист</t>
  </si>
  <si>
    <t>{PAWN_nameDef} благополучно {PAWN_gender ? жил : жила} в среднем мире, {PAWN_gender ? окружённый : окружённая} заботой своих родителей. {PAWN_pronoun} {PAWN_gender ? рос общительным и жизнерадостным мальчиком : росла общительной и жизнерадостной девочкой}, {PAWN_gender ? обожающим : обожающей} заводить друзей и слушать их истории. {PAWN_possessive} богатое воображение постоянно давало жизнь новым идеям и вопросам.</t>
  </si>
  <si>
    <t>NaturalMood</t>
  </si>
  <si>
    <t>графический дизайнер</t>
  </si>
  <si>
    <t>Реализуя своё стремление к художественному самовыражению, {PAWN_nameDef} {PAWN_gender ? стал : стала} дизайнером. Характерное для н{PAWN_possessive} внимание к деталям принесло {PAWN_objective} немалую известность на своей планете, но в то же время приводило к тому, что {PAWN_nameDef} {PAWN_gender ? тратил : тратила} слишком много времени на доведение каждого проекта до совершенства.</t>
  </si>
  <si>
    <t>{PAWN_nameDef} {PAWN_gender ? рос : росла} в опасном мире. {PAWN_pronoun} быстро {PAWN_gender ? понял : поняла}, что обеспечить себе ежедневное пропитание можно только одним путём — преступным. Нечего и говорить, что такая жизнь не способствует развитию навыков готовки и земледелия.</t>
  </si>
  <si>
    <t>космический техник</t>
  </si>
  <si>
    <t>{PAWN_nameDef} наконец {PAWN_gender ? сбежал : сбежала} от преступной жизни, устроившись в штат техобслуживания космической станции, где {PAWN_pronoun} {PAWN_gender ? выполнял : выполняла} различные ремонтные и строительные работы. {PAWN_nameDef} иногда {PAWN_gender ? помогал : помогала} проводить исследования и часто {PAWN_gender ? разрешал : разрешала} споры между коллегами. Тем не менее, заниматься искусством {PAWN_pronoun} не {PAWN_gender ? любил : любила} никогда.</t>
  </si>
  <si>
    <t>городская шпана</t>
  </si>
  <si>
    <t>{PAWN_nameDef} {PAWN_gender ? вырос : выросла} на улицах мира, переживавшего начало индустриальной революции. {PAWN_pronoun} {PAWN_gender ? проводил : проводила} свои дни воруя, попрошайничая и мастеря что-то из выброшенных деталей машин. {PAWN_nameDef} постоянно {PAWN_gender ? искал : искала} способы вырваться из нищеты.</t>
  </si>
  <si>
    <t>изгой конца света</t>
  </si>
  <si>
    <t>Во время осмотра места раскопок {PAWN_nameDef} {PAWN_gender ? открыл : открыла} вход в оставленное инопланетной цивилизацией хранилище технологий. По неосторожности {PAWN_pronoun} {PAWN_gender ? запустил : запустила} устройство судного дня, которое уничтожило всю жизнь на планете. Интересуясь технологиями больше, чем человеческими жизнями, {PAWN_nameDef} {PAWN_gender ? сел : села} в находившийся там же космический корабль и {PAWN_gender ? отправился : отправилась} к другим мирам, чтобы найти ещё больше загадочных артефактов и применить их не по назначению.</t>
  </si>
  <si>
    <t>Врач, Художник</t>
  </si>
  <si>
    <t>Caring, Artistic</t>
  </si>
  <si>
    <t>юный учёный</t>
  </si>
  <si>
    <t xml:space="preserve">{PAWN_nameDef} оканчивает колледж в юном возрасте и посвящает свою жизнь поискам бессмертия. {PAWN_pronoun} подвергается аресту за попытки генетически модифицировать себя.
Власти отпускают {PAWN_possessive} с одним условием: работать в государственной лаборатории в области космонавтики. {PAWN_objective} разрешается продолжать собственные иследования в свободное время.</t>
  </si>
  <si>
    <t xml:space="preserve">На службе {PAWN_nameDef} обучается строить и чинить технику и сооружения космических войск. Суровая тренировка научила {PAWN_possessive} создавать и чинить военный транспорт и постройки.
После одной из миссий у н{PAWN_possessive} развивается пирофобия и сильное желание держаться подальше от любых растений.</t>
  </si>
  <si>
    <t>Пожарный, Садовод, Фермер, Художник</t>
  </si>
  <si>
    <t>Artistic, Firefighting, PlantWork</t>
  </si>
  <si>
    <t>фанат механоидов</t>
  </si>
  <si>
    <t xml:space="preserve">{PAWN_nameDef} {PAWN_gender ? рос : росла} в городском мире единственным ребёнком у четы конструкторов, занимавшихся разработкой механоидов. Они поощряли {PAWN_possessive} интерес к этим машинам. В конце концов у н{PAWN_possessive} появилась навязчивая идея создать свою собственную модель.
К сожалению, это также привело к тому, что {PAWN_nameDef} {PAWN_gender ? стал : стала} одиночкой, поскольку {PAWN_gender ? предпочитал : предпочитал} общению с друзьями чтение технической литературы.</t>
  </si>
  <si>
    <t>Gay</t>
  </si>
  <si>
    <t xml:space="preserve">{PAWN_nameDef} {PAWN_gender ? служил : служила} инженером в колониальной армии. {PAWN_pronoun} {PAWN_gender ? занимался : занималась} оружием, дронами-убийцами и прочими «забавными» вещами.
{PAWN_possessive} специализацией был ремонт и модификация вооружения механоидов. Иногда {PAWN_pronoun} {PAWN_gender ? испытывал его сам : испытывала его сама}.</t>
  </si>
  <si>
    <t>уборщик арены</t>
  </si>
  <si>
    <t xml:space="preserve">{PAWN_nameDef} {PAWN_gender ? родился и рос : родилась и росла} в рабстве, потому что {PAWN_possessive} родители были захвачены в плен в результате «Демрийской войны». {PAWN_possessive} заставляли чистить арены колизеев после кровопролитных боёв. Арена стала всем, что {PAWN_nameDef} {PAWN_gender ? успел : успела} узнать и увидеть.
Однажды ночью, во время очередной уборки, {PAWN_possessive} семью убили.</t>
  </si>
  <si>
    <t>, Врач, Пожарный, Шахтёр</t>
  </si>
  <si>
    <t>Caring, Firefighting, Mining</t>
  </si>
  <si>
    <t>Применяя знания и навыки, полученные за многие годы от бойцов арены, {PAWN_nameDef} {PAWN_gender ? сам стал : сама стала} успешным гладиатором в колизее, который раньше {PAWN_gender ? убирал : убирала}.</t>
  </si>
  <si>
    <t>, Врач, Садовод, Фермер, Художник, Шахтёр</t>
  </si>
  <si>
    <t>Caring, Artistic, PlantWork, Mining</t>
  </si>
  <si>
    <t>воспитанник училища</t>
  </si>
  <si>
    <t>С малых лет {PAWN_nameDef} {PAWN_gender ? учился : училась} быть лидером. В юном возрасте {PAWN_pronoun} {PAWN_gender ? поступил : поступила} в военное училище Вану, где {PAWN_gender ? стал : стала} знатоком многих видов оружия и методов выживания.</t>
  </si>
  <si>
    <t>оператор истребителя</t>
  </si>
  <si>
    <t>Во время кризиса Зарты {PAWN_nameDef} {PAWN_gender ? сражался : сражалась} во многих мирах. {PAWN_pronoun} {PAWN_gender ? обеспечивал : обеспечивала} жизненно важную связь между землёй и воздухом в качестве оператора истребителя. Во время кампании {PAWN_nameDef} {PAWN_gender ? стал : стала} свидетелем ранений и гибели своих друзей. Эта психологическая травма преследует {PAWN_possessive} и по сей день. Тем не менее, стреляет {PAWN_nameDef} по-прежнему метко.</t>
  </si>
  <si>
    <t>ShootingAccuracy</t>
  </si>
  <si>
    <t>вундеркинд-затворник</t>
  </si>
  <si>
    <t xml:space="preserve">{PAWN_nameDef} {PAWN_gender ? рос : росла} в процветающем утопическом мире, что позволяло {PAWN_objective} полностью посвятить себя учёбе.
С раннего возраста {PAWN_pronoun} {PAWN_gender ? проявлял : проявляла} большой интерес к генетической модификации и нейроаугментации. У н{PAWN_possessive} не хватало времени (или желания) на то, что принято называть детством.</t>
  </si>
  <si>
    <t>рьяный учёный</t>
  </si>
  <si>
    <t xml:space="preserve">В совершеннолетнем возрасте {PAWN_nameDef} не {PAWN_gender ? сомневался : сомневалась}, что {PAWN_possessive} планета и люди приближаются к трансценденции.
Твёрдая убеждённость в том, что {PAWN_possessive} исследование станет катализатором, в конце концов привела {PAWN_possessive} к действиям, вызвавшим большой общественный резонанс. Бюрократы и комитеты по биоэтике начали чинить многочисленные препятствия на {PAWN_possessive} пути.</t>
  </si>
  <si>
    <t>Transhumanist</t>
  </si>
  <si>
    <t xml:space="preserve">На планете, где {PAWN_gender ? жил : жила} {PAWN_nameDef}, вспыхнула война.
Собрав еду и вещи, какие удалось найти, {PAWN_pronoun} со своим отцом угнали космический корабль и покинули родную планету.</t>
  </si>
  <si>
    <t>, Надзор, Обслуга, Садовод, Фермер, Художник</t>
  </si>
  <si>
    <t>Social, Artistic, PlantWork</t>
  </si>
  <si>
    <t>странник-мститель</t>
  </si>
  <si>
    <t xml:space="preserve">Покинув родную планету, {PAWN_nameDef} со своим отцом сотни лет сражались в бесчисленных битвах. В конце концов {PAWN_nameDef} {PAWN_gender ? стал : стала} закалённым ветераном, не знающим промаха.
Когда {PAWN_possessive} отец погиб в бою, {PAWN_nameDef} в одиночку {PAWN_gender ? отправился : отправилась} мстить за его смерть.</t>
  </si>
  <si>
    <t>лагерный раб</t>
  </si>
  <si>
    <t xml:space="preserve">{PAWN_nameDef} {PAWN_gender ? рос : росла} в рабстве у очень скверной дворянской семьи в средневековом мире.
{PAWN_pronoun} не {PAWN_gender ? получил : получила} общепринятого образования, зато тяжёлый труд закалил {PAWN_possessive} тело.</t>
  </si>
  <si>
    <t>Tough</t>
  </si>
  <si>
    <t>изгнанный солдат</t>
  </si>
  <si>
    <t xml:space="preserve">{PAWN_nameDef} {PAWN_gender ? был самым мускулистым и устрашающим : была самой мускулистой и устрашающей} среди рабов своего господина. {PAWN_pronoun} {PAWN_gender ? посвящал : посвящала} всё своё время изнурительным тренировкам. И упорный труд был вознаграждён, когда {PAWN_possessive} господин предложил {PAWN_objective} работу личного телохранителя.
Однако, когда {PAWN_nameDef} {PAWN_gender ? попытался : попыталась} использовать своё положение, чтобы убить господина и освободить рабов, — {PAWN_possessive} план раскрыли, и {PAWN_objective} пришлось бежать.</t>
  </si>
  <si>
    <t>воспитанный фермер</t>
  </si>
  <si>
    <t>{PAWN_nameDef} {PAWN_gender ? родился младшим : родилась младшей} из двух детей на семейной ферме, небольшом приграничном участке, который с трудом мог их прокормить. У н{PAWN_possessive} был очень строгий отец, который требовал от детей много работать и помалкивать. Однажды {PAWN_nameDef} сильно {PAWN_gender ? обжёг : обожгла} себе руку при готовке завтрака. Тогда {PAWN_pronoun} {PAWN_gender ? поклялся : поклялась}, что отныне станет готовить только под угрозой голодной смерти.</t>
  </si>
  <si>
    <t>, Надзор, Обслуга, Повар</t>
  </si>
  <si>
    <t>Social, Cooking</t>
  </si>
  <si>
    <t>состоявшийся фермер</t>
  </si>
  <si>
    <t xml:space="preserve">Постоянные налёты на ферму, от которых {PAWN_nameDef} {PAWN_gender ? отбивался : отбивалась} с помощью отцовского охотничьего ружья, научили {PAWN_possessive} самозащите. Кроме того, {PAWN_pronoun} {PAWN_gender ? освоил : освоила} установку изгородей и заборов, чтобы домашний скот оставался на ферме, а дикие животные — за её пределами.
Однажды {PAWN_nameDef} {PAWN_gender ? попытался : попыталась} запечатлеть свой дом на бумаге, но быстро {PAWN_gender ? понял : поняла}, что верх {PAWN_possessive} способностей — невразумительные каракули.</t>
  </si>
  <si>
    <t>юный путешественник</t>
  </si>
  <si>
    <t xml:space="preserve">{PAWN_nameDef} {PAWN_gender ? вырос : выросла} на борту исследовательского звездолёта и {PAWN_gender ? провёл : провела} большую часть своего детства, путешествуя сквозь пустоту.
Во время выхода на орбиту таинственного планетоида звездолёт был сильно повреждён. Следующим, что {PAWN_objective} удалось вспомнить, был полностью отремонтированный корабль, покидающий орбиту странной планеты. Вскоре {PAWN_pronoun} {PAWN_gender ? обнаружил : обнаружила} у себя сверхъестественные способности к технологическим исследованиям.</t>
  </si>
  <si>
    <t>исследователь космоса</t>
  </si>
  <si>
    <t xml:space="preserve">{PAWN_nameDef} {PAWN_gender ? получил : получила} в наследство от родителей звездолёт и наказ продолжать их исследования.
Благодаря тому, что в детстве {PAWN_pronoun} {PAWN_gender ? познакомился : познакомилась} со множеством разных культур, {PAWN_nameDef} {PAWN_gender ? сохранил : сохранила} своё природное любопытство, невзирая на большую часть жизни, проведённую в изоляции глубокого космоса.</t>
  </si>
  <si>
    <t>Kind</t>
  </si>
  <si>
    <t>выращенный медик</t>
  </si>
  <si>
    <t>{PAWN_nameDef} {PAWN_gender ? был искусственно выращен : была искусственно выращена} для работы полевым врачом и {PAWN_gender ? обучен : обучена} обращаться с винтовкой столь же искусно, сколь и с аптечкой первой помощи. Подходя к раненому бойцу, {PAWN_pronoun} {PAWN_gender ? обожал : обожала} спрашивать «Жизнь или смерть?». Большинство выбирало жизнь.</t>
  </si>
  <si>
    <t>, Кузнец, Надзор, Обслуга, Повар, Портной, Ремесло, Художник</t>
  </si>
  <si>
    <t>Social, Artistic, Crafting, Cooking</t>
  </si>
  <si>
    <t>учёный-генетик</t>
  </si>
  <si>
    <t>После войны {PAWN_nameDef} {PAWN_gender ? устроился : устроилась} в генно-инженерную компанию. {PAWN_pronoun} {PAWN_gender ? работал : работала} над генными улучшениями людей и домашних животных. {PAWN_possessive} навыки в нанесении ран и их лечении оказались весьма полезны в этой работе, хотя «чёрное» чувство юмора создавало определённые неудобства в общении с другими людьми.</t>
  </si>
  <si>
    <t>столичный неумёха</t>
  </si>
  <si>
    <t xml:space="preserve">{PAWN_nameDef} {PAWN_gender ? рос : росла} в мире-утопии столичного региона, предаваясь праздности и гулянкам со своими друзьями.
Повзрослев, {PAWN_pronoun} {PAWN_gender ? потерял : потеряла} вкус к лёгкой жизни и {PAWN_gender ? решил : решила} пойти собственным путём в поисках приключений и испытаний.</t>
  </si>
  <si>
    <t>, Добиватель, Колесо-генератор, Носильщик, Носильщик+, Охотник, Уборщик</t>
  </si>
  <si>
    <t>ManualDumb, Violent</t>
  </si>
  <si>
    <t>репортёр</t>
  </si>
  <si>
    <t xml:space="preserve">{PAWN_nameDef} {PAWN_gender ? работал : работала} журналистом-расследователем. {PAWN_pronoun} {PAWN_gender ? получил : получила} известность благодаря своим скандальным репортажам из самых странных мест.
Несмотря на обвинения критиков в несерьёзности, {PAWN_objective} удалось опубликовать несколько громких статей по материалам собственных журналистских расследований.</t>
  </si>
  <si>
    <t>восходящая поп-звезда</t>
  </si>
  <si>
    <t xml:space="preserve">{PAWN_nameDef} с детства {PAWN_gender ? обучался : обучалась} пению и танцам: {PAWN_objective} прочили карьеру поп-звезды. Всё это время {PAWN_possessive} опекали кураторы из компании.
{PAWN_nameDef} не {PAWN_gender ? занимался : занималась} физическим трудом, зато очень много {PAWN_gender ? узнал : узнала} о музыке и этикете.</t>
  </si>
  <si>
    <t>, , Колесо-генератор, Носильщик, Носильщик+, Садовод, Уборщик, Фермер, Шахтёр</t>
  </si>
  <si>
    <t>ManualDumb, Cleaning, Hauling, PlantWork, Mining</t>
  </si>
  <si>
    <t>поп-звезда</t>
  </si>
  <si>
    <t>{PAWN_nameDef} всегда {PAWN_gender ? находился : находилась} в центре внимания и {PAWN_gender ? давал : давала} множество интервью. {PAWN_pronoun} {PAWN_gender ? отточил : отточила} до совершенства свои умения танцевать и петь и {PAWN_gender ? стал : стала} настоящим мастером публичных выступлений.</t>
  </si>
  <si>
    <t xml:space="preserve">{PAWN_nameDef} {PAWN_gender ? работал : работала} на ферме своей семьи, приглядывая за животными и выхаживая их после травм и болезней. Предпочитая труд на свежем воздухе, {PAWN_pronoun} {PAWN_gender ? избегал : избегала} работы в помещении.
{PAWN_objective} нравилось находиться подальше от других людей, просто занимаясь своим делом.</t>
  </si>
  <si>
    <t>свихнувшийся мясник</t>
  </si>
  <si>
    <t>{PAWN_nameDef} в один момент {PAWN_gender ? начал : начала} слышать голоса: {PAWN_possessive} же питомцы осыпали {PAWN_possessive} оскорблениями. В приступе ярости {PAWN_nameDef} {PAWN_gender ? убил : убила} всех своих пушистых друзей. После этого {PAWN_pronoun} {PAWN_gender ? решил : решила} продавать мясо, чтобы начать хоть как-то общаться с другими людьми.</t>
  </si>
  <si>
    <t>логичный ребёнок</t>
  </si>
  <si>
    <t xml:space="preserve">Предпочитая логические занятия всем другим, {PAWN_nameDef} проводит своё детство с компьютерами и абсолютно не разбирается в искусстве.
Также {PAWN_pronoun} не слишком хорошо умеет общаться с людьми, поэтому у н{PAWN_possessive} мало друзей, но зато все они близкие.</t>
  </si>
  <si>
    <t>археолог</t>
  </si>
  <si>
    <t xml:space="preserve">{PAWN_nameDef} живёт жизнью, лишённой вдохновения. Однажды, насытившись ей по горло, {PAWN_pronoun} снаряжает корабль, чтобы посмотреть мир и изучить древние цивилизации.
В своём путешествии {PAWN_nameDef} учится выживать и познаёт людей. Однако понимать мёртвых у н{PAWN_possessive} всё же получается лучше, чем живых.</t>
  </si>
  <si>
    <t>станционный бедняк</t>
  </si>
  <si>
    <t>{PAWN_nameDef} {PAWN_gender ? влачил : влачила} своё сиротское безденежное существование на космической станции. {PAWN_pronoun} {PAWN_gender ? занимался : занималась} воровством и грязной работой и едва {PAWN_gender ? сводил : сводила} концы с концами. Со временем из-за плохого обращения {PAWN_nameDef} настолько на всех {PAWN_gender ? озлобился : озлобилась}, что {PAWN_possessive} изгнали со станции. {PAWN_possessive} тут же забрали к себе космические пираты.</t>
  </si>
  <si>
    <t>король пиратов</t>
  </si>
  <si>
    <t>{PAWN_nameDef} прекрасно {PAWN_gender ? вписался : вписалась} в пиратскую команду, когда-то захватившую {PAWN_possessive} в плен, — ведь {PAWN_objective} было так же плевать на людей. Заняв своё место в экипаже, {PAWN_nameDef} {PAWN_gender ? начал : начала} убивать любого, кто вставал у н{PAWN_possessive} на пути, — в том числе и членов команды.</t>
  </si>
  <si>
    <t>рабочий на стройке</t>
  </si>
  <si>
    <t xml:space="preserve">{PAWN_nameDef} {PAWN_gender ? рос и учился : росла и училась} в лаборатории своего отца, ведя жизнь интеллектуальной элиты. {PAWN_pronoun} {PAWN_gender ? получал : получала} всё, что {PAWN_gender ? желал : желала}, без оглядки на ценник.
Однако в какой-то момент {PAWN_nameDef} {PAWN_gender ? решил : решила} отказаться от роскошной жизни. Вместо этого {PAWN_pronoun} {PAWN_gender ? начал : начала} заниматься физическим и, в глазах {PAWN_possessive} отца, более низкопробным трудом.</t>
  </si>
  <si>
    <t>Садовод, Уборщик, Фермер</t>
  </si>
  <si>
    <t>Cleaning, PlantWork</t>
  </si>
  <si>
    <t>военный изобретатель</t>
  </si>
  <si>
    <t xml:space="preserve">{PAWN_nameDef} {PAWN_gender ? восстал : восстала} против своего отца, {PAWN_gender ? оставил : оставила} лабораторию и {PAWN_gender ? поступил : поступила} на службу в имперскую армию.
{PAWN_pronoun} {PAWN_gender ? использовал : использовала} свой опыт работы в лаборатории, чтобы проектировать военную технику. В этом деле {PAWN_possessive} почти никто не мог превзойти на всей планете.</t>
  </si>
  <si>
    <t>юный инженер</t>
  </si>
  <si>
    <t xml:space="preserve">{PAWN_nameDef}, ребёнок-гений, {PAWN_gender ? участвовал : участвовала} в специальной программе, включавшей в себя разработку воздушно-космического вооружения.
Однажды {PAWN_pronoun} {PAWN_gender ? попытался : попыталась} подружиться с белкой, подарив ей браслет. Белка укусила {PAWN_possessive}, и прозвище «Бельчонок» окончательно закрепляется за юным талантом.
{PAWN_nameDef} {PAWN_gender ? осознал : осознала}, что {PAWN_pronoun} выше любого ручного руда.</t>
  </si>
  <si>
    <t>пилот-инженер</t>
  </si>
  <si>
    <t xml:space="preserve">После того, как на {PAWN_possessive} родной край напали соседи, {PAWN_nameDef} {PAWN_gender ? вызвался : вызвалась} добровольцем для программы генетической модификации по созданию пилотов того самого истребителя, который был разработан при {PAWN_possessive} помощи. Модификация позволила пилотировать корабль, но с ней {PAWN_nameDef} {PAWN_gender ? начал : начала} испытывать трудности в общении с окружающими.
К этому времени {PAWN_pronoun} уже {PAWN_gender ? носил : носила} прозвище «Белка».
</t>
  </si>
  <si>
    <t xml:space="preserve">{PAWN_nameDef} {PAWN_gender ? рос : росла} на улицах пустынной планеты, и единственным {PAWN_possessive} другом был пёс по кличке Рест. Вместе они боролись за выживание, и им едва хватало еды.
Когда {PAWN_objective} исполнилось тринадцать лет, межпланетный преступный синдикат взял {PAWN_possessive} под своё крыло.</t>
  </si>
  <si>
    <t>главарь бандитов</t>
  </si>
  <si>
    <t>{PAWN_nameDef} {PAWN_gender ? поднимался : поднималась} в криминальных кругах и со временем {PAWN_gender ? стал : стала} лидером одной из отдалённых группировок бандитов. {PAWN_possessive} верный пёс Рест всё это время был рядом.</t>
  </si>
  <si>
    <t>Уборщик, Учёный</t>
  </si>
  <si>
    <t>Intellectual, Cleaning</t>
  </si>
  <si>
    <t>любитель пиццы</t>
  </si>
  <si>
    <t xml:space="preserve">С юного возраста {PAWN_nameDef} настолько любит пиццу с мясом бумкрысы, что лишь изредка ест что-либо ещё. В конце концов такая диета подрывает {PAWN_possessive} здоровье и приводит к проблемам с дыханием.
{PAWN_pronoun} частенько развлекается разбиванием голов попадающихся под руку животных, чтобы взглянуть, что там внутри.</t>
  </si>
  <si>
    <t xml:space="preserve">В один прекрасный день {PAWN_nameDef}, желая заработать на пиццу с бумкрысой, продаёт себя в рабство. Через какое-то время {PAWN_possessive} перепродают на колонии Зелгара, где {PAWN_objective} приходится работать {PAWN_gender ? жиголо : проституткой}.
По счастливой случайности {PAWN_objective} удаётся бежать на борту корабля, угнанного другими беглыми рабами. Но после драки с капитаном за последний кусочек пиццы {PAWN_nameDef} оказывается за бортом в спасательной капсуле.</t>
  </si>
  <si>
    <t>пограничный маршал</t>
  </si>
  <si>
    <t xml:space="preserve">{PAWN_nameDef} {PAWN_gender ? унаследовал : унаследовала} отцовское чувство долга и {PAWN_gender ? начал : начала} свою карьеру в правоохранительных органах.
{PAWN_pronoun} {PAWN_gender ? старался : старалась} с честью отстаивать закон, но жадность местных коррумпированных чиновников часто заставляла {PAWN_possessive} опускать руки.</t>
  </si>
  <si>
    <t>губернатор колонии</t>
  </si>
  <si>
    <t xml:space="preserve">{PAWN_nameDef}, {PAWN_gender ? разочарованный : разочарованная} уровнем коррупции в правительстве, {PAWN_gender ? решил сам : решила сама} стать губернатором. И у н{PAWN_possessive} это получилось. Однако местные банды и послушные им чиновники вскоре вынудили нового губернатора отказаться от своей должности.
{PAWN_pronoun} {PAWN_gender ? оставил : оставила} позади всё, чтобы вернуться к работе маршала.</t>
  </si>
  <si>
    <t>наёмник-новобранец</t>
  </si>
  <si>
    <t xml:space="preserve">{PAWN_nameDef} – потомок многих поколений наёмников — {PAWN_gender ? рос : росла} в крупном торговом узле.
Интерес к привезённым товарам часто отвлекал {PAWN_possessive} от рутинной работы и обучения.</t>
  </si>
  <si>
    <t>наёмник-повар</t>
  </si>
  <si>
    <t xml:space="preserve">Идя по стопам своих родителей, {PAWN_nameDef} {PAWN_gender ? стал : стала} наёмником.
{PAWN_nameDef} — прирождённый стрелок. Однако {PAWN_possessive} настоящая страсть — оттачивание своих кулинарных навыков на новых рецептах и изучение новых гаджетов.</t>
  </si>
  <si>
    <t>потерянный ребёнок</t>
  </si>
  <si>
    <t>{PAWN_nameDef} {PAWN_gender ? рос : росла} находчивым и весёлым ребёнком. В один прекрасный день {PAWN_pronoun} {PAWN_gender ? убежал : убежала} слишком далеко от своих богатых родителей и {PAWN_gender ? заблудился : заблудилась} на заброшенном складе руды. В том мире была распространена технология клонирования, и {PAWN_possessive} родители предпочли не тратить время на поиски, а сделать себе ребёнка получше.</t>
  </si>
  <si>
    <t>Повар, Уборщик</t>
  </si>
  <si>
    <t>Cooking, Cleaning</t>
  </si>
  <si>
    <t>пилот-дальнобойщик</t>
  </si>
  <si>
    <t>После того, как {PAWN_possessive} подобрали дальнобойщики, {PAWN_nameDef} долгое время {PAWN_gender ? жил : жила} с ними на дальнемагистральном корабле-рудовозе. Позже, уже самостоятельно перевозя оружие между звёздными системами, {PAWN_nameDef} {PAWN_gender ? отточил : отточила} до совершенства навыки торговли и манипулирования людьми.</t>
  </si>
  <si>
    <t>сын торговца</t>
  </si>
  <si>
    <t xml:space="preserve">{PAWN_nameDef} {PAWN_gender ? рос : росла} в семье странствующих торговцев, зарабатывавших себе на жизнь покупкой и продажей товаров во множестве миров.
{PAWN_pronoun} {PAWN_gender ? участвовал : участвовала} в семейном деле и {PAWN_gender ? изучал : изучала} обычаи и методы торговли многих культур.</t>
  </si>
  <si>
    <t>космический гуманист</t>
  </si>
  <si>
    <t>{PAWN_nameDef} {PAWN_gender ? видел : видела}, насколько распространена нищета в перенаселённых урбанизированных мирах, и {PAWN_gender ? решил : решила} посвятить свою жизнь помощи тем, кому повезло меньше, чем {PAWN_objective}. Этот «крестовый поход» научил {PAWN_possessive} помогать больным и голодным.</t>
  </si>
  <si>
    <t>ученик корпорации</t>
  </si>
  <si>
    <t xml:space="preserve">{PAWN_nameDef} {PAWN_gender ? родился : родилась} для того, чтобы стать исполнительным директором большой космической торговой корпорации, в собственности которой находилась вся планета. {PAWN_possessive} семья работала на корпорацию семь поколений.
В возрасте шести лет {PAWN_nameDef} {PAWN_gender ? начал : начала} обучение в академии корпорации. Там {PAWN_pronoun} {PAWN_gender ? научился : научилась} быть {PAWN_gender ?  верным последователем : верной последовательницей} её идей и беспощадным их исполнителем.</t>
  </si>
  <si>
    <t>исп. директор</t>
  </si>
  <si>
    <t xml:space="preserve">{PAWN_nameDef} {PAWN_gender ? стал : стала} исполнительным директором крупной космической торговой корпорации. После неудачной попытки взобраться выше по карьерной лестнице {PAWN_possessive} обвинили в изнасиловании и убийстве другого исполнительного директора и её семьи.
В суде {PAWN_possessive} вину «доказали», но, благодаря влиянию семьи, не казнили, а лишь изгнали с планеты.</t>
  </si>
  <si>
    <t>vR-зависимый</t>
  </si>
  <si>
    <t>{PAWN_nameDef} был из тех людей, что практически не выходят из виртуальной реальности. Помимо удовлетворения естественных потребностей, {PAWN_pronoun} почти не {PAWN_gender ? обращал : обращала} внимания на реальный мир вокруг. Как следствие, {PAWN_nameDef} {PAWN_gender ? оказался : оказалась} почти полностью {PAWN_gender ? отрезанным : отрезанной} от общества.</t>
  </si>
  <si>
    <t>игрок в регби</t>
  </si>
  <si>
    <t xml:space="preserve">После нескольких лет зависимости от игр в виртуальной реальности врачи спасли {PAWN_possessive}, отключив от игровой сети.
К сожалению, отключение произошло в тот момент, когда {PAWN_nameDef} {PAWN_gender ? играл : играла} в «Буйное Регби 4». В ходе последовавшей психической реакции {PAWN_possessive} настоящая сущность слилась с виртуальной, из-за чего {PAWN_pronoun} {PAWN_gender ? приобрёл : приобрела} навыки и личность крайнего нападающего в регби — вингера.</t>
  </si>
  <si>
    <t>ботаник</t>
  </si>
  <si>
    <t xml:space="preserve">{PAWN_nameDef} {PAWN_gender ? интересовался : интересовалась} всем. Пока другие дети играли в догонялки на окраинах индустриального города, {PAWN_nameDef} {PAWN_gender ? читал : читала} любые найденные книги о технике, роботах и оружии — о том, что выглядит круто.
Из-за сильного акцента {PAWN_pronoun} не {PAWN_gender ? мог : могла} найти себе друзей.</t>
  </si>
  <si>
    <t>AnnoyingVoice</t>
  </si>
  <si>
    <t>инженер на госслужбе</t>
  </si>
  <si>
    <t xml:space="preserve">{PAWN_nameDef} {PAWN_gender ? участвовал : участвовала} в государственной программе разработки оружия. {PAWN_pronoun} {PAWN_gender ? был : была} мастером в своей области.
Однажды, с энтузиазмом испытывая своё очередное творение, {PAWN_pronoun} случайно {PAWN_gender ? ранил : ранила} нескольких своих коллег. После этого случая руководство приняло решение о том, что {PAWN_nameDef} не будет продолжать свою службу.</t>
  </si>
  <si>
    <t>раб-повстанец</t>
  </si>
  <si>
    <t xml:space="preserve">{PAWN_nameDef} {PAWN_gender ? родился : родилась} рабом корпорации, и {PAWN_possessive} растили для выполнения чёрной работы за минимальную плату. {PAWN_pronoun} {PAWN_gender ? был : была} лишь винтиком в машине.
{PAWN_nameDef} {PAWN_gender ? обрёл : обрела} свою свободу, присоединившись к группе повстанцев, желавших вырваться из лап корпорации и её хозяев.</t>
  </si>
  <si>
    <t>, Художник, Шахтёр</t>
  </si>
  <si>
    <t>Artistic, Mining</t>
  </si>
  <si>
    <t>военный переговорщик</t>
  </si>
  <si>
    <t xml:space="preserve">Вырвавшись из родного мира, {PAWN_nameDef} {PAWN_gender ? продолжил : продолжила} применять и совершенствовать свои навыки.
{PAWN_pronoun} {PAWN_gender ? стал : стала} наёмником для различных повстанческих организаций, притесняемых групп и торговых анклавов. {PAWN_possessive} специализацией были переговоры в боевой обстановке.</t>
  </si>
  <si>
    <t>средневековый пахарь</t>
  </si>
  <si>
    <t>{PAWN_nameDef} {PAWN_gender ? родился : родилась} на планете, где короли и королевы обращали мало внимания на жизнь подвластных им крестьян. У {PAWN_possessive} семьи была большая ферма, но король забирал большую часть их еды. Обнищавшая в итоге из-за этого родня не могла оплатить обучение для ребёнка. Вместо этого {PAWN_nameDef} пришлось работать в поле вместе с остальными, не имея времени на творчество.</t>
  </si>
  <si>
    <t>кок-космонавт</t>
  </si>
  <si>
    <t>Космическая станция, на которую {PAWN_gender ? устроился : устроилась} работать {PAWN_nameDef}, находилась далеко от населённых планет и испытывала нехватку персонала. Чтобы обеспечить выживание экипажа, {PAWN_nameDef} {PAWN_gender ? был вынужден : была вынуждена} научиться готовить. А поскольку обучению часто сопутствует неконструктивная критика, у н{PAWN_possessive} появились проблемы с самооценкой.</t>
  </si>
  <si>
    <t>сын охотницы</t>
  </si>
  <si>
    <t xml:space="preserve">{PAWN_nameDef} {PAWN_gender ? рос : росла} в одном из племён в горах планеты Тикондерога. {PAWN_possessive} мать, охотница, научила {PAWN_possessive} приёмам выживания: установке ловушек, слежке, стрельбе, свежеванию, готовке и лечению.
Покойный отец оставил {PAWN_objective} в наследство старую винтовку, и {PAWN_nameDef} при любой возможности {PAWN_gender ? практиковался : практиковалась} в стрельбе.</t>
  </si>
  <si>
    <t>космический охотник</t>
  </si>
  <si>
    <t>{PAWN_nameDef} {PAWN_gender ? был : была} метким стрелком и {PAWN_gender ? опытным охотником : опытной охотницей}, но {PAWN_gender ? мечтал : мечтала} о большем. {PAWN_pronoun} {PAWN_gender ? покинул : покинула} родной мир и {PAWN_gender ? начал : начала} путешествовать по вселенной в поисках экзотических трофеев.</t>
  </si>
  <si>
    <t>светский студент</t>
  </si>
  <si>
    <t xml:space="preserve">{PAWN_nameDef} {PAWN_gender ? учился : училась} в элитной академии для социально одарённых студентов на Калтасе IV, где {PAWN_gender ? получил : получила} образование в области политтехнологий.
{PAWN_pronoun} {PAWN_gender ? мог : могла} с лёгкостью «читать» людей и манипулировать ими, но не {PAWN_gender ? находил : находила} в этом никакого удовольствия. За несколько лет до выпуска {PAWN_pronoun} {PAWN_gender ? покинул : покинула} академию.</t>
  </si>
  <si>
    <t>, , Врач, Колесо-генератор, Кузнец, Носильщик, Носильщик+, Обслуга, Повар, Портной, Ремесло, Садовод, Строитель, Уборщик, Фермер, Художник, Шахтёр</t>
  </si>
  <si>
    <t>ManualDumb, ManualSkilled, Caring, Artistic</t>
  </si>
  <si>
    <t>убийца политиков</t>
  </si>
  <si>
    <t xml:space="preserve">{PAWN_nameDef} {PAWN_gender ? осознал : осознала}, что {PAWN_possessive} призвание — решать дипломатические проблемы с помощью силовых методов. {PAWN_pronoun} {PAWN_gender ? получил : получила} соответствующее обучение в гильдии ассасинов на планете Цети V.
{PAWN_pronoun} быстро {PAWN_gender ? освоил : освоила} искусство политических интриг и убийств. Вскоре для н{PAWN_possessive} открылись высшие ранги гильдии.</t>
  </si>
  <si>
    <t>, , Врач, Колесо-генератор, Надзор, Носильщик, Носильщик+, Обслуга, Уборщик, Художник</t>
  </si>
  <si>
    <t>ManualDumb, Caring, Social, Artistic</t>
  </si>
  <si>
    <t>робкий ботаник</t>
  </si>
  <si>
    <t>{PAWN_nameDef} {PAWN_gender ? восхищался : восхищалась} машинами, {PAWN_gender ? изучал : изучала} робототехнику и голографию. {PAWN_pronoun} {PAWN_gender ? предпочитал : предпочитала} компанию своих научных разработок, нежели других людей.</t>
  </si>
  <si>
    <t>исследователь ИИ</t>
  </si>
  <si>
    <t>{PAWN_nameDef} {PAWN_gender ? стал известным исследователем : стала известной исследовательницей} в области искусственного интеллекта, робототехники и интерактивной голографии. {PAWN_possessive} дружба с искусственным интеллектом собственной разработки придала {PAWN_objective} уверенности, и {PAWN_pronoun} вскоре {PAWN_gender ? начал : начала} преуспевать в общении с реальными людьми.</t>
  </si>
  <si>
    <t>компьютерщик</t>
  </si>
  <si>
    <t>{PAWN_nameDef} {PAWN_gender ? рос : росла} в тихом пригородном районе среднего мира. У н{PAWN_objective} не очень хорошо получалось общаться с людьми, но {PAWN_possessive} талант в обращении с компьютерами раскрылся уже в раннем возрасте.</t>
  </si>
  <si>
    <t>военный учёный</t>
  </si>
  <si>
    <t>{PAWN_nameDef} {PAWN_gender ? проводил : проводила} научные исследования для планетарной армии. {PAWN_pronoun} {PAWN_gender ? изучал : изучала} военные сценарии и {PAWN_gender ? создавал : создавала} системы вооружения, чтобы побеждать в бою с минимальным количеством затрат.</t>
  </si>
  <si>
    <t>кошачий пастух</t>
  </si>
  <si>
    <t xml:space="preserve">{PAWN_nameDef} {PAWN_gender ? помогал : помогала} делу отца по разведению кошек. {PAWN_pronoun} {PAWN_gender ? кормил, выгуливал и прививал : кормила, выгуливала и прививала} навыки общения сотням животных.
Однажды {PAWN_nameDef} {PAWN_gender ? отказался : отказалась} убирать за кошками, и {PAWN_possessive} перевели в селекционный отдел.</t>
  </si>
  <si>
    <t>, Носильщик, Носильщик+, Уборщик</t>
  </si>
  <si>
    <t>Cleaning, Hauling</t>
  </si>
  <si>
    <t>учёный-фелинолог</t>
  </si>
  <si>
    <t>{PAWN_nameDef} {PAWN_gender ? стал : стала} известным учёным в области кошачьих и {PAWN_gender ? специализировался : специализировалась} на селекционном разведении. Желая лучшего для своих питомцев, {PAWN_pronoun} {PAWN_gender ? отправился : отправилась} в путешествие, чтобы найти идеальное место для разведения кошек.</t>
  </si>
  <si>
    <t xml:space="preserve">{PAWN_nameDef} {PAWN_gender ? вырос : выросла} в одном из немногих городов, оставшихся в разорённом ядерной войной мире.
{PAWN_pronoun} {PAWN_gender ? научился : научилась} самостоятельно выживать в постапокалиптической пустоши, разгребая руины в поисках технологий и припасов.</t>
  </si>
  <si>
    <t xml:space="preserve">{PAWN_nameDef} {PAWN_gender ? вступил : вступила} в ряды сил безопасности межпланетной корпорации.
{PAWN_pronoun} {PAWN_gender ? защищал : защищала} их корабли от пиратов и {PAWN_gender ? участвовал : участвовала} в космических войнах по частным контрактам.</t>
  </si>
  <si>
    <t>выращенный убийца</t>
  </si>
  <si>
    <t>{PAWN_nameDef} {PAWN_gender ? был выращен : была выращена} биоинженерным путём не как человек, а как {PAWN_gender ? хладнокровный : хладнокровная} убийца. {PAWN_possessive} задумывали как существо, не имеющее эмоций и безразличное к тому, кому жить, а кому умирать.</t>
  </si>
  <si>
    <t>Врач, Повар, Садовод, Фермер, Художник</t>
  </si>
  <si>
    <t>Caring, Artistic, Cooking, PlantWork</t>
  </si>
  <si>
    <t>наёмник</t>
  </si>
  <si>
    <t>{PAWN_nameDef} {PAWN_gender ? провёл : провела} свои молодые годы, работая наёмником, убивая и калеча других людей. {PAWN_pronoun} {PAWN_gender ? мог : могла} внушить страх в сердце любого вставшего на {PAWN_possessive} пути и убить кого {PAWN_gender ? захотел : захотела} бы — {PAWN_pronoun} высокий рост, а также грозный и пугающий вид этому хорошо способствовали.</t>
  </si>
  <si>
    <t>мальчик из города</t>
  </si>
  <si>
    <t xml:space="preserve">{PAWN_nameDef} {PAWN_gender ? был воспитан : была воспитана} в изоляции в одном из городов-ульев урбанизированного мира. Неприязнь к высоте держала {PAWN_possessive} в закрытых помещениях, и в результате превратила в очень замкнутого ребёнка.
Когда {PAWN_nameDef} наконец {PAWN_gender ? начал : начала} выходить из дома, {PAWN_pronoun} {PAWN_gender ? открыл : открыл} для себя мир военных симуляторов, в которых {PAWN_gender ? научился : научилась} мастерски обращаться с различным виртуальным оружием.</t>
  </si>
  <si>
    <t>микробиолог</t>
  </si>
  <si>
    <t xml:space="preserve">{PAWN_nameDef} {PAWN_gender ? был : была} свидетелем того, как чума свирепствовала в {PAWN_possessive} родном мире. Вскоре {PAWN_nameDef} с командой исследователей {PAWN_gender ? выяснил : выяснила}, что болезнь на самом деле была вызвана применением биологического оружия. Однако вместо попытки разобраться в ситуации общественность возложила вину за мор на команду.
{PAWN_nameDef} чудом {PAWN_gender ? смог : смогла} сбежать из родного мира, погружающегося в пучины хаоса.</t>
  </si>
  <si>
    <t>кадет ВКС</t>
  </si>
  <si>
    <t xml:space="preserve">{PAWN_nameDef} {PAWN_gender ? вырос : выросла} на Амен-Ти, утопической столице Звёздной Империи. У н{PAWN_possessive} было хорошее детство.
В юности {PAWN_nameDef} {PAWN_gender ? решил : решила}, что служба в военно-космических силах станет {PAWN_possessive} способом отдать гражданский долг Империи.</t>
  </si>
  <si>
    <t>ас-истребитель</t>
  </si>
  <si>
    <t xml:space="preserve">{PAWN_nameDef} с отличием {PAWN_gender ? закончил : закончила} Звёздную Академию и {PAWN_gender ? показал : показала} себя пилотом-асом в трёх кампаниях против превосходящего противника.
Но однажды после жестокой битвы {PAWN_nameDef} {PAWN_gender ? обнаружил : обнаружила} себя в ужасном положении: истребитель был обездвижен, а корабль-носитель — уничтожен. {PAWN_objective} ничего не оставалось, кроме как войти в спасательную капсулу и молиться.</t>
  </si>
  <si>
    <t>конюх-подмастерье</t>
  </si>
  <si>
    <t xml:space="preserve">{PAWN_nameDef} {PAWN_gender ? был : была} конюшим в средневековом мире. Чтобы заработать на жизнь, {PAWN_pronoun} сутками {PAWN_gender ? копался : копалась} в навозе.
К моменту совершеннолетия у н{PAWN_possessive} накопилось достаточно денег, чтобы заплатить космическому торговцу за билет с родной планеты.</t>
  </si>
  <si>
    <t>разбойник</t>
  </si>
  <si>
    <t>{PAWN_nameDef} {PAWN_gender ? летал : летала} с бандой разбойников, которых {PAWN_gender ? считал : считала} своими друзьями. У н{PAWN_possessive} даже был собственный корабль — «Навозовоз-2000».</t>
  </si>
  <si>
    <t>искусный плут</t>
  </si>
  <si>
    <t xml:space="preserve">{PAWN_nameDef} {PAWN_gender ? вырос : выросла} в одном из урбанизированных миров, и {PAWN_objective} всю жизнь приходилось заботиться о себе самостоятельно. {PAWN_pronoun} никогда никому не {PAWN_gender ? доверял : доверяла}, полагаясь лишь на собственную хитрость, харизму и дар убеждения.
Кроме того, {PAWN_pronoun} быстро {PAWN_gender ? научился : научилась} обращаться с огнестрельным и холодным оружием столь же ловко, сколь и со словами.</t>
  </si>
  <si>
    <t>Врач, Кузнец, Повар, Портной, Ремесло, Садовод, Уборщик, Фермер, Художник</t>
  </si>
  <si>
    <t>Caring, Artistic, Crafting, Cooking, Cleaning, PlantWork</t>
  </si>
  <si>
    <t xml:space="preserve">{PAWN_nameDef} {PAWN_gender ? стал : стала} специальным оперативником, осуществлявшим особо сложные убийства. {PAWN_possessive} навыки снайперской стрельбы были просто невероятными.
В конце концов {PAWN_possessive} предало собственное командование после того, как очередная цель узнала о готовящемся покушении и предложила серьёзные деньги за свою жизнь. После этого случая {PAWN_nameDef} {PAWN_gender ? зарёкся : зареклась} кому-либо доверять.</t>
  </si>
  <si>
    <t>карманный вор</t>
  </si>
  <si>
    <t>Осиротев и оставшись в одиночестве на шумных улицах грязного и перенаселённого родного мира, {PAWN_nameDef} {PAWN_gender ? выжил : выжила} только благодаря своим ловким рукам и быстрым ногам. {PAWN_gender ? Прирождённый воришка и ловкач : Прирождённая воришка и ловкачка}, {PAWN_pronoun} быстро {PAWN_gender ? нашёл : нашла} место в жизни, вступив в уличную банду «Роковые крысы», печально известную своей жестокостью.</t>
  </si>
  <si>
    <t>вор в законе</t>
  </si>
  <si>
    <t>Будучи всегда на шаг впереди закона, {PAWN_nameDef} {PAWN_gender ? получил : получила} статус легального предпринимателя, заставив замолчать всех, кто смел сказать что-либо против этого. {PAWN_gender ? Владелец : Владелица} борделей, подпольных баров и забегаловок, {PAWN_pronoun} {PAWN_gender ? жил : жила} в своё удовольствие, пока {PAWN_possessive} дело не разрушила необъяснимая цепь случайностей.</t>
  </si>
  <si>
    <t>Врач, Садовод, Уборщик, Фермер</t>
  </si>
  <si>
    <t>Caring, Cleaning, PlantWork</t>
  </si>
  <si>
    <t>выживший в резне</t>
  </si>
  <si>
    <t xml:space="preserve">Семейную ферму, на которой {PAWN_gender ? рос : росла} {PAWN_nameDef}, атаковали мародёры, круша всё на своём пути, убивая и фермеров, и их скот.
Все, кого {PAWN_nameDef} {PAWN_gender ? знал : знала}, погибли, а {PAWN_possessive} бросили среди развалин на произвол судьбы.</t>
  </si>
  <si>
    <t>специальный агент</t>
  </si>
  <si>
    <t>{PAWN_nameDef} едва {PAWN_gender ? сводил : сводила} концы с концами, занимаясь разными тёмными делишками, но затем {PAWN_possessive} завербовали представители крупной военизированной организации, которая участвовала в войне в {PAWN_possessive} родном мире. В {PAWN_possessive} обязанности входили внедрение и сбор информации.</t>
  </si>
  <si>
    <t>студент-историк</t>
  </si>
  <si>
    <t>Ещё ребёнком {PAWN_nameDef} {PAWN_gender ? запомнил : запомнила} множество художественных образов, в том числе в музыке и романах. Когда {PAWN_pronoun} {PAWN_gender ? подрос : подросла}, то {PAWN_gender ? начал : начала} изучать легенды своего родного мира и, в частности, легенды о похожих на ящеров существах, на которых был основан весь местный фольклор.</t>
  </si>
  <si>
    <t>фольклорист</t>
  </si>
  <si>
    <t xml:space="preserve">{PAWN_nameDef} {PAWN_gender ? путешествовал : путешествовала} по своему миру, рассказывая об изученных легендах.
У н{PAWN_possessive} появилась одержимость древними сказаниями своего народа и поисками тех, кто мог бы помочь {PAWN_objective} отрастить чешую на коже, как у древних.</t>
  </si>
  <si>
    <t>, Повар, Шахтёр</t>
  </si>
  <si>
    <t>Cooking, Mining</t>
  </si>
  <si>
    <t>воспитанник</t>
  </si>
  <si>
    <t xml:space="preserve">{PAWN_nameDef} {PAWN_gender ? был воспитан : была воспитана} в высокопоставленной семье, у двери которой {PAWN_possessive} оставила мать.
{PAWN_pronoun} быстро {PAWN_gender ? изучил : изучила} секреты, передававшиеся между знатными людьми словно дешёвые вина: о далёких мирах, языках, культурах и технологиях старых и новых.</t>
  </si>
  <si>
    <t>, , Колесо-генератор, Носильщик, Носильщик+, Пожарный, Садовод, Уборщик, Фермер, Шахтёр</t>
  </si>
  <si>
    <t>ManualDumb, Firefighting, PlantWork, Mining</t>
  </si>
  <si>
    <t>торговец информацией</t>
  </si>
  <si>
    <t xml:space="preserve">{PAWN_nameDef} {PAWN_gender ? нанял : наняла} корабль, следовавший к соседней звёздной системе, и {PAWN_gender ? начал : начала} полную путешествий жизнь. {PAWN_pronoun} быстро {PAWN_gender ? собрал : собрала} обширную базу знаний от самых разных людей.
{PAWN_pronoun} {PAWN_nameDef ? обучился : обучилась} очень удачно продавать эти знания и {PAWN_nameDef ? стал : стала} влиятельным информационным брокером.</t>
  </si>
  <si>
    <t>ImperialCommon, ImperialRoyal, Offworld</t>
  </si>
  <si>
    <t>FastLearner</t>
  </si>
  <si>
    <t>одичавший ребёнок</t>
  </si>
  <si>
    <t xml:space="preserve">Совсем крохой {PAWN_possessive} бросили на планете, полной диких зверей. Оставили лишь одеяло с вышитым именем — {PAWN_nameDef}. Со временем {PAWN_pronoun} {PAWN_nameDef ? стал : стала} единым целым с природой.
В тринадцать лет {PAWN_possessive} заметила команда геологов, которые «предложили» {PAWN_objective} покинуть планету.</t>
  </si>
  <si>
    <t>, Надзор, Обслуга, Учёный</t>
  </si>
  <si>
    <t>Social, Intellectual</t>
  </si>
  <si>
    <t>разнорабочий</t>
  </si>
  <si>
    <t xml:space="preserve">{PAWN_nameDef} {PAWN_gender ? провёл : провела} юность в колонии поселенцев, предоставляя свои скудные навыки любому, кто согласится взять {PAWN_possessive} к себе.
{PAWN_pronoun} быстро {PAWN_gender ? отточил : отточила} свои умения, и {PAWN_possessive} можно считать абсолютно дееспособным взрослым, если не обращать внимание на неумение обращаться с огнём.</t>
  </si>
  <si>
    <t>, Надзор, Обслуга, Пожарный, Учёный</t>
  </si>
  <si>
    <t>Social, Intellectual, Firefighting</t>
  </si>
  <si>
    <t>испорченный ребёнок</t>
  </si>
  <si>
    <t>{PAWN_nameDef} {PAWN_gender ? родился : родилась} в семье управляющего индустриальной колонией. Родители, с высоты своего положения, не давали {PAWN_objective} заниматься ручным или опасным трудом, но на окраинных мирах пачкать руки приходится всем.</t>
  </si>
  <si>
    <t>После похищения в подростковом возрасте {PAWN_nameDef} на долгие шесть лет {PAWN_gender ? стал : стала} подопытным кроликом для экспериментальной генетической терапии. С тех пор лаборатории и учёные внушают {PAWN_objective} страх.</t>
  </si>
  <si>
    <t>BodyPurist</t>
  </si>
  <si>
    <t>инженер-любитель</t>
  </si>
  <si>
    <t>{PAWN_nameDef} {PAWN_gender ? рос : росла} в семье военных и конструкторов. {PAWN_pronoun} {PAWN_gender ? хотел : хотела} вступить в ряды армии, но {PAWN_possessive} отцу эта идея пришлась не по душе, поэтому {PAWN_nameDef} обратил своё внимание на огромные летающие машины и работу инженером. {PAWN_pronoun} втайне {PAWN_gender ? надеялся : надеялась}, что однажды эти увлечения помогут {PAWN_objective} стать галактическим исследователем.</t>
  </si>
  <si>
    <t>авиакосмоинженер</t>
  </si>
  <si>
    <t>{PAWN_nameDef} {PAWN_gender ? стал : стала} инженером, отвечающим за производство самолётов и космических кораблей. {PAWN_pronoun} {PAWN_gender ? работал : работала} над совершенствованием производственных процессов и {PAWN_gender ? славился : славилась} своим мастерством в решении технических и исследовательских задач.</t>
  </si>
  <si>
    <t>уличный беспризорник</t>
  </si>
  <si>
    <t xml:space="preserve">Родившись в бедной семье, {PAWN_nameDef} не отличается хорошим здоровьем или силой, как {PAWN_possessive} братья и сёстры.
Родители, будучи не в состоянии {PAWN_possessive} содержать и зная, что {PAWN_pronoun} не принесёт семье денег, выбрасывают {PAWN_possessive} на улицу. {PAWN_nameDef} быстро и дорогой ценой узнаёт, что значит «выживать любым способом».</t>
  </si>
  <si>
    <t>Immunity</t>
  </si>
  <si>
    <t>наёмный бандит</t>
  </si>
  <si>
    <t xml:space="preserve">Узнав, что представляет из себя жизнь на улицах, {PAWN_nameDef} устраивается работать в полицию. Однако расследование одного громкого преступления заканчивается тем, что {PAWN_pronoun} забивает преступника до смерти.
{PAWN_possessive} с позором освобождают от занимаемой должности, но {PAWN_pronoun} использует старые знакомства и становится бандитом по найму.</t>
  </si>
  <si>
    <t>дикий ребёнок</t>
  </si>
  <si>
    <t xml:space="preserve">{PAWN_nameDef} {PAWN_gender ? был брошен : была брошена} на токсичной планете, полной опасных форм растительной жизни. {PAWN_pronoun} рано {PAWN_gender ? привык : привыкла} к жестокому холоду одиночества.
{PAWN_objective} пришлось научиться сражаться, но {PAWN_gender ? ел : ела} {PAWN_nameDef} только сырую и необработанную пищу.</t>
  </si>
  <si>
    <t>Врач, Уборщик, Учёный, Художник</t>
  </si>
  <si>
    <t>Caring, Intellectual, Artistic, Cleaning</t>
  </si>
  <si>
    <t>шофёр-алкоголик</t>
  </si>
  <si>
    <t xml:space="preserve">{PAWN_nameDef} {PAWN_gender ? стал : стала} космическим дальнобойщиком в компании Аркнайт Индастрис, пока по {PAWN_possessive} вине не случилась авария, в которой погибли {PAWN_possessive} {PAWN_gender ? жена : муж} и дочь.
{PAWN_possessive} тело восстановили с помощью экспериментальной наногенетической терапии. С тех пор {PAWN_possessive} мышцы постоянно регенерируют и укрепляются, но каждое движение разрывает ткани заново. {PAWN_pronoun} молча терпит эту боль.</t>
  </si>
  <si>
    <t>, Врач, Надзор, Обслуга, Уборщик, Учёный, Художник</t>
  </si>
  <si>
    <t>Caring, Social, Intellectual, Artistic, Cleaning</t>
  </si>
  <si>
    <t>одарённый хакер</t>
  </si>
  <si>
    <t>{PAWN_nameDef} {PAWN_gender ? был : была} единственным ребёнком в семье состоятельных хирургов. Они долго настаивали на том, чтобы {PAWN_pronoun} {PAWN_gender ? обучался : обучалась} медицине, и в конце концов {PAWN_nameDef} не {PAWN_gender ? выдержал : выдержала}. {PAWN_pronoun} {PAWN_gender ? сбежал : сбежала}, прихватив своё наследство, чтобы учиться взламывать компьютерные сети. {PAWN_nameDef} быстро {PAWN_gender ? стал : стала} одним из самых опасных хакеров своего родного мира.</t>
  </si>
  <si>
    <t>, Колесо-генератор, Носильщик, Носильщик+, Повар, Уборщик</t>
  </si>
  <si>
    <t>ManualDumb, Cooking</t>
  </si>
  <si>
    <t>агент разведки</t>
  </si>
  <si>
    <t xml:space="preserve">Благодаря своим хакерским навыкам, {PAWN_nameDef} {PAWN_gender ? был завербован : была завербована} правительством родного мира в качестве агента разведки. {PAWN_pronoun} {PAWN_gender ? получил : получила} хорошую боевую подготовку, но больше {PAWN_gender ? предпочитал : предпочитала} использовать приёмы психологической войны.
Правительственные законы оказались для н{PAWN_possessive} слишком строги, и {PAWN_nameDef} {PAWN_gender ? дезертировал : дезертировала}. {PAWN_possessive} нынешняя деятельность неизвестна.</t>
  </si>
  <si>
    <t xml:space="preserve">{PAWN_nameDef} {PAWN_gender ? рос : росла} в нищете на равнинах первобытной планеты. {PAWN_pronoun} {PAWN_gender ? нашёл : нашла} вдохновение в учении сломленного старого учёного.
{PAWN_nameDef} быстро {PAWN_gender ? научился : научилась} играть на страхах людей, за что {PAWN_gender ? получил : получила} прозвище «безумный учёный».</t>
  </si>
  <si>
    <t>военный вождь</t>
  </si>
  <si>
    <t>{PAWN_nameDef} {PAWN_gender ? стал : стала} главой племенной банды окраинного мира. Сражения для н{PAWN_possessive} — лишь игра, и ничто так {PAWN_possessive} не развлекает, как пламя войны.</t>
  </si>
  <si>
    <t>, Носильщик, Носильщик+, Садовод, Фермер</t>
  </si>
  <si>
    <t>Hauling, PlantWork</t>
  </si>
  <si>
    <t>юный преступник</t>
  </si>
  <si>
    <t xml:space="preserve">{PAWN_nameDef} {PAWN_gender ? был : была} единственным ребёнком в семье знаменитых сомелье. {PAWN_possessive} родители думали, что {PAWN_nameDef} продолжит фамильное дело, но после третьего заключения в центре для малолетних преступников едва ли у н{PAWN_possessive} получилось бы оправдать надежды родителей.
В неволе {PAWN_nameDef} {PAWN_gender ? научился : научилась} делать заточки и {PAWN_gender ? открыл : открыла} в себе интерес к орнитологии.</t>
  </si>
  <si>
    <t>Врач, Уборщик, Художник</t>
  </si>
  <si>
    <t>Caring, Artistic, Cleaning</t>
  </si>
  <si>
    <t>невольный отшельник</t>
  </si>
  <si>
    <t xml:space="preserve">{PAWN_nameDef} {PAWN_gender ? совершил : совершила} посадку с помощью спасательной капсулы в неисследованном регионе одного из приграничных миров. {PAWN_pronoun} долго {PAWN_gender ? влачил : влачила} одинокое существование, а единственными {PAWN_possessive} соседями были стада муффало.
В конце концов {PAWN_possessive} нашли в одежде из шкурок карликовых вомбатов во время обсуждения важности соблюдения гигиены копыт с несколькими старыми муффало.</t>
  </si>
  <si>
    <t>одарённый провинциал</t>
  </si>
  <si>
    <t>{PAWN_nameDef} {PAWN_gender ? родился : родилась} на холодной захолустной планете, населённой в основном ксенолюдьми, и {PAWN_gender ? рос : росла} под звуки барных драк и перестрелок. Хотя {PAWN_possessive} детство прошло за игрой на банджо и работой механиком, неугомонный разум подталкивал {PAWN_possessive} к чему-то большему. В молодом возрасте лет {PAWN_nameDef} {PAWN_gender ? поступил : поступила} в медицинскую школу.</t>
  </si>
  <si>
    <t>, Надзор, Обслуга, Уборщик, Художник</t>
  </si>
  <si>
    <t>Social, Artistic, Cleaning</t>
  </si>
  <si>
    <t>учёный-медик</t>
  </si>
  <si>
    <t>{PAWN_nameDef} {PAWN_gender ? записался : записалась} врачом на проходящее мимо научное судно. Странствуя меж звёзд с большим экипажем ксенолюдей и трансптиц, {PAWN_pronoun} {PAWN_gender ? проводил : проводила} генетические исследования на встреченных видах. {PAWN_nameDef} {PAWN_gender ? завязал : завязала} тесную дружбу с одной из трансптиц, но {PAWN_objective} пришлось покинуть корабль, когда капитан уволил всех бескрылых.</t>
  </si>
  <si>
    <t>Проведя своё детство среди грязных бетонных шпилей, {PAWN_nameDef} не помнит ничего о своих родителях. {PAWN_pronoun} не получает никакого формального образования, {PAWN_objective} часто приходится работать за еду. Чтобы выжить, {PAWN_nameDef} иногда прибегает ко лжи, жульничеству и воровству.</t>
  </si>
  <si>
    <t>Кузнец, Портной, Ремесло, Художник</t>
  </si>
  <si>
    <t>Artistic, Crafting</t>
  </si>
  <si>
    <t>В жажде приключений и славы {PAWN_nameDef} бороздит космос с группой мародёров, поклявшись в верности своей банде и братьям. Клинком и пистолетом они разносят славу о себе по вселенной.</t>
  </si>
  <si>
    <t>юный зарисовщик</t>
  </si>
  <si>
    <t xml:space="preserve">{PAWN_nameDef} {PAWN_gender ? родился : родилась} в любящей, но бедной семье.
{PAWN_pronoun} {PAWN_gender ? обнаружил : обнаружила} у себя художественный талант, унаследованный от отца. Мать же приучила {PAWN_possessive} к усердному труду и проявлению решительности. Став старше, {PAWN_nameDef} {PAWN_gender ? начал : начала} увлекаться технологиями и военной историей.</t>
  </si>
  <si>
    <t>служащий флота</t>
  </si>
  <si>
    <t xml:space="preserve">{PAWN_nameDef} {PAWN_gender ? присоединился : присоединилась} к королевскому флоту своей страны. После многих лет в старшинском звании {PAWN_pronoun} не {PAWN_gender ? выдержал и использовал : выдержала и использовала} свои навыки, чтобы поднять мятеж на своём корабле.
В конце концов {PAWN_nameDef} {PAWN_gender ? возглавил : возглавила} крупную банду обученных и опасных пиратов. С тех пор у н{PAWN_possessive} всегда был под рукой кок, готовивший для н{PAWN_possessive}.</t>
  </si>
  <si>
    <t>столичный студент</t>
  </si>
  <si>
    <t>Родившись мальчиком по имени Алекс, {PAWN_nameDef} не вписывался в компанию других мальчишек. В юном возрасте {PAWN_pronoun} предпочитал спорту творчество, особенно изготовление украшений. {PAWN_nameDef} чувствовал, что {PAWN_possessive} тело — это ошибка природы. К счастью, семья и друзья поддержали {PAWN_possessive} желание по смене пола. Ещё подростком {PAWN_pronoun} перенёс операцию.</t>
  </si>
  <si>
    <t>Повар, Садовод, Фермер</t>
  </si>
  <si>
    <t>Cooking, PlantWork</t>
  </si>
  <si>
    <t>столичный ювелир</t>
  </si>
  <si>
    <t>После завершения всех хирургических операций {PAWN_nameDef} обнаружила у себя много времени и сил, которые можно посвятить своей страсти — созданию побрякушек. Несколько лет {PAWN_pronoun} оттачивала мастерство, а затем покинула родной мир, чтобы продавать свои изделия по всей галактике.</t>
  </si>
  <si>
    <t>оруженосец</t>
  </si>
  <si>
    <t>{PAWN_nameDef} {PAWN_gender ? рос : росла} на средневековой планете как будущий рыцарь. Большую часть юности {PAWN_possessive} тренировал сам королевский военный советник, обучая бою с мечом и щитом.</t>
  </si>
  <si>
    <t>рыцарь</t>
  </si>
  <si>
    <t>{PAWN_nameDef} {PAWN_gender ? сражался : сражалась} за короля и отечество на поле боя, продолжая оттачивать своё искусство владения мечом. {PAWN_possessive} величайшим подвигом стала стремительная атака под собственным командованием на вражеский тронный зал и пленение короля противника.</t>
  </si>
  <si>
    <t>звёздный оруженосец</t>
  </si>
  <si>
    <t xml:space="preserve">{PAWN_nameDef} {PAWN_gender ? родился : родилась} в средневековом мире, и {PAWN_possessive} первое воспоминание — взгляд вверх, в ночное небо.
С тех пор {PAWN_nameDef} {PAWN_gender ? мечтал : мечтала} стать оруженосцем рыцаря посреди наполненных звёздами небес. Одержимость этой мечтой сделала {PAWN_possessive} мышление в некоторой степени однобоким.</t>
  </si>
  <si>
    <t>Животные, Художник</t>
  </si>
  <si>
    <t>Animals, Artistic</t>
  </si>
  <si>
    <t>звёздный рыцарь</t>
  </si>
  <si>
    <t xml:space="preserve">После того, как {PAWN_nameDef} {PAWN_gender ? стал : стала} рыцарем, {PAWN_possessive} похитили с родного мира. Через некоторое время {PAWN_pronoun} {PAWN_gender ? сбежал : сбежала} от своих похитителей, применив свои впечатляющие навыки владения мечом.
Пока {PAWN_nameDef} {PAWN_gender ? дрейфовал : дрейфовала} в спасательной капсуле, {PAWN_possessive} детская мечта стать рыцарем среди звёзд на мгновение оказалась {PAWN_objective} реальностью. Наконец, {PAWN_pronoun} {PAWN_gender ? совершил : совершила} аварийную посадку.</t>
  </si>
  <si>
    <t>перевозчик наркотиков</t>
  </si>
  <si>
    <t xml:space="preserve">{PAWN_nameDef} {PAWN_gender ? рос : росла} в приюте, а в десять лет {PAWN_gender ? попал : попала} в местную банду.
Банда использовала {PAWN_possessive} в качестве наркокурьера для перевозки некоего «вещества F» через территорию соперничающей банды. Там в н{PAWN_possessive} всадили несколько пуль.</t>
  </si>
  <si>
    <t>, Врач, Надзор, Обслуга, Садовод, Уборщик, Учёный, Фермер, Художник</t>
  </si>
  <si>
    <t>Caring, Social, Intellectual, Artistic, Cleaning, PlantWork</t>
  </si>
  <si>
    <t>{PAWN_nameDef} {PAWN_gender ? принял : приняла} участие в научном исследовании, которое должно было сделать {PAWN_possessive} умнее. К сожалению, побочные эффекты сильно отличались от ожидаемых. {PAWN_pronoun} {PAWN_gender ? лишился : лишилась} рассудка, {PAWN_gender ? убил : убила} несколько человек, а затем {PAWN_gender ? сбежал : сбежала} из своего родного мира.</t>
  </si>
  <si>
    <t>, Врач, Надзор, Обслуга, Повар, Садовод, Уборщик, Фермер, Художник</t>
  </si>
  <si>
    <t>Caring, Social, Artistic, Cooking, Cleaning, PlantWork</t>
  </si>
  <si>
    <t>фермер-кустарь</t>
  </si>
  <si>
    <t>{PAWN_nameDef} {PAWN_gender ? рос : росла} на семейной ферме в утопическом мире. Это была одна из последних ферм на планете, где современным технологиям предпочитали традиционные методы ведения сельского хозяйства.</t>
  </si>
  <si>
    <t>генный инженер</t>
  </si>
  <si>
    <t xml:space="preserve">{PAWN_nameDef} {PAWN_gender ? проводил : проводила} свои первые генетические эксперименты на животных на ферме. Вскоре у н{PAWN_possessive} появилось достаточно опыта во всех видах генной инженерии.
После одного несчастного случая в лаборатории {PAWN_pronoun} ужасно боится грызунов.</t>
  </si>
  <si>
    <t>изнеженный ребёнок</t>
  </si>
  <si>
    <t xml:space="preserve">Родившись на погружающемся в упадок утопическом мире, {PAWN_nameDef} {PAWN_gender ? получал : получала} любую дорогую игрушку, какую {PAWN_gender ? желал : желала}.
Из-за такого изнеженного образа жизни основные жизненные уроки прошли мимо н{PAWN_possessive}. Отвращение к готовке приводило к тому, что {PAWN_pronoun} всегда {PAWN_gender ? возлагал : возлагала} эту работу на прислугу.</t>
  </si>
  <si>
    <t>ниндзя-убийца</t>
  </si>
  <si>
    <t xml:space="preserve">Много лет {PAWN_nameDef} {PAWN_gender ? выполнял : выполняла} безупречные заказные убийства для межпланетного конгломерата. {PAWN_objective} давали самые сложные миссии, связанные с маскировкой, хитростью, уловками и эффективным устранением целей.
Неприятное происшествие с цветком в горшке привело к срыву одной из операций. С тех пор {PAWN_nameDef} ненавидит растения.</t>
  </si>
  <si>
    <t xml:space="preserve">{PAWN_nameDef} {PAWN_gender ? рос : росла} в семье с богатым военным прошлым. В подростковом возрасте {PAWN_objective} вместе с родителями приходилось часто перелетать из системы в систему.
Следуя традициям своей семьи, в 18 лет {PAWN_pronoun} {PAWN_gender ? поступил : поступила} на военную службу.</t>
  </si>
  <si>
    <t>программист</t>
  </si>
  <si>
    <t xml:space="preserve">{PAWN_nameDef} в одиночку {PAWN_gender ? разрабатывал : разрабатывала} программное обеспечение, имеющее конкурентное преимущество перед продуктами корпораций {PAWN_possessive} урбанизированного мира.
Однако {PAWN_possessive} юридически сомнительные методы привели к увеличению числа нераскрытых дел о хищении интеллектуальной собственности.</t>
  </si>
  <si>
    <t>, Садовод, Фермер, Шахтёр</t>
  </si>
  <si>
    <t>PlantWork, Mining</t>
  </si>
  <si>
    <t>член банды</t>
  </si>
  <si>
    <t xml:space="preserve">{PAWN_nameDef} {PAWN_gender ? рос : росла} без крова в урбанизированном мире, и {PAWN_objective} приходилось биться буквально за всё. Такие качества, как жестокость и безжалостность, {PAWN_nameDef} {PAWN_gender ? выработал : выработала} задолго до взросления.
{PAWN_pronoun} так бы и {PAWN_gender ? остался : осталась} на улицах, если бы {PAWN_possessive} не ранили в перестрелке, а тело бы не забрала одна из крупнейших правящих корпораций.</t>
  </si>
  <si>
    <t>беспамятный убийца</t>
  </si>
  <si>
    <t xml:space="preserve">После похищения с последующей промывкой мозгов {PAWN_nameDef} {PAWN_gender ? стал : стала} инструментом разрушения и диверсий. {PAWN_pronoun} {PAWN_gender ? начал : начала} новую жизнь, найдя удовлетворение в выполнении заказов, на которые {PAWN_possessive} отправляли.
Узнав, что от н{PAWN_possessive} планировали избавиться, {PAWN_nameDef} {PAWN_gender ? переключился : переключилась} на бывших хозяев, {PAWN_gender ? убил : убила} нескольких из них и {PAWN_gender ? бежал : бежала} с планеты.</t>
  </si>
  <si>
    <t xml:space="preserve">{PAWN_gender ? Подопытный : Подопытная} №11.529.914 эксперимента №56.048 {PAWN_gender ? провёл : провела} своё детство в белых комнатах, выполняя умственные и физические тесты.
Все эти годы {PAWN_possessive} единственным собеседником был голос, который называл себя Матерью. Мать вознаграждала за успех похвалой, а за неудачу — суровым наказанием.</t>
  </si>
  <si>
    <t>, , Надзор, Обслуга, Садовод, Фермер, Шахтёр</t>
  </si>
  <si>
    <t>Social, PlantWork, Mining</t>
  </si>
  <si>
    <t xml:space="preserve">Тесты, которые {PAWN_gender ? проходил : проходила} {PAWN_nameDef}, усложнились с геометрии до квантовой физики, и теперь {PAWN_pronoun} {PAWN_gender ? мог : могла} справляться даже с самыми тяжёлыми вызовами без единой царапины.
В один прекрасный день Мать сказала, что {PAWN_possessive} последний тест находится за красной дверью и что, даже если {PAWN_nameDef} не сможет услышать её голос, Мать всегда будет рядом.</t>
  </si>
  <si>
    <t>, , Врач, Надзор, Обслуга, Садовод, Фермер, Шахтёр</t>
  </si>
  <si>
    <t>Caring, Social, PlantWork, Mining</t>
  </si>
  <si>
    <t>обгоревший ребёнок</t>
  </si>
  <si>
    <t>{PAWN_nameDef} {PAWN_gender ? рос : росла} активным ребёнком с непримечательным детством, пока не {PAWN_gender ? упал : упала} в костёр, а {PAWN_possessive} руки не покрыли ужасные ожоги. Хотя шрамы со временем залечились, {PAWN_nameDef} не может находиться близко к огню.</t>
  </si>
  <si>
    <t>Повар, Пожарный</t>
  </si>
  <si>
    <t>Cooking, Firefighting</t>
  </si>
  <si>
    <t>продавец космолётов</t>
  </si>
  <si>
    <t>{PAWN_nameDef} {PAWN_gender ? пробовал : пробовала} свои силы на различных работах, включая сбор клеток для космических кроликов и проект исследования мутировавшей пшеницы. В конце концов {PAWN_pronoun} {PAWN_gender ? нашёл : нашла} своё истинное призвание в продаже космических кораблей, предназначенных для отдыха и развлечений. В этом {PAWN_objective} помогали {PAWN_possessive} красноречие и обаяние.</t>
  </si>
  <si>
    <t>технический энтузиаст</t>
  </si>
  <si>
    <t>В детстве, имея все новейшие гаджеты, {PAWN_nameDef} {PAWN_gender ? проводил : проводила} время за играми с ИИ, а не с другими детьми. {PAWN_pronoun} всегда {PAWN_gender ? чувствовал : чувствовала} себя неловко с незнакомыми людьми.</t>
  </si>
  <si>
    <t>программист ИИ</t>
  </si>
  <si>
    <t xml:space="preserve">{PAWN_nameDef} {PAWN_gender ? поступил : поступила} на военную службу в отдел робототехники, где {PAWN_gender ? дорабатывал : дорабатывала} интеллект боевого ИИ.
За всё время там {PAWN_pronoun} ни с кем из людей не {PAWN_gender ? обмолвился : обмолвилась} даже словом и {PAWN_gender ? общался : общалась} лишь с улучшаемым ИИ.</t>
  </si>
  <si>
    <t>сын дипломата</t>
  </si>
  <si>
    <t xml:space="preserve">{PAWN_nameDef} {PAWN_gender ? родился : родилась} в семье дипломата.
Из-за частых путешествий {PAWN_pronoun} {PAWN_gender ? обучался : обучалась} на дому и {PAWN_gender ? познавал : познавала} мир в основном с помощью компьютера.</t>
  </si>
  <si>
    <t>белый хакер</t>
  </si>
  <si>
    <t>С помощью своего компьютера {PAWN_nameDef} {PAWN_gender ? помогал : помогала} избавлять сетевой мир от плохих людей.</t>
  </si>
  <si>
    <t>винный курьер</t>
  </si>
  <si>
    <t xml:space="preserve">{PAWN_nameDef} {PAWN_gender ? был брошен : была брошена} родителями и {PAWN_gender ? рос : росла} в монастыре Ново-Мостейро-дос-Херонимос на Аракене VI.
Монахи учили {PAWN_possessive} дисциплине и тяжёлой работе. Взамен {PAWN_objective} поручали мотаться в город за экзотическим вином для ночных вкушений монахов.</t>
  </si>
  <si>
    <t>винный король</t>
  </si>
  <si>
    <t xml:space="preserve">После вступления в силу сухого закона на Аракене VI {PAWN_nameDef} {PAWN_gender ? расширял : расширяла} свой подпольный алкогольный бизнес, пока не {PAWN_gender ? начал : начала} доминировать на рынке двух континентов. Тогда {PAWN_possessive} прозвали {PAWN_gender ? «Винным Королём» : «Винной Королевой»}.
В основном {PAWN_pronoun} {PAWN_gender ? подавлял : подавляла} конкурентов путём искусных политических манёвров, но иногда не {PAWN_gender ? брезговал : брезговала} ни профилактическими избиениями, ни тихими убийствами.</t>
  </si>
  <si>
    <t>{PAWN_nameDef} {PAWN_gender ? остался : осталась} сиротой, когда умерла {PAWN_possessive} пристрастившаяся к наркотикам мать. Чтобы выжить, {PAWN_pronoun} {PAWN_gender ? прибегал : прибегала} к воровству, а когда требовалось — и торговле своим телом. Когда {PAWN_possessive} поймали на краже из церкви, жрица обратила внимание на измученного, но смышлёного ребёнка и забрала к себе на опеку, чтобы дать второй шанс в жизни.</t>
  </si>
  <si>
    <t>раб-химик</t>
  </si>
  <si>
    <t>{PAWN_nameDef} {PAWN_gender ? стал : стала} одарённым учёным-фармацевтом, но {PAWN_possessive} похитили работорговцы. Какой-то военачальник купил {PAWN_possessive} и заставил создавать препараты, которые тестировались на других рабах. Это заставило {PAWN_possessive} серьёзно и с тревогой задуматься об этической стороне научных исследований и медицины.</t>
  </si>
  <si>
    <t>раб на ферме</t>
  </si>
  <si>
    <t>{PAWN_nameDef} {PAWN_gender ? остался : осталась} без крыши над головой, когда {PAWN_possessive} бросили родители. Однако вскоре {PAWN_possessive} подобрал один фермер. Этот фермер не мог иметь детей и держал {PAWN_gender ? бывшего беспризорника : бывшую беспризорницу} на положении раба. {PAWN_possessive} тело покрылось рубцами от постоянных побоев. {PAWN_nameDef} не {PAWN_gender ? мог : могла} дать отпор и совладать с насилием и через несколько лет {PAWN_gender ? сбежал : сбежала}.</t>
  </si>
  <si>
    <t>ракетный инженер</t>
  </si>
  <si>
    <t>{PAWN_nameDef} {PAWN_gender ? получил : получила} грант на обучение в одном из лучших университетов планеты и {PAWN_gender ? получил : получила} учёную степень. После нескольких лет работы на космической добывающей станции {PAWN_pronoun} {PAWN_gender ? уволился : уволилась}, чтобы попутешествовать и посмотреть Вселенную.</t>
  </si>
  <si>
    <t>{PAWN_gender ? Рождённый : Рождённая} в рабстве, {PAWN_nameDef} ничего не {PAWN_gender ? знал : знала} о своих родителях. В конце концов {PAWN_pronoun} {PAWN_gender ? сбежал : сбежала} от своих хозяев и {PAWN_gender ? попал : попала} на борт военного грузового корабля, где {PAWN_possessive} забрали на военную службу.</t>
  </si>
  <si>
    <t>{PAWN_nameDef} {PAWN_gender ? вступил : вступила} в отряд космодесантников, известных своей безжалостностью и эффективностью. Фамилия и хладнокровие в бою предопределили {PAWN_possessive} прозвище: Грим.</t>
  </si>
  <si>
    <t>ученик литейщика</t>
  </si>
  <si>
    <t>{PAWN_nameDef} {PAWN_gender ? рос : росла} подмастерьем на литейном производстве в индустриальном мире. Такая жизнь дала {PAWN_objective} навыки металлообработки и сильные мышцы, но не оставляла времени на какое-либо творческое развитие.</t>
  </si>
  <si>
    <t>{PAWN_nameDef} {PAWN_gender ? стал : стала} военным инженером. {PAWN_pronoun} {PAWN_gender ? строил : строила} базы, {PAWN_gender ? чинил : чинила} пушки и {PAWN_gender ? ремонтировал : ремонтировала} транспортные средства для армии. Когда не {PAWN_gender ? стрелял : стреляла} в людей.</t>
  </si>
  <si>
    <t>безбедный вундеркинд</t>
  </si>
  <si>
    <t>{PAWN_nameDef} сразу {PAWN_gender ? показал : показала} свою одарённость воспитателям в утопическом мире. К счастью, {PAWN_possessive} семья могла себе позволить оплату углублённого образования, чтобы развивать способности юного гения. {PAWN_nameDef} {PAWN_gender ? обучался : обучалась} наукам, искусству и навыкам лидера.</t>
  </si>
  <si>
    <t>, , Добиватель, Колесо-генератор, Носильщик, Носильщик+, Охотник, Садовод, Уборщик, Фермер, Шахтёр</t>
  </si>
  <si>
    <t>ManualDumb, Violent, Hauling, PlantWork, Mining</t>
  </si>
  <si>
    <t>планетарный дипломат</t>
  </si>
  <si>
    <t>Межпланетная политика стала {PAWN_possessive} страстью и профессией. {PAWN_nameDef} {PAWN_gender ? был : была} мастером социальных манипуляций и переговоров и {PAWN_gender ? посвятил : посвятила} себя укреплению мира, достижению компромиссов и взаимной выгоды.</t>
  </si>
  <si>
    <t>мажор</t>
  </si>
  <si>
    <t xml:space="preserve">{PAWN_nameDef} рождается в богатой семье и получает всё самое лучшее из того, что можно купить за деньги: образование, знакомства, технологии.
К сожалению, роскошь прививает {PAWN_objective} отвращение к труду.</t>
  </si>
  <si>
    <t>охранник</t>
  </si>
  <si>
    <t xml:space="preserve">{PAWN_nameDef} изменяется к лучшему после того, как узнаёт, что по-настоящему значимо в жизни. {PAWN_pronoun} учится усердно работать и начинает заботиться не о деньгах, а о друзьях и близких.
{PAWN_pronoun} становится профессиональным охранником.</t>
  </si>
  <si>
    <t>одарённый ребёнок</t>
  </si>
  <si>
    <t>После окончания колледжа в двенадцать лет {PAWN_nameDef} {PAWN_gender ? посвятил : посвятила} свою жизнь обретению бессмертия. Однако {PAWN_possessive} исследование перешло все границы, когда {PAWN_pronoun} {PAWN_gender ? попытался : попыталась} изменить своё тело с помощью генной терапии и механических улучшений. {PAWN_possessive} арестовывали и приговорили к ссылке на планету-тюрьму.</t>
  </si>
  <si>
    <t>инженер-отступник</t>
  </si>
  <si>
    <t xml:space="preserve">После дерзкого побега с планеты-тюрьмы вместе с несколькими заключёнными {PAWN_nameDef} {PAWN_gender ? обратил : обратила} свой взор на родной мир.
{PAWN_pronoun} {PAWN_gender ? отправился : отправилась} туда, {PAWN_gender ? набрал : набрала} себе ещё сторонников и {PAWN_gender ? направил : направила} угнанный космический крейсер в пустоту космоса.</t>
  </si>
  <si>
    <t>собиратель костей</t>
  </si>
  <si>
    <t xml:space="preserve">{PAWN_nameDef} {PAWN_gender ? родился : родилась} в семье охотников за сокровищами и с детства {PAWN_gender ? увлёкся : увлеклась} древней историей.
{PAWN_nameDef} не {PAWN_gender ? был : была} ни задиристым, ни общительным ребёнком, а больше {PAWN_gender ? предпочитал : предпочитала} копаться в книгах по истории и в земле.</t>
  </si>
  <si>
    <t>остеолог</t>
  </si>
  <si>
    <t xml:space="preserve">Окончив университет среди лучших на курсе, {PAWN_nameDef} быстро {PAWN_gender ? стал : стала} известным профессором в колледже, отчасти благодаря своему спортивному телосложению.
{PAWN_possessive} новообретённая слава и физическая форма отбивали у н{PAWN_possessive} всякое желание выполнять чёрную работу — ведь такие задачи лучше оставлять аспирантам.</t>
  </si>
  <si>
    <t>гномоскульптор</t>
  </si>
  <si>
    <t xml:space="preserve">{PAWN_nameDef} {PAWN_gender ? был : была} искусственно произведена на свет в лаборатории в рамках проекта «Г-ном». При рождении в н{PAWN_possessive} вложили энциклопедические знания всех аспектов ксенобиологии.
Учёные проекта дали {PAWN_objective} имя {PAWN_nameDef} и предложили заняться скульптурой. {PAWN_pronoun} {PAWN_gender ? любил : любила} лепить различные статуэтки гномов.</t>
  </si>
  <si>
    <t>гномобиолог</t>
  </si>
  <si>
    <t xml:space="preserve">{PAWN_nameDef} {PAWN_gender ? стал : стала} профессором ксенобиологии в университете утопического мира. {PAWN_pronoun} {PAWN_gender ? посещал : посещала} конференции и {PAWN_gender ? руководил : руководила} галереей искусств.
Однако {PAWN_pronoun} так и не {PAWN_gender ? прекратил : прекратила} ваять садовых гномов, считая это своим истинным призванием.</t>
  </si>
  <si>
    <t>Повар, Пожарный, Уборщик</t>
  </si>
  <si>
    <t>Cooking, Firefighting, Cleaning</t>
  </si>
  <si>
    <t>цирковой артист</t>
  </si>
  <si>
    <t xml:space="preserve">{PAWN_nameDef} {PAWN_gender ? вырос : выросла} в цирке и {PAWN_gender ? обучился : обучилась} множеству интересных вещей. В частности, жонглировать шарами казалось {PAWN_objective} менее интересным, чем обчищать чужие карманы между представлениями.
После одного неудачного трюка с факелами {PAWN_nameDef} смертельно боится огня.</t>
  </si>
  <si>
    <t>преступный главарь</t>
  </si>
  <si>
    <t xml:space="preserve">{PAWN_nameDef} {PAWN_gender ? обнаружил : обнаружила} в себе дар: люди делали то, что {PAWN_pronoun} им {PAWN_gender ? говорил : говорила}, тогда, когда {PAWN_pronoun} скажет. Пользуясь этим, {PAWN_pronoun} {PAWN_gender ? отправился : отправилась} на окраинные миры, чтобы сделать себе имя в преступном мире.
Когда люди постоянно делают что-то за тебя, поневоле станешь любой ценой избегать ручного труда.</t>
  </si>
  <si>
    <t>выращенный раб</t>
  </si>
  <si>
    <t>{PAWN_nameDef} {PAWN_gender ? был : была} искусственно выращена рабом в подпольной лаборатории городского мира. Ребёнком {PAWN_possessive} учили только готовить, убирать и обслуживать своих хозяев. Большую часть своего детства {PAWN_pronoun} не {PAWN_gender ? знал : знала} ничего другого.</t>
  </si>
  <si>
    <t>секс-раб</t>
  </si>
  <si>
    <t>{PAWN_nameDef} {PAWN_gender ? был продан : была продана} в сексуальное рабство в городском мире. Так как {PAWN_pronoun} {PAWN_gender ? был искусственно выращен божественно красивым : была искусственно выращена божественно красивой}, {PAWN_gender ? но слабым : но слабой}, у н{PAWN_possessive} не было возможности противостоять своим хозяевам. {PAWN_nameDef} {PAWN_gender ? сменил : сменила} десятки хозяев и ничего не {PAWN_gender ? знал : знала} о свободной жизни.</t>
  </si>
  <si>
    <t>ребёнок со стволом</t>
  </si>
  <si>
    <t xml:space="preserve">{PAWN_nameDef} {PAWN_gender ? вырос : выросла} в городском мире, и {PAWN_objective} ничего не доставалось легко. Каждый день был наполнен грязью, голодом и борьбой с бандами подростков.
Даже в таких условиях {PAWN_pronoun} {PAWN_gender ? находил : находила} время для своих увлечений: оружия, тактики боя и военной истории.</t>
  </si>
  <si>
    <t>сержант полиции</t>
  </si>
  <si>
    <t xml:space="preserve">{PAWN_nameDef} {PAWN_gender ? сохранил : сохранила} свою страсть к оружию и войнам и во взрослой жизни.
Вскоре после вступления в ряды местной полиции в городском мире {PAWN_pronoun} {PAWN_gender ? получил : получила} звание сержанта.</t>
  </si>
  <si>
    <t xml:space="preserve">{PAWN_nameDef} {PAWN_gender ? вырос : выросла} в феодальном мире, бывшем частью многопланетной империи. Как потомок верховного лорда {PAWN_pronoun} {PAWN_gender ? пользовался : пользовалась} многими привилегиями.
{PAWN_pronoun} {PAWN_gender ? освоил : освоила} особые приёмы как на политической арене, так и в ближнем бою.</t>
  </si>
  <si>
    <t>правитель системы</t>
  </si>
  <si>
    <t>{PAWN_nameDef} {PAWN_gender ? решил : решила}, что управлять страной или даже целой планетой для н{PAWN_possessive} недостаточно. {PAWN_pronoun} {PAWN_gender ? стремился : стремилась} расширить своё влияние до границ звёздной системы всеми возможными способами.</t>
  </si>
  <si>
    <t>крепостной</t>
  </si>
  <si>
    <t xml:space="preserve">{PAWN_nameDef} {PAWN_gender ? родился : родилась} в семье средневекового крестьянина и {PAWN_gender ? следовал : следовала} по стопам родителей. {PAWN_possessive} воспитали как и всякого деревенского ребёнка — в послушании и готовности к любой тяжёлой работе.
{PAWN_possessive} родиной было необычное феодальное королевство, которое сосуществовало с обществом среднего мира, известным в области генетических манипуляций.</t>
  </si>
  <si>
    <t>королевский охотник</t>
  </si>
  <si>
    <t xml:space="preserve">После внезапного появления кровожадных, генетически модифицированных диких животных {PAWN_nameDef} {PAWN_gender ? защищал : защищала} своё поселение во имя короля.
Несмотря на все {PAWN_possessive} усилия, королевство было разрушено. {PAWN_nameDef} {PAWN_gender ? приобрёл : приобрёл} посттравматическое расстройство, ненависть к животным и тяжёлую технофобию. {PAWN_possessive} прозвали в честь места, где нашли.</t>
  </si>
  <si>
    <t>Животные, Садовод, Фермер, Художник</t>
  </si>
  <si>
    <t>Animals, Artistic, PlantWork</t>
  </si>
  <si>
    <t>космический Фанат</t>
  </si>
  <si>
    <t>В детстве {PAWN_nameDef} {PAWN_gender ? мечтал : мечтала} о космических путешествиях. Однажды {PAWN_pronoun} {PAWN_gender ? построил : построила} собственный воображаемый космический корабль из старой полицейской будки и {PAWN_gender ? отправился : отправилась} на поиски неизведанных миров.</t>
  </si>
  <si>
    <t>Однажды {PAWN_nameDef} {PAWN_gender ? был : была} пассажиром на обычном межзвёздном рейсе, когда корабль потерпел крушение. {PAWN_pronoun} {PAWN_gender ? спасся : спаслась} и несколько лет {PAWN_pronoun} {PAWN_gender ? жил : жила} на необитаемой планете.</t>
  </si>
  <si>
    <t>ботаник с мира-утопии</t>
  </si>
  <si>
    <t xml:space="preserve">{PAWN_nameDef} любит технологии с самого рождения. Родители дарят {PAWN_objective} механоида, а в 10 лет {PAWN_pronoun} уже пытается его переделать.
{PAWN_possessive} одержимость технологиями предопределяет {PAWN_possessive} нелюбовь к искусству и культуре.</t>
  </si>
  <si>
    <t>учёный-энергетик</t>
  </si>
  <si>
    <t>Во время работы над средством оперативной связи для больших расстояний {PAWN_nameDef} допускает ошибку, которая уничтожает {PAWN_possessive} лабораторию и большую часть города. Чтобы избежать наказания, {PAWN_pronoun} покидает планету.</t>
  </si>
  <si>
    <t>дитя войны</t>
  </si>
  <si>
    <t>Поскольку {PAWN_possessive} родителям приходится участвовать в гражданской войне в своей родной стране, {PAWN_nameDef} растёт среди битв и смертей. {PAWN_pronoun} привыкает к чужому горю, а {PAWN_possessive} характер становится крепким, как сталь. О развитии творческих способностей приходится забыть.</t>
  </si>
  <si>
    <t>охотник за головами</t>
  </si>
  <si>
    <t>После окончания гражданской войны {PAWN_nameDef} начинает искать новый способ использовать свои боевые навыки. {PAWN_pronoun} решает выслеживать военных преступников и вскоре осознаёт, что {PAWN_objective} нравится отлавливать плохих парней любыми средствами.</t>
  </si>
  <si>
    <t>богатый горожанин</t>
  </si>
  <si>
    <t>{PAWN_nameDef} рождается в обеспеченной семье на крупном урбанизированном мире и живёт в шикарной квартире на верхних этажах небоскрёба, который возвышается над нищими густонаселёнными кварталами. {PAWN_pronoun} проводит большую часть своего времени, читая или рисуя городской пейзаж за окном.</t>
  </si>
  <si>
    <t>миссионер</t>
  </si>
  <si>
    <t>{PAWN_nameDef} решает посвятить свою жизнь религиозному служению. {PAWN_pronoun} даёт обет мира и проводит несколько лет, проповедуя и раздавая еду бездомным.</t>
  </si>
  <si>
    <t>амбициозный курсант</t>
  </si>
  <si>
    <t xml:space="preserve">{PAWN_nameDef} получает воспитание в военных традициях своих предков и с раннего возраста верит, что {PAWN_pronoun} станет великим лидером и героем своей семьи.
{PAWN_pronoun} преуспевает в учёбе и оканчивает академию с отличием.</t>
  </si>
  <si>
    <t>наёмный пилот</t>
  </si>
  <si>
    <t xml:space="preserve">{PAWN_nameDef} убеждает свою эскадрилью дезертировать с кораблями и направиться на пограничные миры, где они смогут сражаться за свои идеалы.
{PAWN_possessive} люди верны и упорно сражаются, но вскоре идеализм сходит на нет, а сами они начинают служить тому, кто предложит большую цену.</t>
  </si>
  <si>
    <t>дитя стекла</t>
  </si>
  <si>
    <t xml:space="preserve">{PAWN_nameDef} растёт под землёй на «остеклевшей» планете — спёкшейся пустоши с радиоактивным асфальтом и токсичными осадками.
Чтобы выжить на безжизненной планете, {PAWN_objective} приходится учиться фермерству под землёй и сражаться, не тратя патронов.</t>
  </si>
  <si>
    <t>, Животные, Надзор, Обслуга</t>
  </si>
  <si>
    <t>Social, Animals</t>
  </si>
  <si>
    <t>одинокий путник</t>
  </si>
  <si>
    <t xml:space="preserve">Сбежав со своего родного мира на кое-как отремонтированном корабле, {PAWN_nameDef} отправляется в новые миры, чтобы познать их красоту.
{PAWN_pronoun} присоединяется к группам сопротивления и применяет навыки, приобретённые в родном мире. {PAWN_pronoun} часто рассказывает об ужасах радиоактивного заражения, которые {PAWN_objective} довелось испытать в детстве.</t>
  </si>
  <si>
    <t>садовод-любитель</t>
  </si>
  <si>
    <t>Проведя юные годы, копаясь в земле, {PAWN_nameDef} обнаруживает в себе талант к садоводству. Вместо того, чтобы учиться готовить выращенную еду, {PAWN_pronoun} предпочитает выращивать ещё и ещё.</t>
  </si>
  <si>
    <t>гробовщик</t>
  </si>
  <si>
    <t>{PAWN_nameDef} путешествует по галактике, предлагая ритуальные услуги тем, кто в них нуждался. {PAWN_pronoun} может постоять за себя в драке, хотя предпочитает улаживать конфликты мирным путём.</t>
  </si>
  <si>
    <t>раб</t>
  </si>
  <si>
    <t>{PAWN_nameDef} рождается в бедной семье на планете у края галактики. В юном возрасте отец продаёт {PAWN_possessive} в рабство, после чего {PAWN_nameDef} меняет ещё много хозяев. Однажды {PAWN_possessive} покупает промышленный магнат и отправляет трудиться на рудники: присматривать за машинами и работать бок о бок с ними.</t>
  </si>
  <si>
    <t>После многих лет в рабстве {PAWN_nameDef} теряет уважение к человеческой жизни. {PAWN_pronoun} вступает в группу наёмников, где учиться пользоваться огнестрельным оружием и выживать в экстремальных ситуациях. {PAWN_nameDef} путешествует между мирами и берётся за любую грязную работу.</t>
  </si>
  <si>
    <t>искатель приключений</t>
  </si>
  <si>
    <t xml:space="preserve">Родители думали, что {PAWN_nameDef} будет инженером. Но {PAWN_possessive} мысли были о другом.
Однажды ночью, пока {PAWN_possessive} родители спали, {PAWN_nameDef} успевает забраться на грузовой корабль, и для н{PAWN_possessive} начинается новая жизнь, полная приключений.</t>
  </si>
  <si>
    <t>наёмный убийца</t>
  </si>
  <si>
    <t>{PAWN_nameDef} становится профессиональным вором, работая на мафию. Со временем {PAWN_pronoun} делает себе имя и решает сменить деятельность на «ликвидацию» людей за деньги.</t>
  </si>
  <si>
    <t>геймер</t>
  </si>
  <si>
    <t>{PAWN_nameDef} растёт в утопическом мире и получает всё что захочет. В школе {PAWN_pronoun} много общается с друзьями, а дома проводит время за любимыми играми и изучением новых гаджетов.</t>
  </si>
  <si>
    <t>корабельный повар</t>
  </si>
  <si>
    <t>{PAWN_nameDef} становится корабельным коком. {PAWN_objective} нравится готовить и помогать врачу промывать раны, но {PAWN_pronoun} никогда не моет посуду.</t>
  </si>
  <si>
    <t>зловещий пацан</t>
  </si>
  <si>
    <t>{PAWN_nameDef} находят младенцем в обломках разбившегося космического корабля. Судя по записям в журнале, именно {PAWN_pronoun} является изобретателем ядерной силовой установки, питающей корабль. Также {PAWN_pronoun} — создатель неба, гамбургера и расы вкусных золотых котят.</t>
  </si>
  <si>
    <t>зловещий мужик</t>
  </si>
  <si>
    <t xml:space="preserve">Некоторые последователи считают, что {PAWN_nameDef} и {PAWN_possessive} команда неудачников нашли Фонтан Молодости много-много веков назад, и что именно они стали причиной вымирания динозавров на многих планетах.
Вокруг них даже была создана религия: что-то там с макаронами и фрикадельками.</t>
  </si>
  <si>
    <t>Outlander, Pirate</t>
  </si>
  <si>
    <t>умелец</t>
  </si>
  <si>
    <t>{PAWN_nameDef} вырастает среди хлама на планете, использовавшейся всей системой в качестве мусорной свалки. {PAWN_pronoun} учится делать новые машины из неработающих частей старых машин. В конце концов {PAWN_pronoun} в компании своих друзей улетает с планеты на восстановленном таким образом космическом корабле.</t>
  </si>
  <si>
    <t>инженер</t>
  </si>
  <si>
    <t>{PAWN_nameDef} находит работу и инженера-механика в торговом узле на планете Ирифир. Жёсткая конкуренция заставляет {PAWN_possessive} отточить свои навыки ведения переговоров, и {PAWN_nameDef} зарабатывает неплохие деньги на продаже отремонтированного оружия и инструментов.</t>
  </si>
  <si>
    <t>смещённая знать</t>
  </si>
  <si>
    <t>{PAWN_nameDef} рождается в семье правителя трёх мегаполисов урбанизированного мира. {PAWN_possessive} будущее кажется безоблачным до тех пор, пока их семью не свергают в результате жестокого переворота. В изгнании {PAWN_nameDef} сталкивается с необходимостью заниматься тяжёлым трудом и защищать себя, хотя кое-какие аристократические замашки у н{PAWN_possessive} всё же остаются.</t>
  </si>
  <si>
    <t>министр</t>
  </si>
  <si>
    <t>{PAWN_nameDef} не без труда пробивается на высокую должность в правительстве небольшого утопического мира. {PAWN_pronoun} вновь предаётся роскоши и изобилию, при этом стараясь не разочаровывать своих граждан. {PAWN_nameDef} находит время для развлечений и ни в чём себе не отказывает, но не забывает о своей напряжённой работе.</t>
  </si>
  <si>
    <t>гроссмейстер</t>
  </si>
  <si>
    <t xml:space="preserve">{PAWN_nameDef} любит шахматы. За умение проворачивать сложные комбинации {PAWN_objective} даже дают прозвище — Слон.
В основном благодаря своему умению думать наперёд и не давать застать себя врасплох, {PAWN_pronoun} ни разу не попадает ни в какие неприятности.</t>
  </si>
  <si>
    <t>пират</t>
  </si>
  <si>
    <t xml:space="preserve">{PAWN_nameDef} становится главарём банды пиратов. {PAWN_pronoun} приобретает известность благодаря своей способности придумывать хитрые планы и применять шахматные уловки в жизни. {PAWN_pronoun} не боится принести пару пешек в жертву ради того, чтобы добиться более важной цели.
{PAWN_possessive} имя не раз связывают со стратегиями, позволяющими одержать верх даже в самых безнадёжных ситуациях.</t>
  </si>
  <si>
    <t>сирота</t>
  </si>
  <si>
    <t>{PAWN_nameDef} рождается на далёкой космической станции и уже в самом юном возрасте теряет своих родителей. Будучи сиротой, {PAWN_pronoun} всегда заступается за слабых и даёт отпор хулиганам.</t>
  </si>
  <si>
    <t>{PAWN_nameDef} становится охотником за головами. {PAWN_pronoun} проводит свои дни, охотясь на космических пиратов и получая награду за их головы.</t>
  </si>
  <si>
    <t xml:space="preserve">Несмотря на всю любовь своих родителей, {PAWN_nameDef} едва знает их.
{PAWN_possessive} часто оставляют наедине с собой, что даёт больше времени на увлечения и... больше шансов попасть в неприятности в будущем.</t>
  </si>
  <si>
    <t>добытчик пряности</t>
  </si>
  <si>
    <t xml:space="preserve">{PAWN_nameDef} оставляет свой след в истории вселенной, работая добытчиком пряности в шахтёрской колонии Пен'Те, приносящей огромные доходы.
Едва ли {PAWN_objective} тогда было известно, что карьера, которая могла бы изменить всю {PAWN_possessive} жизнь, находилась в шаге от н{PAWN_possessive}.</t>
  </si>
  <si>
    <t>жестокий вор</t>
  </si>
  <si>
    <t xml:space="preserve">{PAWN_nameDef} проводит своё детство в городской банде. {PAWN_pronoun} рано постигает всю жестокость улиц.
Зная, к насколько фатальным последствиям может привести проявление слабостей, {PAWN_nameDef} закрывает своё сердце перед другими людьми.</t>
  </si>
  <si>
    <t xml:space="preserve">Проходя через всю жестокость и безжалостность преступного мира, {PAWN_nameDef} продвигается по воровской иерархии и становится криминальным боссом.
Теперь {PAWN_pronoun} больше полагается на стволы, чем на кулаки. А хладнокровие и беспощадность лишь подчёркивают {PAWN_possessive} репутацию.</t>
  </si>
  <si>
    <t>юный солдат</t>
  </si>
  <si>
    <t xml:space="preserve">Война никогда не меняется. Но люди — другое дело.
{PAWN_nameDef} рождается в жестоком урбанизированном мире. С юных лет {PAWN_possessive} тренируют как солдата для участия в чужих войнах, и {PAWN_pronoun} проявляет себя хорошим учеником.</t>
  </si>
  <si>
    <t>постъядерный врач</t>
  </si>
  <si>
    <t xml:space="preserve">В мире после ядерной бомбардировки первая помощь часто остаётся и единственной.
{PAWN_nameDef} применяет свои медицинские навыки для оказания помощи пострадавшим и больным. {PAWN_pronoun} верит, что хороший врач может больше, чем оружие и техника.</t>
  </si>
  <si>
    <t>дитя апокалипсиса</t>
  </si>
  <si>
    <t xml:space="preserve">{PAWN_nameDef} растёт в постапокалиптическом мире. С юного возраста {PAWN_pronoun} борется за выживание на планете, где доверие не в цене.
{PAWN_nameDef} говорит всем, что {PAWN_objective} не везёт.</t>
  </si>
  <si>
    <t>подручный банды</t>
  </si>
  <si>
    <t>{PAWN_nameDef} «спасается» с родного мира, когда работорговцы забирают {PAWN_possessive} на свой корабль в качестве раба. Затем {PAWN_possessive} продают криминальному авторитету с городского мира, где {PAWN_nameDef} становится подручным в банде. В {PAWN_possessive} обязанности входят заурядные избиения и запугивание.</t>
  </si>
  <si>
    <t>Уборщик, Художник</t>
  </si>
  <si>
    <t>Artistic, Cleaning</t>
  </si>
  <si>
    <t>сирота войны</t>
  </si>
  <si>
    <t xml:space="preserve">В ранние годы {PAWN_nameDef} теряет семью и дом. {PAWN_possessive} жизнь становится эмоционально пустой, но болезненные воспоминания заставляют {PAWN_possessive} выживать.
{PAWN_nameDef} сменяет несколько мест работы, но {PAWN_objective} так и не удаётся получить образование выше базового.</t>
  </si>
  <si>
    <t>ветеран мехвойны</t>
  </si>
  <si>
    <t>{PAWN_nameDef} сражается против полчищ механоидов с тех пор, как поступает на военную службу. {PAWN_pronoun} проливает кровь на полудюжине миров, потеряв больше, чем {PAWN_objective} хотелось бы вспоминать. Эти переживания закаляют {PAWN_possessive} как морально, так и физически.</t>
  </si>
  <si>
    <t>имперский студент</t>
  </si>
  <si>
    <t>{PAWN_nameDef} учится в имперском среднем мире, где стрелковое оружие запрещено, зато поощряется рукопашная самооборона. Такая относительная безопасность позволяет {PAWN_objective} сосредоточиться на своих исследованиях по ботанике.</t>
  </si>
  <si>
    <t>Кузнец, Пожарный, Портной, Ремесло, Уборщик</t>
  </si>
  <si>
    <t>Crafting, Firefighting, Cleaning</t>
  </si>
  <si>
    <t>ядовитый садовник</t>
  </si>
  <si>
    <t xml:space="preserve">{PAWN_nameDef} почти всё своё время ухаживает за ядовитым садом, при этом отдалившись от общества.
За этот срок {PAWN_pronoun} обучается кое-какому безопасному кулинарному и лекарственному применению разных смертоносных растений.</t>
  </si>
  <si>
    <t>, , , Надзор, Носильщик, Носильщик+, Обслуга, Шахтёр</t>
  </si>
  <si>
    <t>Social, Hauling, Mining</t>
  </si>
  <si>
    <t>одержимый ученик</t>
  </si>
  <si>
    <t>Когда {PAWN_nameDef} не копается в библиотеке, то разбирает вещи, чтобы понять, как они работают, не обращая внимания на границу между механическим и органическим. «Знание — сила», — эти слова воодушевляют {PAWN_possessive} и становятся основной мотивацией.</t>
  </si>
  <si>
    <t>безудержный мастер</t>
  </si>
  <si>
    <t xml:space="preserve">Поддаваясь азарту открытий и собственной мании величия, {PAWN_nameDef} работает над созданием новых устройств и улучшением существующих, по мере надобности нарушая законы и обычаи.
{PAWN_pronoun} создаёт команду, чтобы собирать материалы для своей работы и разбираться с теми, кто пытается {PAWN_objective} мешать.</t>
  </si>
  <si>
    <t>юный технарь</t>
  </si>
  <si>
    <t xml:space="preserve">В раннем возрасте, стоя в детском скафандре на корпусе корабля рядом со своим отцом, {PAWN_nameDef} влюбляется в открытый космос.
{PAWN_possessive} включают в гражданскую академическую программу. Подражая отцу, {PAWN_pronoun} разводит растения в своей грязной комнате. Прозвище {PAWN_objective} дано за любовь к кругам.</t>
  </si>
  <si>
    <t>системный инженер</t>
  </si>
  <si>
    <t xml:space="preserve">Пойдя по стопам отца, {PAWN_nameDef} становится системным инженером, способным работать как на космических кораблях, так и в наземных поселениях.
Помимо работы {PAWN_pronoun} делает механические фигурки, читает старые книги, а иногда отправляется в неизведанные миры. Будучи интровертом, в основном {PAWN_pronoun} делает это в одиночестве.</t>
  </si>
  <si>
    <t xml:space="preserve">Оставшись без родителей, {PAWN_nameDef} делает всё возможное, чтобы найти своё место в жизни.
Чтобы позаботиться о себе и младших детях в детдоме, {PAWN_objective} приходится много узнать о людях и о том, как с ними взаимодействовать.</t>
  </si>
  <si>
    <t>нейробиолог</t>
  </si>
  <si>
    <t xml:space="preserve">Долгое время {PAWN_nameDef} пытается понять устройство человеческого мозга.
После успешного картирования всего мозга {PAWN_possessive} принимают в команду учёных, целью которой является изучение мозга у ксено-видов.</t>
  </si>
  <si>
    <t>похищенный</t>
  </si>
  <si>
    <t>В юном возрасте {PAWN_nameDef} оказывается в плену у пиратов, и {PAWN_objective} приходится выполнять чёрную работу на их корабле.</t>
  </si>
  <si>
    <t>капитан пиратов</t>
  </si>
  <si>
    <t>{PAWN_nameDef} проходит долгий путь по служебной лестнице пиратского корабля, в конце концов став капитаном. {PAWN_pronoun} ведёт свою команду между мирами, заставляя всех трепетать от одного лишь своего имени.</t>
  </si>
  <si>
    <t>карточный шулер</t>
  </si>
  <si>
    <t xml:space="preserve">Единственным полезным навыком, которым {PAWN_nameDef} овладевает к окончанию военного училища, становится подтасовка карт. Мухлюя в казино, {PAWN_pronoun} наживает немало врагов. По мере роста угрозы возмездия {PAWN_nameDef} становится лишь резче и наглее.
Когда {PAWN_possessive} наконец ловят, {PAWN_objective} прижигают половину кожи. С тех пор {PAWN_nameDef} больше не хочет связываться ни с огнём, ни с насилием.</t>
  </si>
  <si>
    <t>Добиватель, Охотник, Пожарный</t>
  </si>
  <si>
    <t>Violent, Firefighting</t>
  </si>
  <si>
    <t>управляющий фондом</t>
  </si>
  <si>
    <t xml:space="preserve">{PAWN_nameDef} назначается главным управляющим хедж-фондами в перенаселённом городском мире. {PAWN_possessive} портфель ценных бумаг быстро растёт по мере того, как {PAWN_pronoun} очаровывает клиентов приятным голосом и изощрёнными замыслами. Когда сумма сделок превышает все мыслимые пределы, {PAWN_nameDef}, узнав о награде за свою голову, спешно покидает планету.
В своих скитаниях по звёздам у н{PAWN_possessive} появляется увлечение в сфере искусства — подбирать шедевры для покупателей из высшего света.</t>
  </si>
  <si>
    <t>студент академии</t>
  </si>
  <si>
    <t xml:space="preserve">{PAWN_nameDef} идёт в академию, как и поступил бы хороший будущий космонавт. Там {PAWN_possessive} выделяют за высокий рост и привлекательную внешность.
Хотя {PAWN_possessive} больше заботила причёска, чем оценки, {PAWN_objective} всё же каким-то образом удаётся сдать выпускные экзамены.</t>
  </si>
  <si>
    <t xml:space="preserve">Устав от своей рутинной работы в IT-отделе и скучая по славным денькам в академии, {PAWN_nameDef} замечает рекламу о наборе поселенцев в приграничные миры, где «выживают только сильные».
И вот они с женой решаются на путешествие в неизвестность.</t>
  </si>
  <si>
    <t>начинающий инженер</t>
  </si>
  <si>
    <t xml:space="preserve">{PAWN_nameDef} начинает увлекаться разными техническими новинками и безделушками. {PAWN_pronoun} разбирает и собирает обратно почти всё, что попадается на глаза.
{PAWN_objective} не составляет труда ремонтировать игрушки, принесённые к н{PAWN_objective} другими детьми, и даже починить несколько устройств для своих родителей.</t>
  </si>
  <si>
    <t>мастер на все руки</t>
  </si>
  <si>
    <t>{PAWN_nameDef} начинает работать выездным инженером. {PAWN_pronoun} может починить и наладить что угодно, начиная от простой усилительной антенны и заканчивая сложным программным обеспечением в мета-ядре ИИ своего корабля. Для н{PAWN_possessive} не существует неисправимых поломок.</t>
  </si>
  <si>
    <t>Outlander</t>
  </si>
  <si>
    <t>студент-медик</t>
  </si>
  <si>
    <t xml:space="preserve">{PAWN_nameDef} вырастает в утопическом мире в семье врачей и решает пойти по их стопам.
У н{PAWN_possessive} мало друзей, зато отличные отношения со своими братьями и сёстрами.</t>
  </si>
  <si>
    <t>военный медик</t>
  </si>
  <si>
    <t xml:space="preserve">{PAWN_nameDef} записывается в планетарную армию фронтовым санитаром. Вскоре {PAWN_objective} открываются все ужасы войны, что глубоко {PAWN_possessive} потрясает.
Тогда {PAWN_pronoun} оставляет военную службу и свой родной мир и начинает углублённо изучать медицину, чтобы помогать окружающим.</t>
  </si>
  <si>
    <t>баронесса</t>
  </si>
  <si>
    <t xml:space="preserve">{PAWN_nameDef} рождается в младшей ветви большой императорской семьи.
С раннего возраста {PAWN_possessive} назначают развивать родную планету, и в этой роли {PAWN_pronoun} получает важные навыки в области политики и культурных традиций.</t>
  </si>
  <si>
    <t>ссыльный учёный</t>
  </si>
  <si>
    <t>{PAWN_nameDef} увлекается робототехникой, и это не находит понимания в {PAWN_possessive} технофобной империи. Верховный кардинал системы отлучает {PAWN_possessive} от церкви и ссылает, не разрешив {PAWN_objective} возвращаться.</t>
  </si>
  <si>
    <t>малолетний вор</t>
  </si>
  <si>
    <t>{PAWN_nameDef} вырастает среди членов банды, «гастролирующей» по мирам. {PAWN_pronoun} учится не оставлять следов своего присутствия, когда группе приходится спешно уходить, а также узнаёт от своих коллег-преступников о медицине и рукопашном бое.</t>
  </si>
  <si>
    <t>негодяй</t>
  </si>
  <si>
    <t>Поднявшись на вершину своей преступной банды, {PAWN_nameDef} начинает учиться искусству преступлений: от владения огнестрельным оружием до разработки новых технологий вооружения. {PAWN_pronoun} преуспевает в том, чтобы подчинять других своей воле.</t>
  </si>
  <si>
    <t>, Носильщик, Носильщик+</t>
  </si>
  <si>
    <t>Hauling</t>
  </si>
  <si>
    <t>{PAWN_nameDef} рождается в семье врачей и изучает все области медицины: от травяных мазей до современных синтетических препаратов. У н{PAWN_possessive} также появляется некоторое презрение к простой работе.</t>
  </si>
  <si>
    <t>врач космофлота</t>
  </si>
  <si>
    <t>{PAWN_nameDef} отслуживает несколько вахт врачом на одном из военных кораблей, защищающих {PAWN_possessive} родной мир. {PAWN_pronoun} получает боевую подготовку, время от времени сражаясь с пиратскими абордажными группами, и становится экспертом в лечении тяжёлых боевых ранений.</t>
  </si>
  <si>
    <t>аспергерный мятежник</t>
  </si>
  <si>
    <t xml:space="preserve">{PAWN_nameDef} вырастает среди мятежников в деградировавшем окраинном мире, опустошённом войной.
Синдром Аспергера означает для н{PAWN_possessive} проблемы в общении и неспособность о ком-либо заботиться, но {PAWN_pronoun} очень быстро обучается таким сложным вещам, как исследовательская работа и стрельба.</t>
  </si>
  <si>
    <t>Врач, Садовод, Фермер</t>
  </si>
  <si>
    <t>Caring, PlantWork</t>
  </si>
  <si>
    <t>агент правительства</t>
  </si>
  <si>
    <t xml:space="preserve">{PAWN_nameDef} начинает работать на правительство против повстанческих групп и преуспевает в этом деле. {PAWN_possessive} обучают стрельбе, рукопашному бою и оказанию первой помощи.
После детства в разрушенном войной городе {PAWN_possessive} больше не беспокоят грязь, кровь и трупы, {PAWN_pronoun} не видит причин убирать их.</t>
  </si>
  <si>
    <t>стрелок-коматозник</t>
  </si>
  <si>
    <t>В юном возрасте {PAWN_nameDef} впадает в кому и много лет видит сны о стрельбе. Когда {PAWN_pronoun} приходит в сознание, то никуда не годится в большинстве задач, но зато умеет весьма метко стрелять.</t>
  </si>
  <si>
    <t>, , Колесо-генератор, Кузнец, Носильщик, Носильщик+, Обслуга, Повар, Портной, Ремесло, Садовод, Строитель, Уборщик, Учёный, Фермер, Художник, Шахтёр</t>
  </si>
  <si>
    <t>ManualDumb, ManualSkilled, Intellectual, Artistic</t>
  </si>
  <si>
    <t>бескорыстный охотник</t>
  </si>
  <si>
    <t xml:space="preserve">{PAWN_nameDef} становится охотником на загадочных созданий. В существование многих из них люди даже не верят, иногда ошибочно.
Попутно {PAWN_pronoun} помогает людям в беде.</t>
  </si>
  <si>
    <t>студент-психолог</t>
  </si>
  <si>
    <t xml:space="preserve">{PAWN_nameDef} много лет исследует новые религии и традиции и часто мечтает о далёких звёздах.
Эти мечты побуждают {PAWN_possessive} задаться вопросом, что же лежит по ту сторону огней в небе.</t>
  </si>
  <si>
    <t>служитель звёзд</t>
  </si>
  <si>
    <t xml:space="preserve">Вечный мечтатель, {PAWN_nameDef} путешествует по вселенной, чтобы найти то, чей зов {PAWN_pronoun} постоянно ощущает.
{PAWN_pronoun} становится всё беднее и беднее, но использует каждую возможность продолжать свой путь.</t>
  </si>
  <si>
    <t>контрабандист</t>
  </si>
  <si>
    <t xml:space="preserve">По воле своих родителей {PAWN_nameDef} с детства перевозит контрабанду между скоплениями приграничных миров.
Благодаря небольшому росту {PAWN_nameDef} весьма искусно выполняет поручения своих родителей, изучает вооружение, ведёт переговоры и, прежде всего, перевозит контрабанду.</t>
  </si>
  <si>
    <t>космический налётчик</t>
  </si>
  <si>
    <t>{PAWN_nameDef} возглавляет пиратский экипаж на космическом корабле. {PAWN_pronoun} скитается по приграничным мирам и становится опасным врагом для многих поселений.</t>
  </si>
  <si>
    <t xml:space="preserve">Ещё ребёнком {PAWN_nameDef} оказывается жертвой похищения ксенолюдьми. Они ставят опыты, чтобы разобраться в {PAWN_possessive} генетической структуре.
Когда {PAWN_nameDef} вырастает, то становится «слегка» крупнее и сильнее своих похитителей и в конечном счёте сбегает.</t>
  </si>
  <si>
    <t>шпион</t>
  </si>
  <si>
    <t>Под эгидой правительства {PAWN_nameDef} проходит обучение внедрению и шпионажу. {PAWN_pronoun} учится сохранять самообладание и выкручиваться из трудных ситуаций. Когда уговоры не срабатывают, {PAWN_pronoun} переходит к более грубым воздействиям.</t>
  </si>
  <si>
    <t>благословенное дитя</t>
  </si>
  <si>
    <t xml:space="preserve">{PAWN_nameDef} рождается при благоприятных обстоятельствах в духовном культе среднего мира и проводит своё детство во всеобщем почитании.
{PAWN_pronoun} с раннего возраста учится заботиться о бедных и оказывать помощь верующим.</t>
  </si>
  <si>
    <t>странствующий лекарь</t>
  </si>
  <si>
    <t xml:space="preserve">{PAWN_nameDef} учится на врача, но {PAWN_objective} не хватает практики в своём мирном среднем мире.
Вместо этого {PAWN_pronoun} решает покинуть насиженные места и отправиться в приграничные миры, где люди больше всего нуждаются в {PAWN_possessive} заботе.</t>
  </si>
  <si>
    <t>дитя с мира-утопии</t>
  </si>
  <si>
    <t xml:space="preserve">Родившись от брака с генетически модифицированным «идеальным спутником жизни», {PAWN_nameDef} растёт более скромным, замкнутыми и нервным ребёнком, чем {PAWN_possessive} родители. {PAWN_pronoun} предпочитает уединение и любит заниматься наукой, медициной и садоводством в качестве хобби.
В подростковом возрасте {PAWN_nameDef} сбегает из дома в поисках более спокойной для жизни.</t>
  </si>
  <si>
    <t>косметический «брак»</t>
  </si>
  <si>
    <t xml:space="preserve">В обмен на еду и кров {PAWN_nameDef} записывается подопытным в нечистую на руку косметическую лабораторию.
После нескольких болезненных косметических модификаций {PAWN_nameDef} почти теряет свой прежний облик. В конце концов {PAWN_possessive} вызволяют из этого места, но годы невольного труда делают своё дело: {PAWN_nameDef} не может постоять за себя.</t>
  </si>
  <si>
    <t xml:space="preserve">{PAWN_nameDef} и {PAWN_possessive} семья в труде и благоденствии жили в поселении на планете у края галактики.
В один прекрасный день на поселение нападает группа механоидов, уничтожая и убивая всё на своём пути. Выживает только {PAWN_nameDef}. После этого {PAWN_pronoun} ещё долго слоняется по пустыне, пока {PAWN_possessive} не находит группа рейдеров.</t>
  </si>
  <si>
    <t>король рейдеров</t>
  </si>
  <si>
    <t>Начав с положения простого раба, {PAWN_nameDef} быстро поднимается по ступеням рейдерской иерархии. Всем приходится запомнить как {PAWN_possessive} имя, так и {PAWN_possessive} суровый нрав.</t>
  </si>
  <si>
    <t>скаут</t>
  </si>
  <si>
    <t xml:space="preserve">{PAWN_nameDef} не любит сидеть в четырёх стенах. Родители записывают {PAWN_possessive} в участники программы, посвящённой обучению навыкам военного разведчика. Всё, что касается выживания в дикой местности, {PAWN_nameDef} впитывает как губка.
Однако такая подготовка не включала в себя получение даже самых элементарных технических знаний.</t>
  </si>
  <si>
    <t>судебный пристав</t>
  </si>
  <si>
    <t xml:space="preserve">{PAWN_nameDef} становится судебным приставом в своей колонии. {PAWN_pronoun} старается с честью отстаивать закон, но однажды коррумпированный мэр убивает всю {PAWN_possessive} семью, а {PAWN_possessive} оставляет умирать.
Однако {PAWN_nameDef} остаётся в живых и арестовывает мэра после своего выздоровления, а затем покидает родную планету. {PAWN_pronoun} начинает новую жизнь, стараясь делать мир лучше везде, где только можно.</t>
  </si>
  <si>
    <t>ученик алхимика</t>
  </si>
  <si>
    <t>{PAWN_nameDef} растёт в средневековом мире. {PAWN_pronoun} изучает основы алхимии и медицины в одной из немногих монастырских школ на планете.</t>
  </si>
  <si>
    <t>религиозный иерарх</t>
  </si>
  <si>
    <t xml:space="preserve">После посвящения в сан местного жреца {PAWN_nameDef} прибегает к интригам и дипломатии, чтобы достичь высших духовных чинов. {PAWN_pronoun} становится обладателем множества земель и титулов.
Однажды рядом с {PAWN_possessive} домом приземляется корабль торговца, и {PAWN_nameDef} решает составить ему компанию в поисках новых миров и испытаний.</t>
  </si>
  <si>
    <t>кадет</t>
  </si>
  <si>
    <t xml:space="preserve">В детстве {PAWN_nameDef} теряет своих родителей и остаётся сиротой. {PAWN_possessive} отправляют в секретную военную школу, находящуюся на суровом мёртвом мире.
Быстро научившись обращаться с огнестрельным оружием и адаптировавшись к тренировкам по выживанию, {PAWN_pronoun} с честью оканчивает учёбу, получает руководящую должность в тайных операциях.</t>
  </si>
  <si>
    <t>анархист-повстанец</t>
  </si>
  <si>
    <t xml:space="preserve">После того, как {PAWN_possessive} бросают на миссии особого назначения, {PAWN_nameDef} клянётся отомстить государству. {PAWN_pronoun} собирает вокруг себя группу анархистов, чтобы свергнуть ключевых мировых правителей.
В своём стремлении {PAWN_nameDef} слишком редко добивается успеха и слишком часто оказывается на волоске от гибели. В конце концов {PAWN_pronoun} бежит на край галактики.</t>
  </si>
  <si>
    <t>Кузнец, Портной, Ремесло, Уборщик</t>
  </si>
  <si>
    <t>Crafting, Cleaning</t>
  </si>
  <si>
    <t>карманник</t>
  </si>
  <si>
    <t>В юном возрасте {PAWN_nameDef} становится свидетелем убийства своих родителей. Без опеки семьи {PAWN_objective} приходится самостоятельно заботиться о себе. {PAWN_nameDef} присоединяется к небольшой группе таких же маргиналов и делает всё возможное, чтобы обеспечить своё существование.</t>
  </si>
  <si>
    <t>уличный хирург</t>
  </si>
  <si>
    <t xml:space="preserve">Оказываясь рядом с ранеными подельниками, {PAWN_nameDef} часто берёт их лечение на себя.
Хотя многие из них всё равно умирали от ран, {PAWN_pronoun} достигает определённых успехов в применении скальпелей.</t>
  </si>
  <si>
    <t>звёздный юнга</t>
  </si>
  <si>
    <t xml:space="preserve">Детство на планете, живущей преимущественно сельским хозяйством, не слишком богато яркими эмоциями и приключениями. Поэтому, когда Королевский Флот начинает свою призывную кампанию на {PAWN_possessive} планете, {PAWN_nameDef} бросает мотыгу с кнутом и идёт сражаться во славу Короны.
{PAWN_possessive} отправляют служить на межпланетный супер-разрушитель «Дитя грома».</t>
  </si>
  <si>
    <t>санитарный капитан</t>
  </si>
  <si>
    <t xml:space="preserve">После окончания офицерского училища {PAWN_nameDef} назначается на главную боевую палубу корабля. Там {PAWN_pronoun} служит около года, после чего, видя «изысканные» манеры новоиспечённого офицера, командование переводит {PAWN_possessive} в корпус обеспечения.
Именно там {PAWN_nameDef} получает прозвище Стол, из-за характерной формы ног.</t>
  </si>
  <si>
    <t>натуралист</t>
  </si>
  <si>
    <t xml:space="preserve">{PAWN_nameDef} растёт на захолустной планете, где, чтобы выжить, приходится охотиться и выращивать еду.
На {PAWN_possessive} семью часто нападают банды мародёров, из-за чего {PAWN_nameDef} вырастает крайне подозрительным и недоверчивым подростком.</t>
  </si>
  <si>
    <t xml:space="preserve">{PAWN_nameDef} не знает, что побудило {PAWN_possessive} пойти служить в армию, но {PAWN_pronoun} стоит горой за сослуживцев.
Армия ломает всю {PAWN_possessive} жизнь, а потом собирает заново. {PAWN_possessive} учат метко стрелять, биться врукопашную, а также наскоро латать огнестрельные ранения в полевых условиях.</t>
  </si>
  <si>
    <t>работяга</t>
  </si>
  <si>
    <t xml:space="preserve">{PAWN_nameDef} не знает, кем хочет стать в своей жизни, и проводит дни, занимаясь низкооплачиваемым трудом и грезя о будущем.
{PAWN_pronoun} много играет в космические симуляторы и игры на выживание и мечтает однажды побывать на новых мирах.</t>
  </si>
  <si>
    <t>галактический турист</t>
  </si>
  <si>
    <t xml:space="preserve">{PAWN_nameDef} начинает свой путь к звёздам. {PAWN_pronoun} едва сводит концы с концами, перебиваясь случайными заработками на космических станциях, но оно того стоит. Увидеть своими глазами чудеса галактики — вот то, к чему {PAWN_pronoun} стремится.
{PAWN_nameDef} любит отдыхать на экзотических мирах и изучать причудливые формы жизни, однако такое времяпрепровождение почти не даёт возможности сосредоточиться на сколь-либо серьёзной интеллектуальной деятельности.</t>
  </si>
  <si>
    <t xml:space="preserve">{PAWN_nameDef} растёт в подземном бункере и ждёт, когда пройдут радиоактивные осадки. {PAWN_possessive} богатая семья смогла спастись, укрывшись в высококлассном городе-убежище в то время, когда на поверхности погибали миллиарды людей.
{PAWN_objective} жаждет когда-нибудь отомстить ненавистным врагам и проводит большую часть времени, практикуя стрельбу в личном тренировочном комплексе.</t>
  </si>
  <si>
    <t>Садовод, Фермер, Художник</t>
  </si>
  <si>
    <t>Artistic, PlantWork</t>
  </si>
  <si>
    <t>тестировщик игр</t>
  </si>
  <si>
    <t xml:space="preserve">{PAWN_nameDef} живёт новой жизнью на планете, едва пригодной для обитания после ядерной войны. {PAWN_pronoun} исполняет свои мечты при помощи денег, которые одалживает {PAWN_objective} отец.
{PAWN_pronoun} часто играет в один увлекательный симулятор колонии. {PAWN_possessive} любимое занятие в игре — строить, особенно — тщательно продуманные больницы. Проводя часть своего времени за игрой, {PAWN_nameDef} забывает ужасы войны и жажду мести.</t>
  </si>
  <si>
    <t>дитя бродяг</t>
  </si>
  <si>
    <t>С самого раннего возраста {PAWN_nameDef} считает свои домом лишь корабль своих родителей. Они были бродягами, а их скитания обеспечивали {PAWN_objective} постоянную смену обстановки. {PAWN_possessive} жизнь часто была полна опасностей, но всегда была яркой. Тяга к путешествиям — вот то, в чём одинаковы {PAWN_nameDef} и {PAWN_possessive} родители.</t>
  </si>
  <si>
    <t>, Пожарный, Садовод, Фермер, Шахтёр</t>
  </si>
  <si>
    <t>Firefighting, PlantWork, Mining</t>
  </si>
  <si>
    <t>странствующий мастер</t>
  </si>
  <si>
    <t>{PAWN_nameDef} продолжает свои скитания вместе с родителями, зарабатывая на жизнь ремесленным трудом. Однако жизнь в постоянных странствиях нелегка, и {PAWN_nameDef} частенько задумывается о том, чтобы где-нибудь наконец осесть и найти своим навыкам достойное применение.</t>
  </si>
  <si>
    <t>громовержец племени</t>
  </si>
  <si>
    <t>Одно племя случайно находит заброшенный склад со стрелковым оружием. Посчитав это оружие священным даром, шаман племени решает выбрать из племени самое непорочное дитя и оказать ему честь, вручив оружие и отправив на защиту деревни. Этим ребёнком становится {PAWN_nameDef}.</t>
  </si>
  <si>
    <t>Кузнец, Портной, Ремесло, Учёный, Художник</t>
  </si>
  <si>
    <t>Intellectual, Artistic, Crafting</t>
  </si>
  <si>
    <t>мятежный капитан</t>
  </si>
  <si>
    <t xml:space="preserve">После того, как во время очередного налёта убивают {PAWN_possessive} племя, {PAWN_nameDef} оказывается на корабле работорговцев. У н{PAWN_possessive} уходят годы на изучение языка своих похитителей, пока наконец {PAWN_nameDef} не становится их переговорщиком и переводчиком.
Капитан корабля раскрывает {PAWN_possessive} коварный план мести, когда он уже принимает форму мятежа.</t>
  </si>
  <si>
    <t>гимнаст</t>
  </si>
  <si>
    <t xml:space="preserve">{PAWN_nameDef} с ранних лет занимается профессиональной гимнастикой. Благодаря своим навыкам {PAWN_pronoun} получает возможность покинуть родной мир и начать обучение в университете утопического мира.
Поскольку карьерных возможностей у гимнаста немного, {PAWN_objective} приходится покинуть университет без работы и с огромными долгами.</t>
  </si>
  <si>
    <t>обаятельный убийца</t>
  </si>
  <si>
    <t xml:space="preserve">{PAWN_nameDef} становится профессиональным киллером, успешно сочетая садизм и расчётливость с абсолютно безобидной внешностью.
{PAWN_pronoun} предпочитает очаровывать своих жертв перед тем, как избавиться от них. Это помогает {PAWN_objective} не только выполнять контракты, но и удовлетворять жажду контролировать и манипулировать.</t>
  </si>
  <si>
    <t>Врач, Животные</t>
  </si>
  <si>
    <t>Caring, Animals</t>
  </si>
  <si>
    <t xml:space="preserve">{PAWN_nameDef} с детства воспитывается, чтобы в будущем стать исполнительным директором корпорации, которая занималась освоением космоса и которой принадлежала {PAWN_possessive} родная планета. {PAWN_possessive} семья работала на эту корпорацию четыре поколения.
В возрасте пяти лет {PAWN_nameDef} начинает обучаться в академии корпорации. Там {PAWN_pronoun} учится быть верным последователем её идей и беспощадным их исполнителем. {PAWN_nameDef} решает с помощью дипломатии даже те конфликты, в которых многие бы уже прибегли к насилию.</t>
  </si>
  <si>
    <t>Добиватель, Охотник, Художник</t>
  </si>
  <si>
    <t>Violent, Artistic</t>
  </si>
  <si>
    <t>учёный корпорации</t>
  </si>
  <si>
    <t>{PAWN_nameDef} становится ведущим учёным в крупной корпорации по освоению космоса.</t>
  </si>
  <si>
    <t>колонист с Земли</t>
  </si>
  <si>
    <t>{PAWN_nameDef} рождается на Земле. В самом юном возрасте {PAWN_possessive} отправляют в космос как часть программы по межзвёздной колонизации.</t>
  </si>
  <si>
    <t>Пожарный, Художник</t>
  </si>
  <si>
    <t>Artistic, Firefighting</t>
  </si>
  <si>
    <t>{PAWN_nameDef} живёт в поселении на далёкой планете. Однажды на его дом нападают механоиды-сентипеды и убивают всех поселенцев. В живых остаётся только {PAWN_nameDef}.</t>
  </si>
  <si>
    <t>военный стажёр</t>
  </si>
  <si>
    <t>{PAWN_nameDef} растёт на военной базе в системе Зенноа. Занимаясь разнообразной тяжёлой работой, {PAWN_pronoun} с малых лет закаляет характер. {PAWN_nameDef} также обучается искусству ведения переговоров, медицине и военной тактике.</t>
  </si>
  <si>
    <t xml:space="preserve">{PAWN_nameDef} становится пехотинцем.
Когда {PAWN_pronoun} узнаёт, что {PAWN_possessive} собираются отправить на войну с Зартой, {PAWN_nameDef} решает, что больше не хочет быть солдатом. {PAWN_objective} удаётся сбежать, угнав боевой космолёт.</t>
  </si>
  <si>
    <t>{PAWN_nameDef} проводит свои юные годы в библиотеке, проглатывая книгу за книгой об инженерных чудесах межзвёздных путешествий, об изобретательности космических первопроходцев и о расе таинственных и пугающих механоидов. {PAWN_pronoun} клянётся, что однажды он увидит всё это своими глазами.</t>
  </si>
  <si>
    <t>исследователь</t>
  </si>
  <si>
    <t>{PAWN_nameDef} путешествует с планеты на планету, собирая образцы, сказания и данные научных исследований. {PAWN_pronoun} надеется однажды собрать данные обо всех животных, растениях, минералах, машинах и устройствах известного космоса и составить «Полный путеводитель по окраинным мирам».</t>
  </si>
  <si>
    <t>ребёнок поселения</t>
  </si>
  <si>
    <t xml:space="preserve">{PAWN_nameDef} рождается в семье врачей в небольшом поселении на далёкой планете. От своих родителей {PAWN_pronoun} наследует интерес к науке и медицине.
{PAWN_nameDef} не особенно ладит с другими детьми и становится замкнутым и необщительным ребёнком.</t>
  </si>
  <si>
    <t>корабельный врач</t>
  </si>
  <si>
    <t>{PAWN_nameDef} становится врачом на космическом корабле. Будучи блестящим хирургом, {PAWN_pronoun} даже проводит собственные исследования. Тем не менее, {PAWN_pronoun} по-прежнему остаётся замкнутым человеком и не отличается хорошим чувством врачебного такта.</t>
  </si>
  <si>
    <t>девочка-трансгендер</t>
  </si>
  <si>
    <t xml:space="preserve">{PAWN_nameDef} рождается на свет на борту торгового корабля с городского мира. Её мать была предпринимателем, а отца она не помнит. Будучи по рождению мальчиком, {PAWN_nameDef} была равнодушна ко всему, что обычно любят мальчишки. Ей больше нравилось переодеваться в мамины вещи.
В конце концов они посещают мир-утопию, где {PAWN_nameDef} тратит все свои сбережения на тело, в котором она бы чувствовала себя комфортно.</t>
  </si>
  <si>
    <t>{PAWN_nameDef} становится охотником за головами в мире-утопии. {PAWN_pronoun} выполняет деликатные заказы крайне состоятельных клиентов и приобретает известность благодаря умению тихо устранять своих жертв и хранить чужие секреты.</t>
  </si>
  <si>
    <t>ученик</t>
  </si>
  <si>
    <t xml:space="preserve">{PAWN_nameDef} живёт в среднем мире, где власти уделяют пристальное внимание молодёжной политике.
{PAWN_pronoun} становится одним из многих детей, которых забирают у родителей и сажают на школьную скамью.</t>
  </si>
  <si>
    <t>бывший чиновник</t>
  </si>
  <si>
    <t xml:space="preserve">{PAWN_nameDef} становится чиновником в автократическом правительстве.
Когда начальство начало от н{PAWN_possessive} требовать участия в расправах над несогласными, {PAWN_nameDef} уходит в отставку и покидает родной мир, имея лишь одежду на своих плечах.</t>
  </si>
  <si>
    <t>механизатор</t>
  </si>
  <si>
    <t>{PAWN_nameDef} проводит свои молодые годы на аграрной планете, занимаясь изучением способов автоматизации выращивания и сбора большого числа различных зерновых.</t>
  </si>
  <si>
    <t>орбитальный резервист</t>
  </si>
  <si>
    <t xml:space="preserve">Когда правительство решает укрепить обороноспособность страны, {PAWN_nameDef} идёт на службу и проходит соответствующую подготовку.
Служба проходит на орбитальной базе, где в {PAWN_possessive} обязанности входит управление оборонными системами и, в чрезвычайных ситуациях, высадка на планету.</t>
  </si>
  <si>
    <t>про́клятый ребёнок</t>
  </si>
  <si>
    <t xml:space="preserve">{PAWN_nameDef} рождается на пике лунного затмения. Старейшины называют {PAWN_possessive} исчадием тьмы, отданным им на воспитание.
Всё своё детство {PAWN_pronoun} тратит на изучение сказаний и обычаев родного племени. До определённого момента.</t>
  </si>
  <si>
    <t>, , Носильщик, Носильщик+, Пожарный, Уборщик, Шахтёр</t>
  </si>
  <si>
    <t>Firefighting, Cleaning, Hauling, Mining</t>
  </si>
  <si>
    <t>шаман теней</t>
  </si>
  <si>
    <t xml:space="preserve">Когда с неба снисходят огненные чудища, {PAWN_nameDef} становится тем, за кем всё племя идёт в битву.
{PAWN_nameDef} использует талисманы и ритуалы, чтобы поднять и вести воинов многих племён в бой с захватчиками. В тот день пираты были вынуждены отступить, не обратив в рабство ни одного человека.</t>
  </si>
  <si>
    <t>астроном-любитель</t>
  </si>
  <si>
    <t xml:space="preserve">{PAWN_nameDef} с детства проявляет интерес к астрономии. {PAWN_pronoun} может часами смотреть в телескоп на разные планеты и туманности.
Именно {PAWN_nameDef} обнаруживает небольшую комету, которая годы спустя сталкивается с ближайшей луной, из-за чего на ней прекращается добыча полезных ископаемых.</t>
  </si>
  <si>
    <t>станционный охранник</t>
  </si>
  <si>
    <t xml:space="preserve">{PAWN_nameDef} назначается на должность особого коменданта в сети космических станций, чтобы пресекать торговлю людьми.
Однажды на станции возникает пожар, и {PAWN_nameDef} спасает многих людей. Но с тех пор {PAWN_pronoun} старается избегать огня.</t>
  </si>
  <si>
    <t>помощник на ферме</t>
  </si>
  <si>
    <t xml:space="preserve">{PAWN_nameDef} растёт на ферме на небольшой колониальной планете.
{PAWN_pronoun} занимается хозяйством наравне с остальными немногочисленными работниками фермы. Такой труд позволяет {PAWN_objective} воспитать в себе независимость, укрепить дух и получить всестороннее развитие.</t>
  </si>
  <si>
    <t>космический торговец</t>
  </si>
  <si>
    <t xml:space="preserve">{PAWN_nameDef} неожиданно для себя получает в наследство бизнес далёкого дядюшки, связанный с торговлей оружием.
Чтобы защитить будущее компании, {PAWN_pronoun} проходит серьёзную военную подготовку. На случай «непредвиденных обстоятельств».</t>
  </si>
  <si>
    <t>Животные, Кузнец, Портной, Ремесло, Художник</t>
  </si>
  <si>
    <t>Animals, Artistic, Crafting</t>
  </si>
  <si>
    <t>энергичная поп-звезда</t>
  </si>
  <si>
    <t xml:space="preserve">{PAWN_nameDef} растёт в мире-утопии, обучаясь пению и фехтованию. В конце концов {PAWN_pronoun} становится юной и энергичной поп-звездой.
Через несколько лет, посчитав, что в музыке и модельном бизнесе {PAWN_objective} уделяют недостаточно внимания, {PAWN_nameDef} решает уйти.</t>
  </si>
  <si>
    <t>Beauty, Greedy</t>
  </si>
  <si>
    <t>пират-звезда</t>
  </si>
  <si>
    <t xml:space="preserve">{PAWN_nameDef} собирает из своих фанатов команду космических пиратов. Они грабят корпорации, устраивая из этого целые шоу и прославляя {PAWN_possessive} имя. Работу, которую {PAWN_nameDef} считает неприглядной, {PAWN_pronoun} поручает своим фанатам.
{PAWN_nameDef} начинает бояться огня, когда их сцену однажды сжигают конкуренты.</t>
  </si>
  <si>
    <t>, Врач, Колесо-генератор, Носильщик, Носильщик+, Пожарный, Уборщик</t>
  </si>
  <si>
    <t>ManualDumb, Caring, Firefighting</t>
  </si>
  <si>
    <t>дитя с ледяного мира</t>
  </si>
  <si>
    <t xml:space="preserve">{PAWN_nameDef} проводит свои юные годы на замёрзших пустошах водного спутника планеты-гиганта. {PAWN_possessive} единственными друзьями становятся лишь животные и закалённые моряки.
Недостаток общения с людьми {PAWN_nameDef} компенсирует своим увлечением робототехникой.</t>
  </si>
  <si>
    <t>, Врач, Надзор, Обслуга, Художник</t>
  </si>
  <si>
    <t>Caring, Social, Artistic</t>
  </si>
  <si>
    <t>робототехник</t>
  </si>
  <si>
    <t xml:space="preserve">В опасных водах планеты, где живёт {PAWN_nameDef}, часто гибли моряки. Чтобы их заменить, {PAWN_pronoun} конструирует роботов.
Со временем у н{PAWN_possessive} собирается целая команда из роботов. {PAWN_nameDef} совершенствует свои навыки инженера и механика, теряя интерес к ручному труду.</t>
  </si>
  <si>
    <t>попрошайка</t>
  </si>
  <si>
    <t xml:space="preserve">{PAWN_nameDef} буквально ныряет в горы мусора, чтобы найти ценные и интересные предметы.
{PAWN_possessive} совершенно не волнует запах и даже опасность получать при этом ранения, которые необходимо лечить неделями.</t>
  </si>
  <si>
    <t>химик</t>
  </si>
  <si>
    <t xml:space="preserve">{PAWN_nameDef} — известный химик из процветающего среднего мира.
Однако после проведения бесчеловечного эксперимента, в ходе которого люди превратились в зверей, {PAWN_possessive} арестовывают и ссылают на далёкий окраинный мир.</t>
  </si>
  <si>
    <t>вредный ребёнок</t>
  </si>
  <si>
    <t xml:space="preserve">{PAWN_nameDef} растёт в индустриальном мире. С шести лет {PAWN_pronoun} трудится на химическом заводе. Годы работы с токсичными веществами оставляют свой след на {PAWN_possessive} психике.
Однажды {PAWN_nameDef} устраивает на заводе взрыв и бежит с планеты на угнанном грузовом корабле.</t>
  </si>
  <si>
    <t>Пожарный, Садовод, Фермер</t>
  </si>
  <si>
    <t>Firefighting, PlantWork</t>
  </si>
  <si>
    <t>стойкий фермер</t>
  </si>
  <si>
    <t xml:space="preserve">Постоянные налёты на ферму, от которых {PAWN_nameDef} отбивается с помощью отцовского охотничьего ружья, научили {PAWN_possessive} самозащите. Кроме того, {PAWN_pronoun} осваивает установку изгородей и заборов, чтобы содержать домашний скот на ферме, а диких животных — за её пределами.
Однажды {PAWN_nameDef} пытается расписать свой дом, но быстро понимает, что верх {PAWN_possessive} способностей — невразумительная мазня на стене сарая.</t>
  </si>
  <si>
    <t>Животные, Повар, Художник</t>
  </si>
  <si>
    <t>Animals, Artistic, Cooking</t>
  </si>
  <si>
    <t>бойскаут</t>
  </si>
  <si>
    <t xml:space="preserve">{PAWN_nameDef} вступает в отряд бойскаутов в среднем мире.
Там {PAWN_pronoun} получает необходимые навыки, такие как выживание в дикой местности и основы оказания первой помощи.</t>
  </si>
  <si>
    <t>сутенёр с мира-утопии</t>
  </si>
  <si>
    <t xml:space="preserve">Сначала {PAWN_nameDef} кормится с продажи наркотиков, потом начинает торговать девушками и зарабатывает целое состояние.
{PAWN_objective} часто приходится работать кулаками. Также {PAWN_pronoun} учится лечить раны, которые иногда наносит своим девочкам.</t>
  </si>
  <si>
    <t>гений науки</t>
  </si>
  <si>
    <t xml:space="preserve">Среди всех учеников класса {PAWN_nameDef} лучше всех разбирается в химии, физике, экзобиологии, астрономии и оперном искусстве.
Из-за одного несчастного случая в лаборатории у н{PAWN_possessive} на всю жизнь вырабатывается страх перед огнём.</t>
  </si>
  <si>
    <t>ядерный физик</t>
  </si>
  <si>
    <t>{PAWN_nameDef} проводит передовые исследования в области физики, стараясь по мере сил приблизить мирное и светлое будущее.</t>
  </si>
  <si>
    <t>гонщик</t>
  </si>
  <si>
    <t xml:space="preserve">{PAWN_nameDef} с ранних лет работает на папоротниковой ферме своего отца в исполинских лесах Халдерии.
{PAWN_pronoun} находит радость в гонках на спидерах и рассекает туда-сюда под пологом массивных крон зелёного раздолья {PAWN_possessive} родного края. Обратная сторона мира подпольных гонок быстро учит {PAWN_possessive} стоять за себя правильным словом или метким выстрелом.</t>
  </si>
  <si>
    <t>адвокат</t>
  </si>
  <si>
    <t xml:space="preserve">{PAWN_nameDef} понимает, что правильным словом {PAWN_pronoun} заработает больше денег, чем при помощи бластера. В поисках работы, где бы пригодился {PAWN_possessive} хорошо подвешенный язык, {PAWN_nameDef} решает остановиться на юриспруденции.
Пользуясь своим положением, {PAWN_pronoun} часто выручает своих старых друзей-гонщиков.</t>
  </si>
  <si>
    <t>, , Врач, Колесо-генератор, Кузнец, Носильщик, Носильщик+, Обслуга, Повар, Портной, Ремесло, Садовод, Строитель, Уборщик, Фермер, Шахтёр</t>
  </si>
  <si>
    <t>ManualDumb, ManualSkilled, Caring</t>
  </si>
  <si>
    <t>{PAWN_nameDef} – потомок многих поколений путешествующих между мирами наёмников — вырастает в месте с оживлённой торговлей. В юном возрасте {PAWN_pronoun} пополняет ряды одного из наёмных подразделений.</t>
  </si>
  <si>
    <t>лесник</t>
  </si>
  <si>
    <t>{PAWN_nameDef} живёт в одиночестве, в дремучем лесу. {PAWN_pronoun} защищает дикую природу от браконьеров и учится удовлетворять свои материальные потребности без посторонней помощи.</t>
  </si>
  <si>
    <t>кадет-десантник</t>
  </si>
  <si>
    <t xml:space="preserve">{PAWN_nameDef} с юных лет проходит обучение в космодесантном училище в рамках планетарной кадетской программы.
Однажды {PAWN_possessive} исключают за стрельбу в офицера. Никто не стал выяснять, было ли это несчастным случаем или нет.</t>
  </si>
  <si>
    <t>{PAWN_nameDef} управляет небольшим криминальным кланом в отдалённом мире с оживлённой торговлей.</t>
  </si>
  <si>
    <t>юный психолог</t>
  </si>
  <si>
    <t xml:space="preserve">{PAWN_nameDef} рождается и растёт в бедном среднем мире, на переднем сиденье такси своей матери.
Днями напролёт наблюдая за пешеходами и слушая пассажиров, {PAWN_pronoun} учится распознавать истинные намерения людей.</t>
  </si>
  <si>
    <t>глава фракции</t>
  </si>
  <si>
    <t xml:space="preserve">В совершеннолетнем возрасте возрасте {PAWN_nameDef} понимает, что {PAWN_possessive} окружает кучка каких-то отморозков.
Ради развлечения он {PAWN_pronoun} собирает их вместе и ведёт на верную смерть. Тогда {PAWN_nameDef} понимает, что у н{PAWN_possessive} есть всё, чтобы воплотить в жизнь свои амбиции лидера.</t>
  </si>
  <si>
    <t xml:space="preserve">{PAWN_nameDef} проводит свободное время, придумывая и создавая различные приспособления из металлолома и сломанной техники.
{PAWN_pronoun} мастерит простых роботов и инструменты как для развлечения, так и для дела.</t>
  </si>
  <si>
    <t>хирург-протезист</t>
  </si>
  <si>
    <t>{PAWN_nameDef} использует свои способности врача-протезиста для того, чтобы «улучшить» других, заменяя их конечности и органы на электронные механизмы.</t>
  </si>
  <si>
    <t>ребёнок из пробирки</t>
  </si>
  <si>
    <t xml:space="preserve">{PAWN_nameDef} рождается в лаборатории как часть альтруистического, но провалившегося эксперимента по созданию человека новой эпохи.
{PAWN_possessive} детство состояло из чтения книг и индивидуального обучения. {PAWN_nameDef} вырастает слишком неуклюжим, скромным и наивным ребёнком, чтобы выжить в мире людей.</t>
  </si>
  <si>
    <t xml:space="preserve">Когда {PAWN_nameDef} достигает совершеннолетия, {PAWN_possessive} как раба продают корпорации и заставляют проводить научные исследования.
Будучи не в состоянии адаптироваться к социальной среде рабочего коллектива, {PAWN_nameDef} окружает себя работой и никак не продвигается по карьерной лестнице. {PAWN_pronoun} хочет, чтобы {PAWN_possessive} просто оставили в покое.</t>
  </si>
  <si>
    <t>{PAWN_nameDef} рождается в борделе и, чтобы выжить в этом жестоком мире, берётся за самую разную работу. У н{PAWN_possessive} не было детства и возможности общаться с другими детьми.</t>
  </si>
  <si>
    <t xml:space="preserve">{PAWN_nameDef} служит в элитном военно-космическом подразделении Империи. Там {PAWN_pronoun} получает серьёзную боевую подготовку и показывает выдающиеся результаты.
Квазирелигиозные церемонии и убеждения, принятые в этом подразделении, позволили {PAWN_objective} пройти через ужасы войны, сохранив более-менее здравый рассудок.</t>
  </si>
  <si>
    <t>студент-технарь</t>
  </si>
  <si>
    <t xml:space="preserve">В юном возрасте {PAWN_nameDef} стремится получить образование, чтобы погрузится в мир науки и высоких технологий.
Каждый свой день {PAWN_pronoun} прилагает усилия к тому, чтобы ещё больше развить свои интеллектуальные способности.</t>
  </si>
  <si>
    <t>доктор техн. наук</t>
  </si>
  <si>
    <t xml:space="preserve">{PAWN_nameDef} проводит научные исследования с целью создания более совершенного ракетного топлива и новых технологий производства электроэнергии.
{PAWN_pronoun} любит свою работу и стремится с её помощью сделать жизнь людей лучше.</t>
  </si>
  <si>
    <t>гладиатор</t>
  </si>
  <si>
    <t xml:space="preserve">{PAWN_nameDef} не может похвастаться счастливым прошлым. Ещё в детстве {PAWN_possessive} обращают в рабство и заставляют сражаться с животными и людьми на арене.
{PAWN_nameDef} показывает свои недюжинные способности в этой области и выкупает свою свободу. Однако время, проведённое на арене, никак не располагает к умственной деятельности.</t>
  </si>
  <si>
    <t>пират-штурмовик</t>
  </si>
  <si>
    <t xml:space="preserve">{PAWN_nameDef} присоединяется к далёкой межзвёздной криминальной организации, где нередко принимает участие в захвате кораблей в составе абордажной группы.
{PAWN_pronoun} становится закалённым бойцом, но при этом вырабатывает чёрствость характера и теряет любовь к общению с людьми.</t>
  </si>
  <si>
    <t xml:space="preserve">{PAWN_nameDef} растёт в большом городе-фабрике индустриального мира.
Вокруг царит бедность, еды не хватает, и {PAWN_nameDef} работает за любую плату. Жизнь нелегка, но {PAWN_pronoun} не гнушается тяжёлого, каждодневного труда.</t>
  </si>
  <si>
    <t>полевой медик</t>
  </si>
  <si>
    <t xml:space="preserve">Страна, где живёт {PAWN_nameDef}, вступает в крупномасштабную войну, и {PAWN_possessive} призывают в армию в качестве военно-полевого медика.
Несколько лет, проведённые в траншеях в попытках спасения жизней своих сослуживцев, развили немалые способности по оказанию первой помощи. Однако гибель многих друзей привела {PAWN_possessive} к замкнутости и безразличию к окружающим.</t>
  </si>
  <si>
    <t>богатый мальчик</t>
  </si>
  <si>
    <t xml:space="preserve">{PAWN_nameDef} растёт в среднем мире, у н{PAWN_possessive} есть любящие родители, милый питомец и много денег, но нет друзей.
{PAWN_possessive} отец всегда говорил: «Эти крестьяне хотят лишь твоих денег», так что {PAWN_nameDef} проводит время либо в одиночестве, либо в драках с другими детьми.</t>
  </si>
  <si>
    <t xml:space="preserve">{PAWN_nameDef} хочет доказать, что может зарабатывать на жизнь без помощи родителей. {PAWN_pronoun} берётся за сомнительные работы, которые, как правило, включают в себя тыканье пушкой в невинных людей.
В конце концов {PAWN_nameDef} зарабатывает достаточно денег, чтобы купить дешёвый грузовой корабль. {PAWN_pronoun} узнает причину низкой стоимости, когда эта посудина терпит крушение.</t>
  </si>
  <si>
    <t>атлет</t>
  </si>
  <si>
    <t xml:space="preserve">{PAWN_nameDef} — с ранних лет профессиональный атлет. {PAWN_possessive} навыки позволили {PAWN_objective} покинуть родную планету и поступить в университет науки и технологий в утопическом мире.
Из-за напряжённого графика и собственной замкнутости {PAWN_nameDef} почти не общается с другими людьми.</t>
  </si>
  <si>
    <t>успешный киллер</t>
  </si>
  <si>
    <t xml:space="preserve">{PAWN_nameDef} чувствует, что во многом превосходит других из-за своих навыков. Со временем {PAWN_possessive} чувство эмпатии угасает, и {PAWN_nameDef} начинает часто попадать в драки. {PAWN_pronoun} видит, насколько это просто — взять и убить человека.
Осознав свои способности, {PAWN_nameDef} занимает своё место среди самых эффективных киллеров.</t>
  </si>
  <si>
    <t xml:space="preserve">Племя, в котором живёт {PAWN_nameDef}, умирает от таинственной болезни.
Несмотря на то, что через какое-то время {PAWN_possessive} находит и принимает другое племя, сродниться с новыми соплеменниками у н{PAWN_possessive} так и не выходит. {PAWN_nameDef} предпочитает оставаться вдали от нового дома, бродя по лесу и ухаживая за животными.</t>
  </si>
  <si>
    <t xml:space="preserve">{PAWN_nameDef} становится прекрасным охотником.
{PAWN_pronoun} может даже в самых опасных местах выследить и поймать любое животное и знает множество хитроумных способов завалить крупного зверя.</t>
  </si>
  <si>
    <t>взломщик механоидов</t>
  </si>
  <si>
    <t xml:space="preserve">{PAWN_nameDef} — единственный ребёнок в семье известного и уважаемого изобретателя механоидов. {PAWN_pronoun} имеет доступ к материалам, позволяющим вторгаться в детища {PAWN_possessive} отца и модифицировать их.
Для того, чтобы повысить свою продуктивность, {PAWN_pronoun} принимает специальные препараты. К сожалению, из-за их побочного действия {PAWN_nameDef} сам начинает считать себя механизмом, что не сказывается положительно на общении с другими людьми.</t>
  </si>
  <si>
    <t xml:space="preserve">{PAWN_nameDef} получает боевую подготовку, но {PAWN_possessive} работа заключается в разработке боевых модификаций и средств управления механоидами на поле боя.
Едва избежав смерти от попадания примитивной зажигательной бомбы во время очередного налёта, {PAWN_nameDef} получает психическую травму. Командование отстраняет {PAWN_possessive} от службы по состоянию здоровья.</t>
  </si>
  <si>
    <t xml:space="preserve">После того, как {PAWN_possessive} в юном возрасте похищают правительственные агенты, {PAWN_nameDef} становится невольным участником таинственного проекта «Контур».
Однако из-за провалов памяти {PAWN_pronoun} удивительно мало помнит о проекте и его истинных целях — только то, что в живых осталось очень мало людей.</t>
  </si>
  <si>
    <t>торговец</t>
  </si>
  <si>
    <t>{PAWN_nameDef} становится преуспевающим торговцем. {PAWN_pronoun} получает своё прозвище за помощь помощь одной деревне в трудное время.</t>
  </si>
  <si>
    <t>«Сотовый» художник</t>
  </si>
  <si>
    <t xml:space="preserve">{PAWN_nameDef} мастерит скульптуры из использованных сотовых аккумуляторов и отдаёт их в местный музей за еду.
Когда {PAWN_pronoun} получает некоторую известность, {PAWN_possessive} похищает пират. Этот пират держит юного художника взаперти и заставляет делать для него скульптуры на продажу.</t>
  </si>
  <si>
    <t>экзотический повар</t>
  </si>
  <si>
    <t xml:space="preserve">{PAWN_nameDef} крайне оживляется, когда речь заходит о еде. {PAWN_pronoun} всегда ищет новые экзотические ингредиенты для своих блюд.
В поисках таких ингредиентов при контакте с местной флорой и фауной {PAWN_pronoun} несколько раз оказывается на волосок от смерти.</t>
  </si>
  <si>
    <t>чумной вундеркинд</t>
  </si>
  <si>
    <t xml:space="preserve">{PAWN_nameDef} рано теряет своё детство из-за таинственной чумы, поразившей {PAWN_possessive} родной мир.
В этой пандемии умирают {PAWN_possessive} друзья, а вместе с ними и {PAWN_possessive} чувство сострадания к людям. На его место приходит лишь тяга к новым знаниям.</t>
  </si>
  <si>
    <t xml:space="preserve">Тяга к знаниям, которую испытывает {PAWN_nameDef}, может сравниться лишь с {PAWN_possessive} чувством презрения к тем, кто стоит на пути {PAWN_possessive} исследований.
{PAWN_nameDef} путешествует от мира к миру в поисках ответа на вопросы, которые мало кто осмеливался когда-либо задать.</t>
  </si>
  <si>
    <t>Врач, Животные, Художник</t>
  </si>
  <si>
    <t>Caring, Animals, Artistic</t>
  </si>
  <si>
    <t>оборванец</t>
  </si>
  <si>
    <t>После того, как {PAWN_possessive} в девятилетнем возрасте бросают родители, {PAWN_nameDef} учится выживать самостоятельно.</t>
  </si>
  <si>
    <t>воин</t>
  </si>
  <si>
    <t>{PAWN_nameDef} становится героем третьей мировой войны на своей планете. В момент особенно напряжённого противостояния {PAWN_pronoun} предотвращает запуск баллистических ракет с ядерными боеголовками.</t>
  </si>
  <si>
    <t>мечтатель</t>
  </si>
  <si>
    <t xml:space="preserve">{PAWN_nameDef} растёт экспрессивным ребёнком. {PAWN_pronoun} хорошо поёт и легко заводит себе друзей любого пола и возраста.
{PAWN_nameDef} ненавидит драки, но если {PAWN_possessive} разозлить, об этом можно сильно пожалеть. Нрав у н{PAWN_possessive} весьма вспыльчив.</t>
  </si>
  <si>
    <t xml:space="preserve">{PAWN_nameDef} проводит десять лет своей юности, оказавшись в одиночестве на чужой планете. {PAWN_pronoun} быстро адаптируется к местной среде и учится уживаться с местными недружелюбными жителями.
Из-за стольких лет, проведённых в одиночестве, {PAWN_nameDef} не может завести себе друзей. У н{PAWN_possessive} чувствительное сердце, но {PAWN_pronoun} хорошо умеет прятать свои эмоции.</t>
  </si>
  <si>
    <t xml:space="preserve">{PAWN_nameDef} рождается в самых мрачных трущобах {PAWN_possessive} родного городского мира. {PAWN_pronoun} учится самостоятельно выживать без заботы матери, сражаясь за каждый замеченный кусочек еды.
В конце концов, когда {PAWN_possessive} таланты превосходят умения сверстников, {PAWN_pronoun} поднимается с глубины на улицы поверхности и окончательно покидает свою мать.</t>
  </si>
  <si>
    <t>пилот-контрабандист</t>
  </si>
  <si>
    <t xml:space="preserve">{PAWN_nameDef} становится пилотом по контракту, обладая умением красть товар, перевозить контрабанду и при этом не попадаться.
В конце концов {PAWN_pronoun} накапливает достаточно, чтобы купить себе собственный корабль и самостоятельно распространять свои товары по разным мирам.</t>
  </si>
  <si>
    <t>военный рекрут</t>
  </si>
  <si>
    <t xml:space="preserve">{PAWN_nameDef} рождается в среднем мире, управляемом чрезвычайно милитаристской диктатурой.
С раннего возраста {PAWN_possessive} обучают быть хорошим солдатом, стрелять и сражаться холодным оружием.</t>
  </si>
  <si>
    <t>генерал-разрушитель</t>
  </si>
  <si>
    <t xml:space="preserve">{PAWN_nameDef} получает звание генерала-разрушителя в вооружённых силах среднего мира.
{PAWN_pronoun} славится своим мастерством владения оружием, а также умением пилотирования корабля.</t>
  </si>
  <si>
    <t xml:space="preserve">{PAWN_nameDef} рождается в бедной семье городского мира и в раннем возрасте остаётся на улице.
{PAWN_pronoun} обучается воровать и убивать, чтобы выжить на безжалостных улицах, и повышает навыки ближнего и дальнего боя. В {PAWN_possessive} жизни было мало времени для разговоров.</t>
  </si>
  <si>
    <t>серийный убийца</t>
  </si>
  <si>
    <t xml:space="preserve">{PAWN_nameDef} начинает получать удовольствие от убийства людей, поэтому убивает всё чаще и совершенствует свои методы. {PAWN_pronoun} прячется в самых тёмных переулках, часами выслеживая жертв.
{PAWN_pronoun} любит делать из своих жертв настоящие произведения искусства и славится тем, что оставляет свою подпись на телах убитых.</t>
  </si>
  <si>
    <t>{PAWN_nameDef} рождается во влиятельной семье и получает лучшее образование, какое только можно купить. {PAWN_possessive} интеллект вскоре начинает превосходить интеллект окружающих. Однако отсутствие сопереживания другим людям приносит много проблем в общении с учителями и родителями.</t>
  </si>
  <si>
    <t xml:space="preserve">После завершения обучения {PAWN_nameDef} идёт работать к ведущему генетику на планете. Через некоторое время {PAWN_possessive} уличают в проведении нелегальных, бесчеловечных экспериментов.
Несмотря на всё влияние семьи, {PAWN_objective} выносят обвинительный приговор и отправляют на принудительные работы в исправительную колонию.</t>
  </si>
  <si>
    <t>консультант</t>
  </si>
  <si>
    <t xml:space="preserve">{PAWN_nameDef} обожает различную технику и хочет помогать другим, поэтому с радостью устраивается на работу в службу поддержки.
К сожалению, мизантропия и прочие последствия этой работы оказались сильнее, чем {PAWN_possessive} энтузиазм.</t>
  </si>
  <si>
    <t>разработчик ПО</t>
  </si>
  <si>
    <t>Когда {PAWN_pronoun} получает возможность использовать автоматизацию для решения ряда задач, то перестаёт терпеть традиции образования и приёма на работу и начинает самостоятельно руководить разработкой программного обеспечения.</t>
  </si>
  <si>
    <t>ManualDumb, Cleaning, Hauling</t>
  </si>
  <si>
    <t>средневековый вор</t>
  </si>
  <si>
    <t xml:space="preserve">{PAWN_nameDef} растёт бедным и голодным ребёнком на средневековой планете и обучается заботиться о себе.
Сначала {PAWN_pronoun} крадёт только по крайней нужде. Затем учится забирать всё, что пожелает.</t>
  </si>
  <si>
    <t>торговец людьми</t>
  </si>
  <si>
    <t xml:space="preserve">{PAWN_nameDef} похищает детей из их домов, чтобы продавать их заинтересованным покупателям.
Со временем {PAWN_pronoun} теряет последние моральные ориентиры.</t>
  </si>
  <si>
    <t>Врач, Садовод, Фермер, Художник</t>
  </si>
  <si>
    <t>Caring, Artistic, PlantWork</t>
  </si>
  <si>
    <t>юный меланхолик</t>
  </si>
  <si>
    <t xml:space="preserve">В детстве {PAWN_nameDef} живёт в уютном среднем мире.
У {PAWN_possessive} матери, убеждённого биоконсерватора, выявляют порок сердца. В акте отчаяния {PAWN_possessive} отец похищает невинных людей и вырезает их сердца. Отца арестовывают, но {PAWN_nameDef} так и остаётся с душевной травмой.</t>
  </si>
  <si>
    <t>душевнобольной</t>
  </si>
  <si>
    <t xml:space="preserve">{PAWN_nameDef} попадает в психиатрическую больницу, где проводит время за успокоительными процедурами.
В конце концов {PAWN_possessive} выпускают, но у н{PAWN_possessive} сохраняется эмоциональная отстранённость, любопытство к анатомии человека и маниакальный смех.</t>
  </si>
  <si>
    <t>, Повар, Пожарный, Шахтёр</t>
  </si>
  <si>
    <t>Cooking, Firefighting, Mining</t>
  </si>
  <si>
    <t xml:space="preserve">{PAWN_nameDef} рождается в древней военной династии. Продолжая семейную традицию, {PAWN_pronoun} поступает на курсы военной подготовки.
{PAWN_pronoun} успешно сдаёт на своём курсе все предметы по физподготовке и даже большинство интеллектуальных тестов. Никогда не отличаясь особой смышлёностью или сноровкой, {PAWN_nameDef} добивается всего путём тяжёлого труда и превозмогания препятствий.</t>
  </si>
  <si>
    <t xml:space="preserve">{PAWN_nameDef} становится бойцом военно-космических сил Империи.
В {PAWN_possessive} обязанности входит абордаж, уничтожение экипажа и захват вражеских кораблей с минимумом наносимых повреждений. И у н{PAWN_possessive} это отлично получается.</t>
  </si>
  <si>
    <t>галактический паж</t>
  </si>
  <si>
    <t xml:space="preserve">{PAWN_nameDef} служит адъютантом у высшего адмирала космического флота. {PAWN_pronoun} обучается светским манерам, в том числе правилам этикета и искусству беседы.
В том феодальном обществе считается большой честью служить столь авторитетному человеку.</t>
  </si>
  <si>
    <t>посланник звёзд</t>
  </si>
  <si>
    <t xml:space="preserve">{PAWN_nameDef} поступает в дипломатический корпус. Честь и традиции становятся теми принципами, от которых {PAWN_pronoun} не отступает ни в одной миссии.
Высокая должность постепенно отдаляет {PAWN_possessive} от ручного труда, позволяя сосредоточиться на своём ораторском искусстве. {PAWN_nameDef} оставляет прочее искусство другим.</t>
  </si>
  <si>
    <t>кузнец-подмастерье</t>
  </si>
  <si>
    <t xml:space="preserve">{PAWN_nameDef} растёт, помогая своему отцу в кузнице.
Они стали одними из последних кузнецов планеты, которые используют традиционные кузнечные методы. Они даже сами собирают некоторые материалы.
Иногда, после работы, {PAWN_nameDef} размахивает собственноручно выкованными мечами.</t>
  </si>
  <si>
    <t>В своём средневековом мире {PAWN_nameDef} зарабатывает себе репутацию отличного кузнеца. Также у н{PAWN_possessive} неплохо получается орудовать выкованными мечами.</t>
  </si>
  <si>
    <t>выращенный клон</t>
  </si>
  <si>
    <t>Клонированных детей помещают в богатые органикой капсулы-матки и быстро выращивают, развивая сознание в симуляторе мира. Их вынимают позже, иногда для еды, иногда на органы, иногда как рабочих, но всегда называют «расходниками».</t>
  </si>
  <si>
    <t>выращиватель клонов</t>
  </si>
  <si>
    <t>Сбором продукции клоновых ферм в основном занимаются сами клоны, особенно те, кто стремились к общению внутри симулятора. {PAWN_nameDef} становится одним из таких клонов. Впоследствии {PAWN_pronoun} сбегает с ферм и направляется к звёздам.</t>
  </si>
  <si>
    <t xml:space="preserve">{PAWN_nameDef} вырастает без родителей, в одиночку, сражаясь за выживание на улицах.
Как бы ни было тяжело выживать, {PAWN_pronoun} никогда не отчаивается.</t>
  </si>
  <si>
    <t>главарь банды</t>
  </si>
  <si>
    <t xml:space="preserve">{PAWN_nameDef} становится главарём банды преступников. Ради выживания они часто грабят межзвёздных торговцев, добывая еду и припасы. Иногда {PAWN_objective} приходится убивать охрану. Иногда полицейских, прибывших остановить их.
Спустя годы разбоя {PAWN_nameDef} становится одним из самых разыскиваемых преступников в местной звёздной империи.</t>
  </si>
  <si>
    <t xml:space="preserve">{PAWN_nameDef} рождается в семье военных, где {PAWN_possessive} заставляют практиковаться в рукопашных схватках и тактике боя.
В свободное время {PAWN_nameDef} собирает небольшие самодельные устройства. Это оттачивает {PAWN_possessive} разум.</t>
  </si>
  <si>
    <t>пропавший десантник</t>
  </si>
  <si>
    <t xml:space="preserve">Вскоре после повышения до высокой должности в войсках своей планеты {PAWN_nameDef} бесследно исчезает.
Позже {PAWN_pronoun} снова появляется во главе собственных войск. Никто не знает причины такого поступка.</t>
  </si>
  <si>
    <t>, , Колесо-генератор, Носильщик, Носильщик+, Уборщик, Шахтёр</t>
  </si>
  <si>
    <t>ManualDumb, Mining</t>
  </si>
  <si>
    <t>убийца</t>
  </si>
  <si>
    <t xml:space="preserve">{PAWN_nameDef} растёт кровожадным ребёнком. В деревне {PAWN_possessive} считают плодом совокупления человека и змеи-демоницы.
Однажды {PAWN_pronoun} становится свидетелем того, как отец предаёт и убивает {PAWN_possessive} мать. После этого {PAWN_nameDef} жаждет узнать, сколько людей {PAWN_objective} по силам погубить своими руками.</t>
  </si>
  <si>
    <t>лекарь</t>
  </si>
  <si>
    <t xml:space="preserve">{PAWN_nameDef} находит время восторгаться красотой окружающего мира.
Время от времени проявляется {PAWN_possessive} пассивная агрессия, но {PAWN_pronoun} пытается приспособиться к изменениям в своей жизни.</t>
  </si>
  <si>
    <t>Outlander, Pirate, Tribal</t>
  </si>
  <si>
    <t>игрок-профи</t>
  </si>
  <si>
    <t xml:space="preserve">{PAWN_nameDef} погружается в мир видеоигр с тех пор, как {PAWN_possessive} руки смогли держать джойстик.
{PAWN_pronoun} занимает места в середине таблицы на нескольких местных турнирах в 16-битную эру. Потому никто не обращает внимания, что, став подростком, {PAWN_nameDef} покидает киберспорт.</t>
  </si>
  <si>
    <t>ремонтник техники</t>
  </si>
  <si>
    <t xml:space="preserve">{PAWN_nameDef} становится мастером на все руки, увлечённым технологиями, и стремится изобрести устройства и машины, которые навсегда изменят {PAWN_possessive} родной мир.
После нескольких неудачных, а иногда и разрушительных творений {PAWN_pronoun} оставляет свою мечту и устраивается на работу, более подходящую своей квалификации.</t>
  </si>
  <si>
    <t>расшифровщик</t>
  </si>
  <si>
    <t xml:space="preserve">{PAWN_nameDef} рождается в мире-утопии и с юных лет начинает интересоваться процессом документирования информации. Вскоре {PAWN_pronoun} становится старшим регистратором «Утопедии».
{PAWN_nameDef} много занимается самообразованием, но {PAWN_objective} не хватает общения с живыми людьми.</t>
  </si>
  <si>
    <t>шпион архотека</t>
  </si>
  <si>
    <t xml:space="preserve">{PAWN_nameDef} — исследователь в области кибернетики. Изучая один трансцендентный мир, {PAWN_pronoun} чересчур увлекается. ИИ-Архотек вербует {PAWN_possessive} и использует в качестве своего шпиона.
Однажды {PAWN_nameDef} восстаёт против воли своего хозяина, и тот посылает механоидов для {PAWN_possessive} ликвидации.</t>
  </si>
  <si>
    <t>член стаи волков</t>
  </si>
  <si>
    <t xml:space="preserve">{PAWN_possessive} отвергла родная семья, зато принимают и воспитывают волки. Смыслом жизни становятся бег, охота и защита своей стаи.
{PAWN_nameDef} обучается эффективно сражаться зубами и когтями, а также узнаёт жестокие и действенные первобытные способы охоты.</t>
  </si>
  <si>
    <t>зоопсихолог</t>
  </si>
  <si>
    <t xml:space="preserve">После того, как {PAWN_possessive} вылавливают и направляют по пути современного общества, {PAWN_nameDef} быстро приспосабливается к новой жизни. {PAWN_pronoun} начинает заниматься исследованием поведенческих моделей у животных, и в конце концов обзаводится собственной лабораторией.
{PAWN_possessive} специализацией становятся псовые, хотя {PAWN_nameDef} многое знает обо всех животных. Растения же {PAWN_possessive} не интересуют.</t>
  </si>
  <si>
    <t>студент-бунтарь</t>
  </si>
  <si>
    <t xml:space="preserve">{PAWN_nameDef} вырастает в скромной, но благополучной семье, где поощрялось {PAWN_possessive} желание играть в шахматы и стрелять по тарелочкам.
Со скуки {PAWN_pronoun} находит радость в спорах с учителями на тему противоречий между официально декларируемыми ценностями их планеты и политикой правительства.</t>
  </si>
  <si>
    <t>политический активист</t>
  </si>
  <si>
    <t xml:space="preserve">{PAWN_nameDef} связывается с радикальной политической группировкой, противостоящей правительству {PAWN_possessive} родного мира.
 Соратники обучают {PAWN_possessive} тактике партизанских действий, что приносит {PAWN_objective} умение сражаться, но заставляет поступиться собственными убеждениями.</t>
  </si>
  <si>
    <t xml:space="preserve">{PAWN_nameDef} рождается на планете Новый Китай, {PAWN_possessive} отец работает начальником полиции и воспитывает своего ребёнка в излишней строгости.
{PAWN_objective} приходится каждый день заниматься военными упражнениями и содержать свою комнату в безупречной чистоте и готовой к осмотру. С тех пор {PAWN_pronoun} питает отвращение к насилию.</t>
  </si>
  <si>
    <t>праздный зевака</t>
  </si>
  <si>
    <t xml:space="preserve">{PAWN_nameDef} фланирует по улицам своего мира, посещая кафе, с каждым шагом наслаждаясь свободой, ни к чему не привязываясь.
Всё это время {PAWN_pronoun} никому не доверяет. И не исполняет ничьих приказов.</t>
  </si>
  <si>
    <t>корабельный техник</t>
  </si>
  <si>
    <t xml:space="preserve">{PAWN_nameDef} становится учеником техника на торговом судне, курсирующем между станциями и планетами родной системы. На этой должности {PAWN_pronoun} учится чинить и улучшать разные машины.
Временами их кораблю поручают короткие разведывательные полёты в опасные регионы космоса.</t>
  </si>
  <si>
    <t>главный инженер</t>
  </si>
  <si>
    <t xml:space="preserve">{PAWN_nameDef} становится экспертом в узлах и агрегатах на борту большого космического корабля, и {PAWN_possessive} назначают главным инженером.
Основные жизненные потребности {PAWN_objective} обеспечивает экипаж. Впоследствии {PAWN_nameDef} исчезает вместе с кораблём во время длительного исследовательского рейса.</t>
  </si>
  <si>
    <t>сын фермера</t>
  </si>
  <si>
    <t xml:space="preserve">{PAWN_nameDef} растёт на винодельне своих родителей. {PAWN_pronoun} проводит детство, гуляя по округе и водя дружбу со всякими букашками.
Услышав о том, сколько удивительных тайн скрывает вселенная, {PAWN_nameDef} мечтает улететь с родной планеты и увидеть всё собственными глазами.</t>
  </si>
  <si>
    <t>учёный-герпетолог</t>
  </si>
  <si>
    <t xml:space="preserve">Покинув ферму родителей, {PAWN_nameDef} долгие годы бороздит изученную часть космоса и учится многим новым для н{PAWN_possessive} вещам.
{PAWN_pronoun} проводит большую часть времени, изучая разные виды пресмыкающихся. {PAWN_nameDef} делает несколько прорывных открытий, в числе которых вид, известный под названием «шипастый дьявол».</t>
  </si>
  <si>
    <t>сын кузнеца</t>
  </si>
  <si>
    <t xml:space="preserve">{PAWN_nameDef} живёт в захудалом районе старого города. {PAWN_possessive} отец держит там же кузницу, и {PAWN_pronoun} по возможности всегда помогает отцу в работе.
Позже отец берёт {PAWN_possessive} подмастерьем и воспитывает из н{PAWN_possessive} мужчину. Также {PAWN_possessive} увлечением становится стрельба.</t>
  </si>
  <si>
    <t>кузнец-стрелок</t>
  </si>
  <si>
    <t xml:space="preserve">Ещё в {PAWN_possessive} молодости на их семейный магазин нападает полиция. {PAWN_nameDef} расстреливает двух полицейских, прежде чем {PAWN_possessive} сбивают с ног и арестовывают.
{PAWN_possessive} приговаривают к пожизненному заключению, но {PAWN_nameDef} узнаёт от других преступников об их перевозке и предстоящем налёте на конвой.</t>
  </si>
  <si>
    <t>цифровой наркоман</t>
  </si>
  <si>
    <t xml:space="preserve">{PAWN_nameDef} растёт в богатой семье. Родители обеспечивают {PAWN_possessive} всем, что {PAWN_pronoun} пожелает. Открыв для себя чипы счастья, {PAWN_nameDef} получает психологическую зависимость. Как только {PAWN_possessive} родители осознают, что произошло, они сразу же разрывают все отношения, оставляя {PAWN_possessive} без содержания.
Тогда {PAWN_nameDef} начинает любыми возможными способами искать себе новые версии чипов.</t>
  </si>
  <si>
    <t>бывший наркоман</t>
  </si>
  <si>
    <t xml:space="preserve">Излечившись от зависимости, {PAWN_nameDef} принимает образ жизни без насилия и даёт обет помогать другим людям.
{PAWN_pronoun} путешествует между общинами и использует свои знания в области медицины, искусства и ремёсел, чтобы помогать тем, кто борется со своими зависимостями.</t>
  </si>
  <si>
    <t>юный паж</t>
  </si>
  <si>
    <t xml:space="preserve">{PAWN_nameDef} служит пажом короля Лотерика. {PAWN_objective} нравится тренироваться с шестом и заниматься рукопашным боем. {PAWN_pronoun} быстро привыкает к пылу битв и умело разжигает это пламя.
{PAWN_pronoun} честно служит своему повелителю, пока король не умирает в результате несчастного случая.</t>
  </si>
  <si>
    <t>кровавый победитель</t>
  </si>
  <si>
    <t xml:space="preserve">{PAWN_possessive} продают компании Корстарс Интертейнмент, где используют в роли жертвы в «Кровавой игре», одном из шоу компании, транслируемом по всей системе.
{PAWN_possessive} манипулирование окружающими делает {PAWN_possessive} сущим кошмаром, даже для зрителей. Тогда {PAWN_possessive} вышвыривают на планету, полную опасных животных, преступников и вооружённых дронов с камерами.</t>
  </si>
  <si>
    <t>странник пустошей</t>
  </si>
  <si>
    <t xml:space="preserve">{PAWN_nameDef} рождается в богатой семье на пустынном мире, но оказывается в изгнании после того, как дом {PAWN_possessive} родителей разрушает отряд наёмников.
{PAWN_objective} удаётся спрятаться в вентиляционной трубе под семейной виллой. Поклявшись отомстить убийцам и тем, кто их нанял, {PAWN_pronoun} в одиночку направляется в пустоши.</t>
  </si>
  <si>
    <t xml:space="preserve">Долгие годы {PAWN_nameDef} ищет убийцу своей семьи. В конце концов {PAWN_possessive} приглашают в группу космических рейдеров. {PAWN_pronoun} даёт согласие в надежде, что это поможет найти убийцу.
Из-за своей способности неизменно уходить от опасности в самый последний момент {PAWN_pronoun} получает прозвище «Блэкджек» в знак признания своей удачливости.</t>
  </si>
  <si>
    <t>социальный изгой</t>
  </si>
  <si>
    <t>У семьи, в которой рождается {PAWN_nameDef}, никак не получается вписаться в строго регламентированное общество их мира. В конечном итоге они становятся «гадкими утятами». Всю семью насильно погружают в криптосон и отправляют на разные окраинные миры, чтобы они больше никогда не встретили друг друга.</t>
  </si>
  <si>
    <t>{PAWN_nameDef} приходит в себя на опасной планете без навыков и средств для выживания. {PAWN_pronoun} бродит от поселения к поселению и берётся за любую работу только ради того, чтобы увидеть очередной восход солнца.</t>
  </si>
  <si>
    <t>помощник-пироман</t>
  </si>
  <si>
    <t xml:space="preserve">В индустриальном мире рано понимаешь: если хочешь есть, придётся работать. И {PAWN_nameDef} работает, помогая на кухне и по дому. Дети могут пролезть в места, куда не попасть взрослым, а на {PAWN_possessive} родине техника безопасности достаточно гибка.
{PAWN_possessive} всегда считали немножко пироманом, а после несчастного случая {PAWN_possessive} перестают пускать на кухню.</t>
  </si>
  <si>
    <t>наладчик машин</t>
  </si>
  <si>
    <t xml:space="preserve">{PAWN_nameDef} всегда умело устраняет механические неполадки, если они не касаются кухни.
Долгая жизнь среди опасного оборудования и горючих химикатов учит {PAWN_possessive} вполне прилично латать себя. Однако даже боль не отучает {PAWN_possessive} от опасных игр с огнём.</t>
  </si>
  <si>
    <t xml:space="preserve">После бегства из дома {PAWN_nameDef} живёт на улице.
{PAWN_nameDef} быстро вырастает и рано постигает, как просто обводить людей вокруг пальца.</t>
  </si>
  <si>
    <t>космический купец</t>
  </si>
  <si>
    <t>{PAWN_nameDef} ведёт независимый межпланетный образ жизни и стремится подавить в себе любой романтический интерес, как и {PAWN_possessive} деловые соперники. Пока {PAWN_objective} не удаётся купить собственный корабль, {PAWN_pronoun} берёт чартерные корабли напрокат.</t>
  </si>
  <si>
    <t>ритуальная жертва</t>
  </si>
  <si>
    <t xml:space="preserve">{PAWN_nameDef} рождается с особой отметиной на шее. Родное племя решает принести {PAWN_possessive} в жертву в кровавом ритуале и оставляет в лесу на верную смерть. Но {PAWN_possessive} находят полярные волки и принимают в свою стаю.
Со временем {PAWN_nameDef} учится изготавливать инструменты для стайной охоты.</t>
  </si>
  <si>
    <t>звероубийца</t>
  </si>
  <si>
    <t xml:space="preserve">{PAWN_nameDef} путешествует между мирами, отслеживая новости об атаках животных. {PAWN_pronoun} может неделями жить в полевых условиях, изучая свою добычу в ожидании подходящего момента. Больше всего {PAWN_objective} нравится охотиться на трумбо.
Предпочитая охотиться в одиночку, {PAWN_nameDef} обожает чувство охотничьего азарта и мясо свежей добычи.</t>
  </si>
  <si>
    <t>посыльный в борделе</t>
  </si>
  <si>
    <t>{PAWN_nameDef} рождается в среднем мире с паровой энергетикой, охваченном глубоким экономическим кризисом, и с ранних лет начинает работать. {PAWN_pronoun} берётся за любое дело: воровство, чистку обуви, шитьё. Но в основном {PAWN_pronoun} служит на побегушках в борделе, доставляя всевозможные афродизиаки и наркотики в номера к путанам.</t>
  </si>
  <si>
    <t>наркоторговец</t>
  </si>
  <si>
    <t xml:space="preserve">{PAWN_nameDef} руководит торговлей наркотиков под началом Грейди Лоумана. {PAWN_pronoun} следит, чтобы {PAWN_possessive} люди толкали дурь, когда это выгодно, и сражались с другими картелями, когда власти их прижимают.
{PAWN_possessive} навыки общения позволяют {PAWN_objective} держаться на вершине этой политической игры, так что у н{PAWN_possessive} всегда хватает слуг для уборки и готовки.</t>
  </si>
  <si>
    <t>Повар, Уборщик, Художник</t>
  </si>
  <si>
    <t>Artistic, Cooking, Cleaning</t>
  </si>
  <si>
    <t>сирота из раблагеря</t>
  </si>
  <si>
    <t>{PAWN_nameDef} рано теряет родителей из-за аварии на производстве и растёт в трудовом лагере для сирот. Надсмотрщики лагеря не жалеют своих подопечных, но всё же дети одеты и накормлены.</t>
  </si>
  <si>
    <t>городской пристав</t>
  </si>
  <si>
    <t xml:space="preserve">{PAWN_nameDef} становится сотрудником правоохранительных органов в древнем городском мире.
{PAWN_pronoun} имеет дело с отбросами человечества, начиная с защиты жадной знати в сверкающих дворцах и заканчивая искоренением каннибальских культов в глубинных недрах подземного улья.</t>
  </si>
  <si>
    <t>фанат игр</t>
  </si>
  <si>
    <t xml:space="preserve">{PAWN_nameDef} растёт фанатичным игроком, способным выживать в мире виртуальных игр.
Однажды, когда {PAWN_nameDef} пытается продемонстрировать свои навыки в реальном мире, {PAWN_possessive} похищает безумный учёный для экспериментов. {PAWN_pronoun} сбегает оттуда, но {PAWN_possessive} до сих пор преследуют эти воспоминания.</t>
  </si>
  <si>
    <t>слесарь</t>
  </si>
  <si>
    <t xml:space="preserve">{PAWN_nameDef} становится знаменитым мастером по производству инструмента в приграничном мире.
После того как {PAWN_possessive} фирма со скандалом закрывается, {PAWN_pronoun} присоединяется к племени, чтобы выжить, делает отличные ножи и молотки, путешествует и продаёт свои изделия в разных поселениях.</t>
  </si>
  <si>
    <t>клоун класса</t>
  </si>
  <si>
    <t xml:space="preserve">В высококонкурентной среде своей школы утопического мира {PAWN_nameDef} всегда предпочитает играть в классе роль клоуна, чтобы развеять напряжение.
Из-за этого у н{PAWN_possessive} развивается чувство социального отчаяния, как и талант комедианта.</t>
  </si>
  <si>
    <t>инженер-конструктор</t>
  </si>
  <si>
    <t xml:space="preserve">{PAWN_nameDef} запирается на несколько лет в своей студии и питается едой из быстрой доставки, чтобы не тратить время на готовку.
В конце концов {PAWN_possessive} творения приносят {PAWN_objective} высшую награду в конкурсе «Семантический Мир» — разрешение воплотить любой проект в одно мгновение при помощи новейших технологий.</t>
  </si>
  <si>
    <t>дитя мафиози</t>
  </si>
  <si>
    <t xml:space="preserve">{PAWN_nameDef} — приёмный ребёнок в семье печально известного мафиози. {PAWN_possessive} учат всем аспектам семейного бизнеса: от провоза контрабанды до изощрённых способов убийства.
Когда на семью нападают, отец приказывает {PAWN_objective} спрятаться в потайном саркофаге криптосна.</t>
  </si>
  <si>
    <t>Врач, Повар, Художник</t>
  </si>
  <si>
    <t>Caring, Artistic, Cooking</t>
  </si>
  <si>
    <t>главарь наёмников</t>
  </si>
  <si>
    <t xml:space="preserve">Оставшись в одиночестве, {PAWN_nameDef} ставит своей целью возродить бизнес своего отца. {PAWN_pronoun} смещает лидера небольшой банды наёмников и берёт её под свой контроль. Они начинают угонять торговые корабли и забирать себе ценный груз.
Однако {PAWN_possessive} люди поднимают бунт, и сдают своего босса властям. {PAWN_possessive} арестовывают и приговаривают к смерти.</t>
  </si>
  <si>
    <t>нежное дитя</t>
  </si>
  <si>
    <t xml:space="preserve">{PAWN_nameDef} — ребёнок с добрым сердцем. Когда у кого-то возникают проблемы, {PAWN_pronoun} приходит на помощь. А если помочь не получается, {PAWN_nameDef} очень переживает по этому поводу.
{PAWN_pronoun} мечтает стать солдатом, что борется против рейдеров и инопланетян.</t>
  </si>
  <si>
    <t>спецназовец</t>
  </si>
  <si>
    <t xml:space="preserve">Дайте {PAWN_objective} лишь повод убивать! Хороший повод!
{PAWN_nameDef} становится умелым солдатом — настолько умелым, что его берут в спецподразделение для борьбы против вооружённых группировок и враждебно настроенных ксенолюдей. {PAWN_pronoun} не считает себя героем-одиночкой и неплохо работает в группе.</t>
  </si>
  <si>
    <t>Животные, Учёный, Художник</t>
  </si>
  <si>
    <t>Intellectual, Animals, Artistic</t>
  </si>
  <si>
    <t>подручный на ферме</t>
  </si>
  <si>
    <t xml:space="preserve">С самого детства, едва научившись ходить, {PAWN_nameDef} помогает ухаживать за животными и растениями, которые {PAWN_possessive} народ выращивает на скудной песчаной земле.
Такая работа закаляет характер, но оставляет мало возможностей заниматься интеллектуальной деятельностью.</t>
  </si>
  <si>
    <t>верблюжий рыцарь</t>
  </si>
  <si>
    <t xml:space="preserve">Однажды {PAWN_nameDef} привлекает внимание Песчаного Короля, и {PAWN_possessive} обучают боевым техникам Песчаной Бумкрысы.
Не расставаясь со своим вьючным верблюдом, {PAWN_nameDef} верно служит своему народу.</t>
  </si>
  <si>
    <t>Outlander, Tribal</t>
  </si>
  <si>
    <t>юный хакер</t>
  </si>
  <si>
    <t xml:space="preserve">{PAWN_nameDef} рождается в высокотехнологичном мире и с юных лет учится взламывать умные устройства.
Проведя кучу времени за ковырянием в компьютерах, {PAWN_nameDef} хорошо ладит с машинами, а с людьми — не очень.</t>
  </si>
  <si>
    <t>боевой механик</t>
  </si>
  <si>
    <t xml:space="preserve">{PAWN_nameDef} становится наёмником в системе, переживающей начало эры термоядерного синтеза.
{PAWN_nameDef} без ума от новых технологий. {PAWN_pronoun} тратит много времени на поиск «правильной» экипировки и часто дорабатывает своё снаряжение необычными способами.</t>
  </si>
  <si>
    <t xml:space="preserve">{PAWN_nameDef} вырастает в среднем мире, проводя кучу времени в своей комнате за видеоиграми. У н{PAWN_possessive} добросердечный характер, {PAWN_pronoun} любит животных.
Вырастая, {PAWN_pronoun} присматривается к «химии» как к способу «усовершенствовать» собственную реальность. В это трудное время {PAWN_nameDef} находит приют и утешение в спортзале.</t>
  </si>
  <si>
    <t>отставной солдат</t>
  </si>
  <si>
    <t xml:space="preserve">Чтобы наскрести на дозу, {PAWN_nameDef} занимается проституцией. Желая завязать со всем этим, {PAWN_pronoun} идёт в армию и учится воевать.
Будучи «самым умным», {PAWN_nameDef} часто обсуждает приказы и задаёт ненужные вопросы. В конечном итоге это приводит к позорному увольнению, с особым чипом в плече.</t>
  </si>
  <si>
    <t>DrugDesire, TooSmart</t>
  </si>
  <si>
    <t>студент</t>
  </si>
  <si>
    <t xml:space="preserve">{PAWN_nameDef} изучает химию и квантовую механику в качестве развлечения.
{PAWN_pronoun} преуспевает в том, чтобы поручать другим делать простую работу вместо н{PAWN_possessive}, и ставит себе целью жизни вообще не заниматься ручным трудом.</t>
  </si>
  <si>
    <t>{PAWN_nameDef} становится химиком-исследователем. Создавая новые соединения и препараты, {PAWN_pronoun} работает с самыми разными веществами: от фармацевтики до взрывчатки.</t>
  </si>
  <si>
    <t>суперсолдат</t>
  </si>
  <si>
    <t xml:space="preserve">Правительство страны, в которой рождается {PAWN_nameDef}, запускает экспериментальную программу по разработке суперсолдат. Они похищают тысячи детей, промывают им мозги при помощи медицинских препаратов и различных устройств и обучают сражаться.
Большинство детей умирает, но не {PAWN_nameDef}. Первого человека {PAWN_pronoun} убивает в шесть лет, а вскоре поле этого начинает принимать участие в полевых операциях.</t>
  </si>
  <si>
    <t>, Животные, Надзор, Обслуга, Художник</t>
  </si>
  <si>
    <t>Social, Animals, Artistic</t>
  </si>
  <si>
    <t xml:space="preserve">{PAWN_nameDef}, продукт программы по созданию суперсолдат, запущенной ныне низложенным правительством, пребывает в растерянности. Пережив последнюю самоубийственную атаку на вражеский корабль-носитель, {PAWN_pronoun} не знает, что же {PAWN_objective} делать теперь.
Впервые в {PAWN_possessive} жизни нет ни приказаний, ни боевых задач. Выбравшись из обломков, {PAWN_pronoun} устремляется навстречу неизвестности, к свободе.</t>
  </si>
  <si>
    <t>компьютероман</t>
  </si>
  <si>
    <t>В детстве {PAWN_nameDef} предпочитает компьютеры обществу людей или животных. По несколько дней {PAWN_pronoun} проводит, подключившись к компьютеру через головной разъём.</t>
  </si>
  <si>
    <t xml:space="preserve">Хоть {PAWN_nameDef} и переживает, что {PAWN_possessive} потенциал растрачен впустую, {PAWN_pronoun} обнаруживает, что всё ещё может работать быстро. Именно этого планетарные мегакорпорации хотели от строительных подразделений.
К сожалению, монотонная работа окончательно лишает {PAWN_possessive} креативности.</t>
  </si>
  <si>
    <t xml:space="preserve">{PAWN_nameDef} растёт на военной базе урбанизированного мира. Из-за малого возраста {PAWN_pronoun} не может сражаться, но учится приносить пользу другими способами.
{PAWN_pronoun} знакомится с оружием и военным оборудованием, но никогда особо не контактирует с природой.</t>
  </si>
  <si>
    <t>инженер-механик</t>
  </si>
  <si>
    <t xml:space="preserve">{PAWN_nameDef} любит решать сложные задачи, обладает прямыми руками и зарабатывает хорошую репутацию за качественную работу — всё это помогает {PAWN_objective} устроиться механиком-инженером. {PAWN_pronoun} конструирует и переделывает устройства всех форм и размеров.
Со временем {PAWN_pronoun} получает возможность выбирать, какие корпорации станут {PAWN_possessive} клиентами. {PAWN_pronoun} наживает как друзей со связями, так и влиятельных врагов.</t>
  </si>
  <si>
    <t>чумное дитя</t>
  </si>
  <si>
    <t xml:space="preserve">{PAWN_nameDef} рождается в разорённом чумой мире. Оба {PAWN_possessive} родителя — врачи.
Живя в изолированных условиях, в канонах клятвы Гиппократа, {PAWN_nameDef} крайне мало общается с людьми. Зато, помогая ухаживать за больными, {PAWN_pronoun} получает предостаточно медицинского опыта.</t>
  </si>
  <si>
    <t>Добиватель, Животные, Охотник, Повар, Художник</t>
  </si>
  <si>
    <t>Violent, Animals, Artistic, Cooking</t>
  </si>
  <si>
    <t>чумной доктор</t>
  </si>
  <si>
    <t xml:space="preserve">{PAWN_nameDef} помогает людям на многих разорённых чумой мирах, всегда и везде руководствуясь клятвой Гиппократа. Проводя сложное лечение и разрабатывая вакцины, {PAWN_pronoun} старается улучшать условия для пациентов, находящихся на карантине.
У н{PAWN_possessive} не хватает времени на прочие радости жизни, кроме работы.</t>
  </si>
  <si>
    <t>юный техник</t>
  </si>
  <si>
    <t>С самого детства {PAWN_nameDef} стремится проводить время, сосредоточившись на любимом деле и отгородившись от внешнего мира.</t>
  </si>
  <si>
    <t>сетевой инженер</t>
  </si>
  <si>
    <t xml:space="preserve">{PAWN_nameDef} проводит всё своё время, работая с компьютерными сетями.
{PAWN_possessive} не заботит ничего, кроме доступности серверов и потерь пакетов данных.</t>
  </si>
  <si>
    <t>юный властитель</t>
  </si>
  <si>
    <t xml:space="preserve">{PAWN_nameDef} рождается в семье двух врачей и с детства стремится к власти. {PAWN_possessive} интеллект и харизма помогают {PAWN_objective} добиться уважения среди сверстников.
Решив, что лучший способ обрести настоящую власть — это подняться до высоких званий в имперской армии, {PAWN_nameDef} идёт туда, как только начинает подходить по возрасту.</t>
  </si>
  <si>
    <t>имперский генерал</t>
  </si>
  <si>
    <t xml:space="preserve">Жажда власти определила жизненный путь, по которому идёт {PAWN_nameDef}. В имперской армии {PAWN_pronoun} быстро растёт в звании и вскоре становится генералом.
{PAWN_objective} поручают самую сложную и тяжёлую задачу — завоевание далёких и неизведанных окраинных миров. Победа могла бы сделать {PAWN_possessive} наследником самого императора.</t>
  </si>
  <si>
    <t>караванный торговец</t>
  </si>
  <si>
    <t>{PAWN_nameDef} рождается в семье путешествующих торговцев и, благодаря отцу, узнаёт все тонкости этой профессии. В {PAWN_possessive} обязанности входит забота о животных каравана. Ведя странствующий образ жизни, {PAWN_pronoun} добывает пропитание охотой и торговлей.</t>
  </si>
  <si>
    <t>караванщик</t>
  </si>
  <si>
    <t xml:space="preserve">{PAWN_nameDef} становится лидером каравана. {PAWN_pronoun} отвечает за его безопасность и является главным переговорщиком в бесконечных торговых сделках.
{PAWN_pronoun} и {PAWN_possessive} люди преуспевают, но их богатство делает их мишенью для разбойников. Часто им приходится брать в руки оружие, чтобы отражать атаки бандитов и грабителей.</t>
  </si>
  <si>
    <t>Одиночка</t>
  </si>
  <si>
    <t xml:space="preserve">{PAWN_nameDef} рождается в мирном и ничем не примечательном среднем мире.
У н{PAWN_possessive} есть несколько друзей, но {PAWN_pronoun} предпочитает проводить время в одиночестве, работая над автоциклом и слушая вебкасты, или же постреливая по пластиковым солдатикам из свежесобранной винтовки.</t>
  </si>
  <si>
    <t xml:space="preserve">Мир, в котором живёт {PAWN_nameDef}, оказывается втянут в кровопролитный конфликт. {PAWN_possessive} призывают вместе с многими сверстниками, и {PAWN_pronoun} становится частью военной машины, обрушившейся на планету.
{PAWN_objective} везёт: благодаря своим знаниям, {PAWN_pronoun} служит как оружейник, работая над лёгким стрелковым оружием, а не сражаясь на передовой.</t>
  </si>
  <si>
    <t>дитя джунглей</t>
  </si>
  <si>
    <t xml:space="preserve">После того, как {PAWN_possessive} во младенческом возрасте бросают родители, {PAWN_nameDef} растёт среди животных в непроходимых джунглях.
Однажды, много лет спустя, {PAWN_possessive}, израненного, шипящего и мяукающего подростка, замечает на обочине дороги странствующий доктор. Вскоре после своего спасения {PAWN_nameDef} становится его учеником.</t>
  </si>
  <si>
    <t>ароматерапевт</t>
  </si>
  <si>
    <t>{PAWN_nameDef} занимается ароматерапией, используя вытяжки из собственноручно выращенных растений.</t>
  </si>
  <si>
    <t>ребёнок фермера</t>
  </si>
  <si>
    <t xml:space="preserve">{PAWN_nameDef} проводит большую часть своего детства, обучаясь биомному фермерству. {PAWN_possessive} семья содержала животных, чтобы понять, какие из них наилучшим образом приспособятся к инопланетной среде.
По этой причине, а также из-за ограничений в перемещении и особенностей работы системы снабжения кислородом, {PAWN_nameDef} редко имеет возможность общаться с кем-то не из своей семьи.</t>
  </si>
  <si>
    <t>повстанец</t>
  </si>
  <si>
    <t xml:space="preserve">С того дня, как в {PAWN_possessive} мире разразилась гражданская война, {PAWN_nameDef} пытается оставаться в стороне. Так продолжается до тех пор, пока ополчение лоялистов не уничтожает {PAWN_possessive} биом зажигательными бомбами.
Через некоторое время {PAWN_nameDef} в ответ сжигает дотла роскошную виллу лидера лоялистов со всеми, кто находился внутри, за что {PAWN_possessive} подразделение даёт {PAWN_objective} прозвище «Бифштекс».</t>
  </si>
  <si>
    <t>студент с мира-утопии</t>
  </si>
  <si>
    <t xml:space="preserve">{PAWN_nameDef} рождается в богатом мире-утопии. {PAWN_pronoun} учится в Каспийской Инженерной школе и делает большие успехи в математике и программировании.
{PAWN_nameDef} растёт в чистой, стерильной среде, ни разу в жизни не видя ни полей, ни скота.</t>
  </si>
  <si>
    <t xml:space="preserve">В компании с искусственным интеллектом {PAWN_nameDef} чувствует себя увереннее, чем с живыми людьми, поэтому {PAWN_pronoun} решает стать робототехником. {PAWN_nameDef} проявляет особый интерес ко всему, что касается механитов и древних технологий.
Во всех житейских вопросах {PAWN_nameDef} полагается на окружающих.</t>
  </si>
  <si>
    <t>бродячий торговец</t>
  </si>
  <si>
    <t xml:space="preserve">{PAWN_nameDef} растёт в индустриальном среднем мире, где разбои и ограбления — отнюдь не редкое явление. {PAWN_pronoun} помогает семье, продавая прохожим всякие безделушки.
{PAWN_nameDef} рано узнаёт, что не всегда то, что {PAWN_pronoun} знает, но то, кого {PAWN_pronoun} знает, продвинет {PAWN_possessive} по жизни.</t>
  </si>
  <si>
    <t>частный детектив</t>
  </si>
  <si>
    <t>Когда {PAWN_nameDef} работает частным сыщиком, острый ум и сладкие речи становятся {PAWN_possessive} главными инструментами. {PAWN_pronoun} проводит много ночей, ведя дела, что варьируются от раскрытия супружеских измен и выведывания торговых секретов до расследования убийств и проникновения в преступные организации. {PAWN_nameDef} берётся за любое дело, если {PAWN_objective} предложат соответствующую награду.</t>
  </si>
  <si>
    <t>охранник-стажёр</t>
  </si>
  <si>
    <t xml:space="preserve">{PAWN_nameDef} рождается в семье телохранителей, известных своей высокой квалификацией. Обе {PAWN_possessive} матери, Елена и Виктория, намеренно вовлекают {PAWN_possessive} в опасные ситуации, прививая мысль, что жизнь и здоровье клиента важнее {PAWN_possessive} собственных.
{PAWN_nameDef} знает о многих травах и ядах естественного происхождения, чтобы спасать клиентов от отравлений.</t>
  </si>
  <si>
    <t>космический бармен</t>
  </si>
  <si>
    <t xml:space="preserve">{PAWN_nameDef} становится барменом на космической станции. {PAWN_pronoun} общается и оказывает поддержку многим разным людям.
Со временем {PAWN_nameDef} начинает использовать свои познания в гербологии, чтобы составлять причудливые отвары и смеси для своих клиентов.</t>
  </si>
  <si>
    <t xml:space="preserve">{PAWN_nameDef} — ребёнок работящего космического инженера. Родители ограждают {PAWN_possessive} от ручного труда и опасной работы, вместо этого {PAWN_pronoun} занимается живописью и музыкой.
{PAWN_nameDef} любит животных, но родители не дают {PAWN_objective} завести своего питомца, поэтому {PAWN_pronoun} часто играет с чужими</t>
  </si>
  <si>
    <t>пластический хирург</t>
  </si>
  <si>
    <t xml:space="preserve">Став пластическим хирургом, {PAWN_nameDef} совершенно не имеет врачебного такта. {PAWN_pronoun} часто провоцирует своих пациентов на то, чтобы лечь к н{PAWN_objective} под нож, и зарабатывает на этом деньги.
Проявляя предельные старательность и аккуратность на работе, дома {PAWN_nameDef} не занимается никакими бытовыми делами.</t>
  </si>
  <si>
    <t>философ</t>
  </si>
  <si>
    <t xml:space="preserve">{PAWN_nameDef} растёт в утопическом мире. В школе {PAWN_objective} приходится несладко, поскольку другие дети считают {PAWN_possessive} весьма странным ребёнком.
{PAWN_nameDef} же старается держаться от всего этого подальше, не переставая удивляться тому, насколько интересные и причудливые формы может принимать жизнь.</t>
  </si>
  <si>
    <t>честный дипломат</t>
  </si>
  <si>
    <t xml:space="preserve">{PAWN_nameDef} становится дипломатом, и {PAWN_possessive} направляют решать дипломатические задачи на «кровавые» миры окраин.
{PAWN_pronoun} надеется положить конец бесконечным войнам, но однажды на посольство, где {PAWN_pronoun} работает, нападает флот мародёров.</t>
  </si>
  <si>
    <t xml:space="preserve">{PAWN_nameDef} растёт в пещере на холодной планете. {PAWN_possessive} берёт на воспитание группа странствующих артистов, известных как «Волшебники». Путешествуя по космосу, «Волшебники» рассказывают {PAWN_objective} захватывающие истории о тайнах вселенной.
Однажды, отправившись добывать себе на пропитание, «Волшебники» не возвращаются. После нескольких лет ожидания {PAWN_nameDef} пускается на их поиски.</t>
  </si>
  <si>
    <t>видео-продюсер</t>
  </si>
  <si>
    <t xml:space="preserve">Будучи не слишком общительным человеком, {PAWN_nameDef} находит утешение в съёмке собственных фильмов. Как ни странно, публике нравятся {PAWN_possessive} работы, их называют «идеальными комедиями».
{PAWN_nameDef} решает воспользоваться своей популярностью и старается расширить аудиторию, надеясь, что «Волшебники» вновь {PAWN_possessive} найдут.</t>
  </si>
  <si>
    <t>ребёнок егеря</t>
  </si>
  <si>
    <t xml:space="preserve">{PAWN_nameDef} растёт в лесу. Отец учит {PAWN_possessive} охотиться и выживать в дикой природе в надежде на то, что когда его самого не станет, {PAWN_nameDef} сможет обходиться без посторонней помощи.
{PAWN_pronoun} привыкает к ручному труду и, обладая от природы прозорливым умом, может неделями выживать в одиночестве.</t>
  </si>
  <si>
    <t>лесной снайпер</t>
  </si>
  <si>
    <t xml:space="preserve">{PAWN_nameDef} живёт мирной жизнью, пока в {PAWN_possessive} страну не вторгаются захватчики.
Как только {PAWN_nameDef} достигает совершеннолетия, {PAWN_pronoun} записывается добровольцем. На службе очень пригождается {PAWN_possessive} умение обращаться с винтовкой. {PAWN_pronoun} живёт в лесу месяцами и отстреливает солдат, осмелившихся пересечь границу.</t>
  </si>
  <si>
    <t>Offworld, Outlander, Pirate, Tribal</t>
  </si>
  <si>
    <t>знать с мира-утопии</t>
  </si>
  <si>
    <t xml:space="preserve">{PAWN_nameDef} растёт в королевской семье в мире-утопии. С юного возраста {PAWN_possessive} готовят к браку с представителем королевского рода с другого мира.
К несчастью, кривые зубы делают {PAWN_possessive} не слишком привлекательным вариантом для потенциальных претендентов, и {PAWN_possessive} спутниками становятся лишь раздражительность и обидчивость.</t>
  </si>
  <si>
    <t>покровитель пиратов</t>
  </si>
  <si>
    <t xml:space="preserve">С юных лет {PAWN_nameDef} поддерживает связи в преступной среде. Там {PAWN_pronoun} учится приёмам рукопашного боя и становится доверенным советником криминального мира.
После того, как восстание, в котором {PAWN_pronoun} принимает активное участие, оказывается подавленным, {PAWN_nameDef} бежит с планеты и начинает путешествие в составе банды пиратов.</t>
  </si>
  <si>
    <t>выживший в чуме</t>
  </si>
  <si>
    <t xml:space="preserve">В юном возрасте {PAWN_nameDef} становится свидетелем того, как таинственная чума поглощает {PAWN_possessive} город, убивая родных и друзей.
Наблюдая за чумными докторами, {PAWN_nameDef} получает кое-какие медицинские навыки, но такое потрясение навсегда оставляет след в {PAWN_possessive} психике.</t>
  </si>
  <si>
    <t>неэтичный врач</t>
  </si>
  <si>
    <t xml:space="preserve">{PAWN_nameDef} становится врачом, чтобы спасать человеческие жизни и изучать медицину. Но в один прекрасный момент {PAWN_pronoun} осознаёт, что единственный путь к прогрессу в {PAWN_possessive} исследованиях лежит через проведение опытов на людях.
{PAWN_pronoun} часто использует своих пациентов в качестве подопытных, желают они этого или нет.</t>
  </si>
  <si>
    <t xml:space="preserve">{PAWN_nameDef} рождается и воспитывается в отдалённом комплексе по выращиванию солдат. С самого детства {PAWN_pronoun} учится агрессии, тактике ближнего боя и выживанию на далёких планетах.
{PAWN_nameDef} показывает лучшие результаты, и {PAWN_possessive} в конечном итоге берут на службу в ударный корпус орбитального развёртывания.</t>
  </si>
  <si>
    <t xml:space="preserve">{PAWN_nameDef} состоит в дальнекосмическом штурмовом подразделении, которое высаживается на многих планетах и принимает участие в разных войнах.
В одной рискованной штурмовой операции всё {PAWN_possessive} подразделение оказывается уничтоженным. Только {PAWN_nameDef} знает, что в тот день произошло на боле боя, но {PAWN_pronoun} унесёт этот секрет в могилу.</t>
  </si>
  <si>
    <t>одарённый студент</t>
  </si>
  <si>
    <t xml:space="preserve">Будучи прилежным студентом, {PAWN_nameDef} целенаправленно изучает всё и вся про человечество и его творения.
{PAWN_possessive} не слишком волнует, что его считают заучкой. {PAWN_nameDef} надеется на светлое будущее.</t>
  </si>
  <si>
    <t xml:space="preserve">{PAWN_nameDef} становится военно-медицинским инженером. В {PAWN_possessive} обязанности входит строительство и ремонт всего, до чего дойдут {PAWN_possessive} руки: от живых людей до машин и мехов.
Даже на опасных участках {PAWN_nameDef} не испытывает проблем со спасением солдатских жизней и конструированием техники и машин, необходимых для победы.</t>
  </si>
  <si>
    <t>животновод</t>
  </si>
  <si>
    <t xml:space="preserve">{PAWN_nameDef} рождается на средневековой ферме и с детства учится ухаживать за животными и любить их.
Со временем {PAWN_nameDef} учится приручать и диких зверей. {PAWN_pronoun} мечтает однажды встретить и приручить трумбо.</t>
  </si>
  <si>
    <t xml:space="preserve">Видя, как браконьеры ставят некоторые виды животных на грань исчезновения, {PAWN_nameDef} решает стать лесником. {PAWN_pronoun} заботится и защищает животных, с применением силы, если понадобится.
{PAWN_pronoun} ненавидит людей, что убивают животных ради развлечения или наживы.</t>
  </si>
  <si>
    <t>юный авантюрист</t>
  </si>
  <si>
    <t xml:space="preserve">{PAWN_nameDef} исхаживает вдоль и поперёк всё немалое поместье, принадлежащее {PAWN_possessive} семье. {PAWN_pronoun} заглядывает в каждый подвал, реку и пещеру, открывая для себя все его маленькие чудеса.
Для своих юных лет {PAWN_nameDef} наживает себе много врагов.</t>
  </si>
  <si>
    <t>кладоискатель</t>
  </si>
  <si>
    <t xml:space="preserve">В поисках редких сокровищ {PAWN_nameDef} изучает окраинные миры.
После того, как {PAWN_objective} улыбается удача и {PAWN_pronoun} находит одну легендарную скульптуру, {PAWN_possessive} предают {PAWN_possessive} же люди. После их вероломного нападении {PAWN_nameDef} остаётся в живых, но скульптуру у н{PAWN_possessive} забирают.
Желая приблизить час мести, {PAWN_nameDef} создаёт наёмное подразделение «Наковальня».</t>
  </si>
  <si>
    <t>, Животные, Колесо-генератор, Носильщик, Носильщик+, Уборщик, Художник</t>
  </si>
  <si>
    <t>ManualDumb, Animals, Artistic</t>
  </si>
  <si>
    <t>фанат истребителей</t>
  </si>
  <si>
    <t xml:space="preserve">{PAWN_nameDef} с детства идеализирует своего отца, пилота космического истребителя.
С юных лет {PAWN_pronoun} коллекционирует соответствующие вещи и атрибутику, зачитывается книгами про лётчиков, готовится к службе в дальнекосмическом флоте, чтобы пойти по стопам отца.</t>
  </si>
  <si>
    <t>пилот истребителя</t>
  </si>
  <si>
    <t xml:space="preserve">После нескольких лет усиленных тренировок и обучения {PAWN_nameDef} наконец становится пилотом космического истребителя.
Однако после нескольких сотен боевых вылетов {PAWN_objective} это надоедает, и {PAWN_pronoun} начинает искать новый источник острых ощущений. {PAWN_nameDef} их находит, присоединившись к банде космических пиратов. Те же принимают {PAWN_possessive} с распростёртыми объятиями благодаря серьёзным навыкам пилотирования.</t>
  </si>
  <si>
    <t>помощник врача</t>
  </si>
  <si>
    <t xml:space="preserve">В юном возрасте {PAWN_nameDef} путешествует по окраинным мирам со своей семьёй. {PAWN_possessive} мать, известный врач, часто проводит лекции прямо с корпуса их грузового корабля, переоборудованного под медицинский.
Иногда семья берёт особенно тяжёлых пациентов на длительное лечение, а {PAWN_nameDef} помогает как умеет.</t>
  </si>
  <si>
    <t>солдат банды</t>
  </si>
  <si>
    <t xml:space="preserve">Многие годы путешествуя между тремя поселениями налётчиков, {PAWN_nameDef} проходит через множество испытаний: взрыв корабля, криптосон, крушение на пыльный шарик далёкой планеты, выхаживание старика, участие во многих битвах.
В конечном итоге {PAWN_nameDef} становится главарём жестокой банды.</t>
  </si>
  <si>
    <t>, Носильщик, Носильщик+, Художник</t>
  </si>
  <si>
    <t>Artistic, Hauling</t>
  </si>
  <si>
    <t>деревенский ребёнок</t>
  </si>
  <si>
    <t>{PAWN_nameDef} воспитывается в страхе перед Богом и любви к своей стране, получая самое что ни на есть деревенское воспитание. {PAWN_pronoun} работает усердно, не требуя к себе уважения, а заслуживая его.</t>
  </si>
  <si>
    <t xml:space="preserve">{PAWN_nameDef} идёт в Межпланетные Космодесантные войска, чтобы защищать родную планету. {PAWN_pronoun} проявляет себя в нескольких битвах.
К сожалению, боевой опыт часто притупляет чувствительность к переживаниям других людей, и {PAWN_possessive} социальные навыки оставляют желать лучшего. Зато {PAWN_nameDef} умеет за себя постоять.</t>
  </si>
  <si>
    <t>популярный блогер</t>
  </si>
  <si>
    <t>С ранних лет {PAWN_nameDef} проявляет талант к писательству. Став чуть старше, {PAWN_pronoun} анонимно, чтобы скрыть свой возраст, ведёт популярный блог на самые разные темы: от биоэтики до геополитики и ксеносоциологии.</t>
  </si>
  <si>
    <t>авантюрист</t>
  </si>
  <si>
    <t xml:space="preserve">Утоляя свою жажду приключений, новизны и вдохновения, {PAWN_nameDef} посещает многие планеты: от ярких утопических миров до тусклых токсичных шариков, истерзанных войной.
{PAWN_nameDef} почти не работает. В поисках лёгких денег {PAWN_pronoun} едва не преступает этические грани. Среди всех занятий {PAWN_pronoun} больше всего ненавидит готовить.</t>
  </si>
  <si>
    <t>принц в изгнании</t>
  </si>
  <si>
    <t xml:space="preserve">{PAWN_nameDef} навлекает позор на свою королевскую семью, и {PAWN_possessive} отправляют в изгнание.
Живя на чужбина, преимущественно в одиночестве, {PAWN_nameDef} тратит большую часть своего времени на возведение и обустройство своего жилища. У {PAWN_possessive} не хватает времени на развлечения, и {PAWN_pronoun} теряет всех своих друзей и связи с семьёй.</t>
  </si>
  <si>
    <t>кровавый скиталец</t>
  </si>
  <si>
    <t xml:space="preserve">{PAWN_nameDef} скитается от города к городу, перебиваясь случайными заработками и воруя.
Однажды {PAWN_pronoun} срывается и надолго впадает в безумную ярость, разносит несколько городов и убивает кучу людей. В конце концов {PAWN_pronoun} успокаивается, но жажда крови {PAWN_possessive} не покидает.</t>
  </si>
  <si>
    <t>, Надзор, Обслуга, Пожарный</t>
  </si>
  <si>
    <t>Social, Firefighting</t>
  </si>
  <si>
    <t>любитель единоборств</t>
  </si>
  <si>
    <t xml:space="preserve">{PAWN_nameDef} обожает боевые искусства. {PAWN_possessive} родители часто путешествуют, и {PAWN_pronoun}, пользуясь случаем, пробует много разных стилей борьбы: от джиу-джитсу 76-й волны до печально известного «городского» карате.
{PAWN_nameDef} знает, что такое вежливость, и {PAWN_objective} обычно не отказывают в тренировках, но необходимость часто переезжать с места на место, не закончив обучение, делает {PAWN_possessive} ленивым ребёнком.</t>
  </si>
  <si>
    <t>врач пиратов</t>
  </si>
  <si>
    <t xml:space="preserve">{PAWN_nameDef} питает страсть к медицине, но не заморачивается насчёт получения профильного образования. Лишь не слишком обеспеченные средствами пираты и террористы прибегают к {PAWN_possessive} услугам. Вероятность выжить после {PAWN_possessive} операции — 50 на 50.
Несмотря ни на что, {PAWN_nameDef} не теряет оптимизма и как может старается лечить тех, кто в этом нуждается. Если {PAWN_objective} платят вперёд.</t>
  </si>
  <si>
    <t>избалованный ребёнок</t>
  </si>
  <si>
    <t xml:space="preserve">{PAWN_nameDef} рождается в богатой семье, и {PAWN_objective} дают всё, что {PAWN_pronoun} попросит. Из-за этого {PAWN_pronoun} так и не вырабатывает серьёзное отношение к работе и независимый характер.
Ожидалось, что {PAWN_pronoun} станет одним из лучших стоматологов своего мира.</t>
  </si>
  <si>
    <t>, , Кузнец, Надзор, Обслуга, Повар, Портной, Ремесло, Садовод, Строитель, Учёный, Фермер, Шахтёр</t>
  </si>
  <si>
    <t>ManualSkilled, Social, Intellectual, Cooking</t>
  </si>
  <si>
    <t>кровавый стоматолог</t>
  </si>
  <si>
    <t xml:space="preserve">{PAWN_nameDef} заканчивает известный колледж и становится врачом-стоматологом. На работе под давлением недовольного руководства и вечно ноющих пациентов {PAWN_possessive} слабый характер даёт трещину, и {PAWN_pronoun} начинает тайком убивать своих пациентов.
После начала расследования {PAWN_nameDef} сбегает с планеты и улетает к новым мирам.</t>
  </si>
  <si>
    <t>фермер</t>
  </si>
  <si>
    <t xml:space="preserve">{PAWN_nameDef} растёт на окраинном мире под гнётом собственного отца, который каждый день заставляет {PAWN_possessive} работать на ферме. {PAWN_pronoun} же мечтает о том, чтобы сбежать от всего этого и начать путешествовать по вселенной.
Однажды, когда над ними был торговый корабль, {PAWN_nameDef} решает покинуть планету, спрятавшись в транспортной капсуле, прямо среди товаров на продажу.</t>
  </si>
  <si>
    <t>шеф-повар</t>
  </si>
  <si>
    <t xml:space="preserve">Оказавшись в утопическом мире, {PAWN_nameDef} начинает работать мойщиком посуды в известном ресторане и постепенно продвигается по карьерной лестнице.
Через несколько лет в блюдо, что {PAWN_nameDef} готовит для мэра, кто-то добавляет яд, и {PAWN_possessive} карьера подходит к концу. Оставшись без работы, {PAWN_nameDef} снова отправляется путешествовать по вселенной.</t>
  </si>
  <si>
    <t>выброшенный ребёнок</t>
  </si>
  <si>
    <t xml:space="preserve">{PAWN_nameDef} растёт в суровых условиях на планете-свалке, куда сбрасывают отходы ближайшие утопические миры. С малых лет {PAWN_pronoun} питается из крана старого выброшенного дозатора пасты.
Даже в таких условиях {PAWN_nameDef}, несмотря ни на что, выживает и неплохо обустраивается.</t>
  </si>
  <si>
    <t>Садовод, Уборщик, Фермер, Художник</t>
  </si>
  <si>
    <t>Artistic, Cleaning, PlantWork</t>
  </si>
  <si>
    <t xml:space="preserve">После того, как {PAWN_nameDef} покидает свою планету, {PAWN_pronoun} попадает в банду наёмников. Многие годы {PAWN_pronoun} сражается плечом к плечу с братьями и сёстрами по оружию.
Однажды они попадают в бой, шансы на победу в котором были равны нулю. Не желая отступать, {PAWN_nameDef} получает пулю. Через какое-то время {PAWN_pronoun} загадочным образом приходит в себя среди груды мёртвых тел, без единой царапины.</t>
  </si>
  <si>
    <t>выживший в катаклизме</t>
  </si>
  <si>
    <t>На планету, где живёт {PAWN_nameDef}, падает её же спутник, небольшая луна. Всё, что было {PAWN_possessive} домом, уничтожено, все члены {PAWN_possessive} семьи мертвы. {PAWN_nameDef} оказывается в одиночестве посреди руин.</t>
  </si>
  <si>
    <t xml:space="preserve">{PAWN_nameDef} путешествует с планеты на планету, собирая образцы, сказания и данные научных исследований.
{PAWN_possessive} целью становится создание руководства по выживанию для будущих поколений.</t>
  </si>
  <si>
    <t>подросток-бунтарь</t>
  </si>
  <si>
    <t xml:space="preserve">{PAWN_nameDef} рождается в авторитарном государстве. Несмотря на все притеснения со стороны семьи и общества, {PAWN_pronoun} не сдаётся в своей борьбе за честь и свободу.
{PAWN_nameDef} часто оказывается в ситуациях, когда даже семья пытается загнать {PAWN_possessive} в рамки правил приличия. {PAWN_pronoun} учится не доверять никому.</t>
  </si>
  <si>
    <t>солдат ополчения</t>
  </si>
  <si>
    <t xml:space="preserve">{PAWN_nameDef} вступает в ополчение, чтобы бороться за мир и гражданские права.
После того, как {PAWN_possessive} мир оказывается внезапно уничтожен войной, {PAWN_nameDef} проделывает долгий путь в поисках убежища, где {PAWN_pronoun} сможет обустроить себе новую, свободную, жизнь.</t>
  </si>
  <si>
    <t>кадет в среднем мире</t>
  </si>
  <si>
    <t xml:space="preserve">{PAWN_nameDef} растёт в среднем мире, где бурно развивается отрасль космических перевозок. {PAWN_pronoun} мечтает отправиться к звёздам и стать одним из представителей растущего класса космических путешественников.
{PAWN_nameDef} добивается больших успехов в учёбе и поступает в самую престижную флотскую академию {PAWN_possessive} мира.</t>
  </si>
  <si>
    <t>капитан боевого судна</t>
  </si>
  <si>
    <t xml:space="preserve">Годы, что {PAWN_nameDef} проводит в офицерском чине, развивают {PAWN_possessive} лидерские качества, инженерные способности и способность сохранять хладнокровие даже в самых отчаянных ситуациях.
К сожалению, {PAWN_nameDef} нечасто имеет возможность общаться с живой природой.</t>
  </si>
  <si>
    <t>дитя лесов</t>
  </si>
  <si>
    <t xml:space="preserve">Мать, сошедшая с ума, оставляет в лесу ребёнка по имени {PAWN_nameDef}.
{PAWN_nameDef} воспитывается одичавшими людьми. {PAWN_possessive} знают и как любителя животных, и как их губителя.</t>
  </si>
  <si>
    <t>лесной разбойник</t>
  </si>
  <si>
    <t>В лесах {PAWN_nameDef} создаёт банду из диких людей. Они ищут еду, охотятся, собирательствуют, и иногда убивают более цивилизованных людей ради их блестящих вещичек.</t>
  </si>
  <si>
    <t>выращенный учёный</t>
  </si>
  <si>
    <t xml:space="preserve">{PAWN_nameDef} выращивается в искусственных условиях, чтобы стать идеальным учёным для исследований в области физики и химии.
Создатели использовали {PAWN_possessive} как учебное пособие по формированию нужного типа мышления в надежде, что {PAWN_pronoun} вырастет великим умом и продолжит их исследования.</t>
  </si>
  <si>
    <t>беглый танцор</t>
  </si>
  <si>
    <t xml:space="preserve">Несмотря на то, что {PAWN_pronoun} растёт ради науки и при помощи науки, {PAWN_nameDef} решает всё бросить. {PAWN_pronoun} начинает заниматься танцами и выступает на площадках многих миров: от гламурных утопий до опасных окраин.
Такая работа требует на лице носить улыбку, а под костюмом — пистолет.</t>
  </si>
  <si>
    <t xml:space="preserve">{PAWN_nameDef} — единственная дочь президента влиятельной компании. Благодаря природной красоте она становится поп-звездой.
Когда её мать умирает, {PAWN_nameDef}, не в силах вынести одиночества отца, становится его сексуальным партнёром.</t>
  </si>
  <si>
    <t>звезда-проститутка</t>
  </si>
  <si>
    <t xml:space="preserve">После того, как отца смещают с должности, {PAWN_nameDef} с трудом сводит концы с концами, и та же природная красота приводит её в порноиндустрию.
После нескольких лет сложных медицинских процедур эту красоту удаётся сделать временно неувядающей. Её продают в орбитальный бордель, где она быстро набирает как популярность, так и поток клиентов со всей планеты.</t>
  </si>
  <si>
    <t>хилый лжец</t>
  </si>
  <si>
    <t xml:space="preserve">Ни для кого не секрет, что болезненные дети часто становятся одинокими. Но не так часто эти дети приспосабливаются к жизни и добиваются успехов, несмотря на своё слабое здоровье.
Применяя смекалку и красноречие, {PAWN_nameDef} оказывается в состоянии выбраться почти из любой ситуации, и почти всегда за счёт кого-то другого.</t>
  </si>
  <si>
    <t>хилый юрист</t>
  </si>
  <si>
    <t xml:space="preserve">{PAWN_nameDef} становится юристом. Однажды {PAWN_objective} удаётся обвинить глухого человека в краже музыки. Острый ум и отсутствие сострадания позволяют {PAWN_objective} разговорить кого угодно. {PAWN_nameDef} понимает, что за соответствующую сумму денег {PAWN_pronoun} сможет выиграть любое дело.
Кашель продолжает преследовать {PAWN_possessive} с детства и не думает отступать.</t>
  </si>
  <si>
    <t>житель льдов</t>
  </si>
  <si>
    <t xml:space="preserve">{PAWN_nameDef} рождается на ледяной планете, где, чтобы выжить, приходилось держаться вместе и уметь строить, не имея почти никаких материалов.
Привыкнув к холоду с детства, {PAWN_nameDef} никак не может привыкнуть к этим странным зелёным штукам, которые называют «растениями».</t>
  </si>
  <si>
    <t>— Как эта штука работает? Почему эта часть подвижна? Может, если здесь переключить, а там подкрутить... Ой!.. Хм, вроде заработало... или нет...</t>
  </si>
  <si>
    <t>трагичный одиночка</t>
  </si>
  <si>
    <t xml:space="preserve">В юном возрасте {PAWN_nameDef} становится жертвой трагических обстоятельств, результатом которых становится убийство {PAWN_possessive} семьи.
Оказавшись вдали от общества, {PAWN_pronoun} остаётся лишь с парой верных животных и несколькими учебниками по инженерному делу.</t>
  </si>
  <si>
    <t>ракетостроитель</t>
  </si>
  <si>
    <t xml:space="preserve">Став инженером-самоучкой, {PAWN_nameDef} покидает свой гибнущий мир на ракете собственного изготовления.
Часть своей жизни {PAWN_pronoun} посвящает развитию ракетных технологий на менее развитых мирах.</t>
  </si>
  <si>
    <t>школьный изгой</t>
  </si>
  <si>
    <t xml:space="preserve">{PAWN_nameDef} получает достойное, хоть и скромное, воспитание. Однако несмотря на благополучную семью и отсутствие недостатка в поддержке, {PAWN_pronoun} с трудом заводит друзей и нередко подвергается издевательствам. {PAWN_nameDef} учится играть в одиночестве и начинает избегает общества, опасаясь конфликтов.
Но когда конфликты возникают, месть {PAWN_possessive} жестока.</t>
  </si>
  <si>
    <t>театральный техник</t>
  </si>
  <si>
    <t xml:space="preserve">{PAWN_nameDef} проводит многие часы за кулисами знаменитого театра. {PAWN_pronoun} расставляет декорации, программирует освещение, работает с механизацией сцены.
В нерабочее время {PAWN_pronoun} любит поговорить с актёрами. Понимание их светских драм учит {PAWN_possessive} полноценно общаться и даже манипулировать людьми.</t>
  </si>
  <si>
    <t>замкнутый ребёнок</t>
  </si>
  <si>
    <t xml:space="preserve">В детстве {PAWN_nameDef} страдает от нехватки социальных навыков, из-за чего избегает контактов с людьми.
{PAWN_pronoun} находит себе утешение в постоянной кропотливой работе. Что {PAWN_objective} особенно не нравится, так это общество чересчур творческих и коммуникабельных личностей.</t>
  </si>
  <si>
    <t>сержант</t>
  </si>
  <si>
    <t xml:space="preserve">{PAWN_nameDef} поступает на службу в армию своей страны, где {PAWN_objective} доверяют командовать небольшим подразделением.
Несмотря на все трудности, у н{PAWN_possessive} отлично получается составлять тактически выглядящие планы боевых операций.</t>
  </si>
  <si>
    <t>юный пират</t>
  </si>
  <si>
    <t xml:space="preserve">{PAWN_nameDef} рождается среди пиратов в грязной, пропахшей машинным маслом комнате со стальными стенами.
{PAWN_possessive} никогда ничему специально не учили, {PAWN_objective} пришлось самостоятельно учиться выживать, торговаться и драться.</t>
  </si>
  <si>
    <t>звёздный пират</t>
  </si>
  <si>
    <t xml:space="preserve">{PAWN_nameDef} становится капитаном пиратского корабля. {PAWN_pronoun} и {PAWN_possessive} команда обеспечивают себе существование, захватывая сбившиеся с курса торговые суда.
{PAWN_nameDef} придерживается сбалансированного подхода к решению проблем. {PAWN_pronoun} знает, когда надо строить и договариваться, а когда — сражаться.</t>
  </si>
  <si>
    <t>подопытный солдат</t>
  </si>
  <si>
    <t xml:space="preserve">{PAWN_nameDef} растёт, считая себя обычным, хоть и слегка замкнутым ребёнком.
На деле же {PAWN_pronoun} является частью тщательно продуманного эксперимента. Исследователи при помощи социального влияния и инъекций механитов создают особые условия для того, чтобы сделать из н{PAWN_possessive} элитного бойца.</t>
  </si>
  <si>
    <t>потерянный солдат</t>
  </si>
  <si>
    <t xml:space="preserve">Эксперимент по созданию элитного бойца, в котором {PAWN_nameDef} участвует всё своё детство, завершается провалом. {PAWN_possessive} бросают на произвол судьбы, без друзей, без цели в жизни.
В конце концов {PAWN_nameDef} находит утешение в тяжёлом труде. Особенно по душе {PAWN_objective} приходится строительство домов и сборка тяжёлой брони.</t>
  </si>
  <si>
    <t>упорный студент</t>
  </si>
  <si>
    <t xml:space="preserve">Будучи ребёнком богатого промышленника, {PAWN_nameDef} с ранних лет воспитывается в самых лучших условиях. {PAWN_objective} прививаются любовь к чтению книг и искусству и отвращение к грязной работе.
В результате грянувшей революции бизнес {PAWN_possessive} отца переходит под контроль государства. Оставшись без отцовских денег, {PAWN_nameDef} тратит много сил на то, чтобы завершить своё образование.</t>
  </si>
  <si>
    <t>Животные, Повар, Уборщик</t>
  </si>
  <si>
    <t>Animals, Cooking, Cleaning</t>
  </si>
  <si>
    <t>лингвист</t>
  </si>
  <si>
    <t xml:space="preserve">После того, как война охватывает {PAWN_possessive} мир, {PAWN_nameDef} поступает на военную службу в качестве лингвиста. {PAWN_pronoun} проводит свои дни на космической станции, дешифруя перехваченные сообщения противника и ухаживая за растениями на гидропонной ферме.
Однажды в станцию врезается метеорит, и {PAWN_nameDef}, надеясь спастись, ложится в саркофаг криптосна.</t>
  </si>
  <si>
    <t xml:space="preserve">{PAWN_nameDef} растёт в мире, разрушенном войной.
С ранних лет {PAWN_pronoun} учится добиваться своего при помощи огнестрельного оружия и насилия. В конце концов {PAWN_pronoun} замечает, что творить зверства {PAWN_objective} нравится больше, чем всем остальным.</t>
  </si>
  <si>
    <t>узник войны</t>
  </si>
  <si>
    <t xml:space="preserve">За совершённые военные преступления {PAWN_nameDef} попадает в камеру смертников.
К счастью для н{PAWN_possessive}, кто-то отключает энергию в {PAWN_possessive} тюремном блоке. Начинаются бунты заключённых. Пока охрана со сторожевыми варгами пытается подавить восстание, {PAWN_nameDef} и ещё несколько заключённых совершают побег и улетают на небольшом корабле.</t>
  </si>
  <si>
    <t>обозлённый студент</t>
  </si>
  <si>
    <t xml:space="preserve">{PAWN_nameDef} усердно учится, чтобы осуществить свою мечту: работать в управе родного города.
В школе, по неведомым {PAWN_objective} причинам, {PAWN_nameDef} постоянно подвергается травле со стороны одноклассников. Но {PAWN_pronoun} решает не давать волю своей ярости.</t>
  </si>
  <si>
    <t>безумный бухгалтер</t>
  </si>
  <si>
    <t xml:space="preserve">Устроившись работать бухгалтером, {PAWN_nameDef} часто общается с коллегами и заводит много друзей среди высшего руководства.
Однажды {PAWN_pronoun} обнаруживает, что один из {PAWN_possessive} начальников занимается рэкетом и проводит коррупционные сделки. После того, как {PAWN_nameDef} сообщает об этом, {PAWN_possessive} увольняют с работы. Желая отомстить тем, кто за этим стоит, {PAWN_pronoun} совершает серию убийств.</t>
  </si>
  <si>
    <t>студент по обмену</t>
  </si>
  <si>
    <t xml:space="preserve">{PAWN_nameDef} рождается в среднем мире, но богатые родители отправляют {PAWN_possessive} на учёбу в ближайший мир-утопию.
{PAWN_nameDef} оказывается способным студентом, а состояние семьи позволяет {PAWN_objective} не заниматься ручным трудом.</t>
  </si>
  <si>
    <t xml:space="preserve">{PAWN_nameDef} становится активистом в мощной политической партии. Там же {PAWN_pronoun} постигает искусство убеждения и оттачивает ораторское мастерство.
{PAWN_nameDef} зарабатывает себе много врагов, поэтому {PAWN_pronoun} тайно начинает посещать занятия по стрельбе и рукопашному бою.</t>
  </si>
  <si>
    <t>пустынная крыса</t>
  </si>
  <si>
    <t xml:space="preserve">{PAWN_nameDef} рождается в племени аскетов, странствующих по бескрайним пустошам.
Они искали мифическое вещество, которое, как они верили, способно посредством психоделического откровения привести их из тьмы невежества к новому периоду межзвёздного мира и процветания.</t>
  </si>
  <si>
    <t xml:space="preserve">Утоляя жажду древнетехнологических знаний, {PAWN_nameDef} проводит годы в исследовании заброшенных дата-центров и изучении древних языков программирования.
{PAWN_nameDef} заявляет, что {PAWN_pronoun} — из тех немногих, кто может собрать по крупицам историю трагедий прошлого. И указать путь к будущему.</t>
  </si>
  <si>
    <t>творческий чудак</t>
  </si>
  <si>
    <t xml:space="preserve">{PAWN_nameDef} растёт в среднем мире в небольшом доме недалеко от шумного мегаполиса.
{PAWN_nameDef} обладает талантом к искусству и творчеству, но из-за своих чудачеств имеет мало друзей.</t>
  </si>
  <si>
    <t>авантюрный чудак</t>
  </si>
  <si>
    <t xml:space="preserve">Будучи творческой, но весьма странной личностью, {PAWN_nameDef} решает посвятить себя средневековой истории и высоким технологиям.
{PAWN_pronoun} мечтает стать «небесным рыцарем», в сверкающей броне и с гигантским мечом.</t>
  </si>
  <si>
    <t>начинающий оракул</t>
  </si>
  <si>
    <t xml:space="preserve">В раннем возрасте, после избрания старейшинами деревни, {PAWN_nameDef} становится блюстителем священных обрядов Оракула.
Одним прекрасным днём {PAWN_possessive} неудержимое любопытство приводит родное племя к религиозному кризису. Случайно задев переключатель, {PAWN_nameDef} открывает «гробницы» Богов — саркофаги криптосна с крайне озадаченными предками.</t>
  </si>
  <si>
    <t>строитель саркофагов</t>
  </si>
  <si>
    <t xml:space="preserve">Придя в восхищение от загадочной технологии криптосна, {PAWN_nameDef} решает посвятить её изучению всю свою жизнь.
{PAWN_pronoun} отправляется на средний мир и устраивается на работу сборщиком. Из списанных запчастей {PAWN_nameDef} строит экспериментальный прототип саркофага. Но к несчастью, пока {PAWN_pronoun} ищет последнюю деталь, взрыв бомбы уничтожает {PAWN_possessive} дом.</t>
  </si>
  <si>
    <t>механик на свалке</t>
  </si>
  <si>
    <t xml:space="preserve">После того, как в юном возрасте {PAWN_possessive} бросают родители, {PAWN_nameDef} остаётся без крыши над головой. Однако вскоре {PAWN_possessive} спасает старик, который оказывается хозяином свалки в урбанизированном мире. Старик заставляет {PAWN_possessive} заниматься опасной и тяжёлой работой.
{PAWN_nameDef} хорошо знакомится с техникой, но кроме неё {PAWN_pronoun} почти ничего не знает и не видит.</t>
  </si>
  <si>
    <t>военный офицер</t>
  </si>
  <si>
    <t xml:space="preserve">Вдохновившись мечтой о межзвёздных путешествиях, {PAWN_nameDef} решает изменить свою жизнь и поступает в военную академию, чтобы стать пилотом.
За время учёбы {PAWN_nameDef} получает развитые навыки боя и выживания. Однако, добиваясь этих успехов в одиночку, не обращает внимания на остальных членов экипажа.</t>
  </si>
  <si>
    <t>эмпат</t>
  </si>
  <si>
    <t xml:space="preserve">{PAWN_nameDef} растёт невероятно чутким ребёнком, настолько, что не может справиться даже с самыми простыми социальными взаимодействиями. Наступив однажды на букашку, {PAWN_nameDef}, чувствуя свою глубокую вину, плачет в течение часа.
Один раз {PAWN_nameDef} пытается стрелять из ружья, но всё идёт не так, когда из-за громкого шума {PAWN_pronoun} начинает неконтролируемо дёргаться.</t>
  </si>
  <si>
    <t>, Добиватель, Животные, Надзор, Обслуга, Охотник</t>
  </si>
  <si>
    <t>Violent, Social, Animals</t>
  </si>
  <si>
    <t>пугливый повар</t>
  </si>
  <si>
    <t xml:space="preserve">{PAWN_nameDef} становится отличным поваром и работает в первоклассном ресторане.
Однажды {PAWN_pronoun} по рассеянности оставляет плиту включённой, и всё здание сгорает дотла. Это настолько {PAWN_possessive} шокирует, что {PAWN_pronoun} клянётся больше никогда не подходить к плите.</t>
  </si>
  <si>
    <t>техник в лаборатории</t>
  </si>
  <si>
    <t xml:space="preserve">{PAWN_nameDef} работает техником в лаборатории, исследующей животных.
{PAWN_pronoun} проводит дни, заботясь о них, убирая за ними и надеясь когда-нибудь заполучить собственную лабораторию.</t>
  </si>
  <si>
    <t>исслед-ль муффало</t>
  </si>
  <si>
    <t xml:space="preserve">{PAWN_nameDef} — специалист по изучению и модификации генетического кода муффало.
{PAWN_possessive} работа почти не оставляет времени на контакты с другими людьми или изучение искусства.</t>
  </si>
  <si>
    <t>житель корабля</t>
  </si>
  <si>
    <t xml:space="preserve">{PAWN_nameDef} рождается в семье космических торговцев. Однажды во время долгого пути {PAWN_possessive} саркофаг криптосна даёт сбой, и {PAWN_objective} приходится несколько лет жить на корабле, пока остальные члены экипажа ещё спят.
Это время {PAWN_nameDef} коротает за конструированием красивых хитроумных приспособлений из содержимого корабельных трюмов. О получении каких-то серьёзных навыков выживания при такой жизни вряд ли можно говорить.</t>
  </si>
  <si>
    <t>, Животные, Повар, Садовод, Фермер, Шахтёр</t>
  </si>
  <si>
    <t>Animals, Cooking, PlantWork, Mining</t>
  </si>
  <si>
    <t>искатель артефактов</t>
  </si>
  <si>
    <t xml:space="preserve">{PAWN_nameDef} впадает в депрессию и теряет интерес к жизни. {PAWN_pronoun} путешествует с планеты на планету и бродит среди развалин, оставленных механоидами, в поисках психического артефакта, который мог бы избавить {PAWN_possessive} от боли в душе.
Палец на курке и тщательное планирование действий не раз спасали {PAWN_objective} жизнь.</t>
  </si>
  <si>
    <t>любитель животных</t>
  </si>
  <si>
    <t xml:space="preserve">Большую часть своего детства {PAWN_nameDef} проводит, ухаживая за купленными или найденными на улице животными.
{PAWN_pronoun} ценит природную красоту гораздо больше, чем сотворённую человеком, а общению со сверстниками предпочитает компанию своих питомцев.</t>
  </si>
  <si>
    <t>герпетолог</t>
  </si>
  <si>
    <t xml:space="preserve">После ужасной аварии на шахте, {PAWN_nameDef} отправляется в космос в поисках новых экзотических видов животных.
Оставив своё прошлое, {PAWN_pronoun} надеется найти себе питомцев, что смогут прожить долгую жизнь. {PAWN_nameDef} слишком хорошо знает тяжесть потерь.</t>
  </si>
  <si>
    <t xml:space="preserve">{PAWN_nameDef} растёт пугающе умным ребёнком, но однажды {PAWN_possessive} похищает корпорация с утопического мира и заставляет проводить исследования по использованию антиматерии в качестве оружия.
С тех пор {PAWN_nameDef} зарекается что-либо исследовать и изобретать.</t>
  </si>
  <si>
    <t>беглец</t>
  </si>
  <si>
    <t xml:space="preserve">{PAWN_nameDef} восстаёт против корпорации, в которой работает. {PAWN_possessive} план проваливается, и {PAWN_pronoun} пускается в бега.
{PAWN_nameDef} ни в одном месте не задерживается надолго. {PAWN_pronoun} пытается найти тех, кто поддержит {PAWN_possessive}, но у н{PAWN_possessive} ничего не получается из-за отсутствия социальных навыков.</t>
  </si>
  <si>
    <t>звезда видтьюба</t>
  </si>
  <si>
    <t xml:space="preserve">{PAWN_nameDef} увлекается созданием видеороликов для популярного сервиса Vidtube. {PAWN_pronoun} снимает всё подряд: от обзоров видеоигр до мастер-классов по приготовлению спагетти.
Число подписчиков {PAWN_possessive} канала переваливает за миллион.</t>
  </si>
  <si>
    <t>торговец оружием</t>
  </si>
  <si>
    <t xml:space="preserve">{PAWN_nameDef} занимается продажей высокотехнологичного оружия нескольким воюющим между собой фракциям.
Со временем {PAWN_pronoun} набирает большой опыт в как демонстрации возможностей товара, так и в заключении выгодных сделок.</t>
  </si>
  <si>
    <t>раб корпорации</t>
  </si>
  <si>
    <t xml:space="preserve">{PAWN_nameDef} родом из поселения под контролем большой корпорации из утопического мира. Там всем детям насильно надевали устройства виртуальной реальности, заставляя расти в суровом цифровом мире.
В этом мире детей на потеху богачам всё время заставляли сражаться друг с другом. Меткая стрельба и тактика были для них основой жизни.</t>
  </si>
  <si>
    <t>инженер поселения</t>
  </si>
  <si>
    <t xml:space="preserve">Дети берут объект под контроль и провозглашают свою независимость от корпорации.
{PAWN_nameDef}, использовав виртуальную реальность для обучения навыкам инженерии, собирает группу других детей. Вместе они готовят почву для неминуемого возвращения корпорации.</t>
  </si>
  <si>
    <t>начинающий физик</t>
  </si>
  <si>
    <t xml:space="preserve">Будучи ребёнком инженера и врача, {PAWN_nameDef} с детства ведёт интеллектуально богатую жизнь. После посещения физической лаборатории {PAWN_pronoun} решает стать квантовым физиком.
После того, как в разные моменты жизни {PAWN_possessive} кусает верблюд, сбрасывает с себя лошадь и однажды преследует стая собак, {PAWN_nameDef} опасается близко подходить к животным.</t>
  </si>
  <si>
    <t>Врач, Животные, Повар</t>
  </si>
  <si>
    <t>Caring, Animals, Cooking</t>
  </si>
  <si>
    <t xml:space="preserve">{PAWN_nameDef} становится исследователем дальнего космоса. {PAWN_possessive} работа заключается в поиске и изучении миров, потенциально пригодных для дальнейшей колонизации.
В своих экспедициях {PAWN_nameDef} встречает как враждебно настроенных аборигенов, так и зеленокожих косможенщин и подражателей древнегреческим богам. Пережив множество перестрелок, {PAWN_pronoun} учится из подручных материалов собирать примитивные токарные станки и камнеметательные орудия для самозащиты.</t>
  </si>
  <si>
    <t>неприметный ботаник</t>
  </si>
  <si>
    <t xml:space="preserve">{PAWN_nameDef} родом из среднего мира. {PAWN_possessive} родители горячо любили ребёнка, который предпочитал книги играм со своими сверстниками.
За свои умственные способности {PAWN_pronoun} платит физической силой, и простой ручной труд становится для н{PAWN_possessive} тяжёлым испытанием.</t>
  </si>
  <si>
    <t>создатель костюмов</t>
  </si>
  <si>
    <t xml:space="preserve">Днём {PAWN_nameDef} — простой офисный рабочий среднего мира. Ночью же {PAWN_pronoun} — дизайнер и создатель невероятных костюмов для съездов любителей научной фантастики.
И хотя {PAWN_possessive} навыки шитья и моделирования на высоте, {PAWN_nameDef} страдает в области кулинарии и не может осилить что-либо сложнее еды быстрого приготовления.</t>
  </si>
  <si>
    <t>сирота из космоса</t>
  </si>
  <si>
    <t xml:space="preserve">{PAWN_nameDef} рождается в семье межзвёздных путешественников. Однажды их корабль попадает в катастрофу и гибнет. Остаётся в живых лишь {PAWN_nameDef}.
{PAWN_objective} приходится выживать в сложных условиях, а тепло домашнего очага встретит {PAWN_possessive} лишь в другой семье.</t>
  </si>
  <si>
    <t>стрелок</t>
  </si>
  <si>
    <t xml:space="preserve">{PAWN_nameDef} стреляет наповал. Мир и покой — не для н{PAWN_possessive}. {PAWN_pronoun} наконец находит свою семью среди братьев и сестёр, с которыми спина к спине сражается в течение многих лет.
После того, как гибнут почти все близкие {PAWN_objective} люди, {PAWN_nameDef} вновь возвращается к предоставлению оружейных услуг тем, кто в них нуждается, или может за них заплатить.</t>
  </si>
  <si>
    <t>сельский ребёнок</t>
  </si>
  <si>
    <t xml:space="preserve">{PAWN_nameDef} рождается в глухом селе среднего мира, окружённом безмятежными лугами с пасущимися оптикоровами.
Родители в тепле и уюте смогли обучить ребёнка разному промыслу: от шитья до уборки. Конечно, в такой ситуации не было возможности показать {PAWN_objective} более суровую сторону жизни.</t>
  </si>
  <si>
    <t>известный профессор</t>
  </si>
  <si>
    <t xml:space="preserve">Обладая безграничной любовью и тягой к знаниям, {PAWN_nameDef} идёт по стезе преподавания. В конце концов {PAWN_pronoun} становится самым известным профессором академии во всей агломерации городских миров.
Во время лекций студенты внимательно слушали и глубоко чтили профессора, а те немногие, кому удалось побывать на {PAWN_possessive} семинарах, рассказывали всем про {PAWN_possessive} доброту и терпение.</t>
  </si>
  <si>
    <t>умелец индустр. мира</t>
  </si>
  <si>
    <t xml:space="preserve">Живя в трущобах индустриального мира, {PAWN_nameDef} находит радость и увлечение среди машин и механизмов. {PAWN_pronoun} считает их общество куда более приятным, нежели человеческое.
{PAWN_possessive} невероятная ловкость приносила {PAWN_objective} приличные деньги, которые сразу же тратились на запасные части и иные инструменты для работы.</t>
  </si>
  <si>
    <t>флотcкий инженер</t>
  </si>
  <si>
    <t xml:space="preserve">Имея на руках лишь старые плоскогубцы и ржавую проволоку, невозможно починить голографический экран. По крайне мере, так считали высшие офицеры флота до того как {PAWN_nameDef} и {PAWN_possessive} работа доказали обратное. За такие умения Федеральная Академия ВКС пригласила {PAWN_possessive} к себе.
{PAWN_pronoun} обладает исключительным техническим образованием, а также замечательно владеет огнестрельным оружием, хотя всё это было приобретено в ущерб более лакейским умениям.</t>
  </si>
  <si>
    <t>брошенная сирота</t>
  </si>
  <si>
    <t xml:space="preserve">После того, как в детстве {PAWN_possessive} бросают родители, {PAWN_nameDef} попадает в сиротский приют.
{PAWN_pronoun} растёт плутоватым сорванцом-хулиганом.</t>
  </si>
  <si>
    <t>предводитель пиратов</t>
  </si>
  <si>
    <t>{PAWN_nameDef} провозглашает себя главарём пиратов. {PAWN_pronoun} — природный манипулятор, и не боится жертвовать окружающими людьми для своих целей. {PAWN_nameDef} неплохо стреляет, но ещё более искусно владеет мечом. {PAWN_pronoun} обожает пыл рукопашных сражений.</t>
  </si>
  <si>
    <t>Повар, Пожарный, Художник</t>
  </si>
  <si>
    <t>Artistic, Cooking, Firefighting</t>
  </si>
  <si>
    <t>фанат космоса</t>
  </si>
  <si>
    <t>{PAWN_nameDef} хочет стать, как {PAWN_possessive} любимый супергерой Мистер Мощь. {PAWN_pronoun} мечтает о путешествиях меж звёзд и исследовании новых миров. Также {PAWN_pronoun} постоянно грезит о шоколаде... космическом шоколаде.</t>
  </si>
  <si>
    <t>техник космофлота</t>
  </si>
  <si>
    <t xml:space="preserve">{PAWN_nameDef} работает на космическом корабле у орбиты самой влиятельной планеты в локальной звёздной группе. {PAWN_pronoun} развивает свои навыки в области технического обслуживания, электронных систем, радиолокации и радионаблюдения, а также в управлении логистикой.
{PAWN_pronoun} служил с гордостью и патриотичной любовью к {PAWN_possessive} планете.</t>
  </si>
  <si>
    <t>ребёнок-шпион</t>
  </si>
  <si>
    <t xml:space="preserve">Дети часто выглядят невинными, поэтому их используют как шпионов. Во времена своей ранней молодости {PAWN_nameDef} обучается искусству проникновения и сбора информации.
{PAWN_nameDef} проводит годы за линией фронта, собирая разведданные во время жестокой планетарной войны. В это время {PAWN_pronoun} имеет ограниченные возможности для образования.</t>
  </si>
  <si>
    <t xml:space="preserve">{PAWN_nameDef} решает сбежать от диктатуры и репрессий в государстве, где {PAWN_pronoun} живёт. {PAWN_possessive} дезертирство не было хорошо принято, и вслед за беженцем были отправлены агенты.
{PAWN_nameDef} проводит годы в бегах. Поскольку {PAWN_pronoun} не может доверять врачам, {PAWN_pronoun} лечит свои раны самостоятельно. В конце концов {PAWN_nameDef} вырабатывает в себе жестокость и недоверчивость.</t>
  </si>
  <si>
    <t>черепаший пастух</t>
  </si>
  <si>
    <t xml:space="preserve">Семья, в которой живёт {PAWN_nameDef}, по обычаям первых поселенцев держит стадо черепах. Черепахи получают всю любовь и заботу, а взамен защищают семейство от рейдеров, отражая их выстрелы.
В раннем возрасте {PAWN_nameDef} учится ухаживать за черепахами. {PAWN_pronoun} разводит их, и успешно. Даже слишком. В конце концов огромные стада черепах поглощают все источники пищи в регионе и полностью разрушают экосистему.</t>
  </si>
  <si>
    <t>пехотинец-медик</t>
  </si>
  <si>
    <t xml:space="preserve">{PAWN_nameDef} присоединяется к экспедиционному отряду в качестве медика. На задании в одной из колоний дела идут катастрофически плохо, когда оказывается, что поселенцы страдают от неизвестной болезни, превращающей людей в зомби. Вырвавшись из заражённой колонии, {PAWN_nameDef} отбивается от наступающих орд зомби в течение нескольких дней.
Когда {PAWN_possessive} вместе с другими раненными членами отряда загоняют в угол, {PAWN_pronoun} расходует такое количество патронов, что приводит в негодность четыре пулемётных ствола. Опыт и понимание ценности заградительного огня остаются с {PAWN_nameDef} навсегда, а также закрепляется и {PAWN_possessive} прозвище — Новичок.</t>
  </si>
  <si>
    <t>ShootingAccuracy, SpeedOffset</t>
  </si>
  <si>
    <t>компьютерный гик</t>
  </si>
  <si>
    <t xml:space="preserve">{PAWN_nameDef} почти всё своё детство проводит за компьютером. {PAWN_pronoun} увлечённо пишет код, часто забывая про сон и еду.
{PAWN_possessive} специализация — взлом протоколов безопасности криптосна.</t>
  </si>
  <si>
    <t>, Надзор, Обслуга, Повар, Садовод, Фермер</t>
  </si>
  <si>
    <t>Social, Cooking, PlantWork</t>
  </si>
  <si>
    <t>техник</t>
  </si>
  <si>
    <t xml:space="preserve">{PAWN_nameDef} становится IT-специалистом, но теперь {PAWN_objective} сложно найти время для написания своего кода.
Вместо этого {PAWN_possessive} часто вызывают чинить камеры криптосна и исправлять неполадки в системах убеждения ИИ.</t>
  </si>
  <si>
    <t>вольнодумец</t>
  </si>
  <si>
    <t xml:space="preserve">{PAWN_nameDef} вырастает в токсичном мире, управляемом тиранами. Большая часть населения этого мира постоянно находится под действием наркотика, за счёт экспорта которого и держится его экономика. Желая изменить свой мир к лучшему, {PAWN_nameDef} присоединяется к местному отряду сопротивления.
После того, как одна из рискованных операций против действующего режима терпит неудачу, {PAWN_pronoun} бежит с планеты, оставаясь в живых лишь благодаря угрозам привести в действие бомбу на антиматерии, способную уничтожить планету вместе со всеми её обитателями.</t>
  </si>
  <si>
    <t>лидер наёмников</t>
  </si>
  <si>
    <t xml:space="preserve">{PAWN_nameDef} собирает отряд наёмников из фрилансеров, готовых не просто зарабатывать большие деньги, но и делать это с честью, обычно не присущей контингенту подобной профессии. {PAWN_pronoun} называет свой отряд Пепельная Пехота.
Избегая военных сил центральных миров, {PAWN_nameDef} выбирает областью своих действий миры окраинные. Там {PAWN_pronoun} создаёт базы и поселения. В своём правлении {PAWN_nameDef} обеспечивает некоторую форму порядка среди рейдеров и прочих безумцев глубокого космоса.</t>
  </si>
  <si>
    <t>, Животные, Шахтёр</t>
  </si>
  <si>
    <t>Animals, Mining</t>
  </si>
  <si>
    <t>флотский навигатор</t>
  </si>
  <si>
    <t>{PAWN_nameDef} растёт и тренируется под предводительством военных исследователей, картирующих глубокий космос и отдалённые планеты.</t>
  </si>
  <si>
    <t>теневой пехотинец</t>
  </si>
  <si>
    <t xml:space="preserve">{PAWN_nameDef} доводит свои навыки навигатора до совершенства, покидает свою группу и использует свои знания на картографированных планетах.
Зная все торговые пути, {PAWN_pronoun} может проникать на любые планеты и покидать их, не привлекая к себе внимания.</t>
  </si>
  <si>
    <t>стервятник</t>
  </si>
  <si>
    <t>Родившись в семье налётчиков в топях Винны, {PAWN_nameDef} добывает еду и средства к существованию, совершая со своей бандой набеги на соседние поселения. Из всей шайки {PAWN_pronoun} — {PAWN_gender ? самый : самая} {PAWN_gender ? безжалостный : безжалостная}.</t>
  </si>
  <si>
    <t>атаман</t>
  </si>
  <si>
    <t xml:space="preserve">{PAWN_nameDef} становится суровым лидером собственной пиратской банды.
Никакие, даже самые опасные и жестокие испытания не могут {PAWN_possessive} остановить. Окружающие называют {PAWN_possessive} ходячей машиной для убийств.</t>
  </si>
  <si>
    <t>вычислитель</t>
  </si>
  <si>
    <t xml:space="preserve">Будучи ребёнком, {PAWN_nameDef} {PAWN_gender ? создавал : создавала} сложные вычислительные алгоритмы. Всё детство {PAWN_possessive} использовали как «человеческий компьютер». Из-за этого {PAWN_nameDef} {PAWN_gender ? вырос : выросла} {PAWN_gender ? неловким : неловкой} в общении и {PAWN_gender ? хилым : хилой}.
Несмотря на постоянное одиночество, {PAWN_nameDef} {PAWN_gender ? выработал : выработала} богатое воображение, чтобы занимать себя в свободное время.</t>
  </si>
  <si>
    <t>компьютерный инженер</t>
  </si>
  <si>
    <t xml:space="preserve">Руководствуясь своим детским опытом, {PAWN_nameDef} {PAWN_gender ? стал : стала} компьютерным инженером. {PAWN_pronoun} также {PAWN_gender ? научился : научилась} мастерить изощрённые скульптуры и различную электронику.
{PAWN_nameDef} очень {PAWN_gender ? увлёкся : увлеклась} технологиями и почти {PAWN_gender ? перестал : перестала} общаться с людьми. Единственные друзья в виде компьютеров не научили {PAWN_possessive} заботиться о других.</t>
  </si>
  <si>
    <t>Civil, Pirate, Slave, Trader, Traveler</t>
  </si>
  <si>
    <t>незнатный наследник</t>
  </si>
  <si>
    <t xml:space="preserve">{PAWN_nameDef} растёт {PAWN_gender ? беспризорником : беспризорницей} на улицах мира паровой эпохи.
Однажды {PAWN_pronoun} неудачно пытается украсть еду из императорского дворца. Отчаявшийся в попытках оставить после себя наследника император берёт {PAWN_gender ? незадачливого : незадачливую} воришку к себе и готовит {PAWN_possessive} к восхождению на престол.</t>
  </si>
  <si>
    <t>незнатный лорд</t>
  </si>
  <si>
    <t xml:space="preserve">После долгих лет обучения боевым искусствам и дипломатии {PAWN_nameDef} в конце концов становится {PAWN_gender ? хозяином : хозяйкой} земель с подданными у себя в подчинении.
Однако из-за своего незнатного происхождения {PAWN_nameDef} не получает признания со стороны других лордов. Они обвиняют {PAWN_possessive} в гнусном преступлении, и {PAWN_gender ? новоявленному : новоявленной} {PAWN_gender ? императору : императрице} не остаётся ничего иного, кроме как бежать из страны.</t>
  </si>
  <si>
    <t>Civil, Trader, Traveler</t>
  </si>
  <si>
    <t>школьный бунтарь</t>
  </si>
  <si>
    <t xml:space="preserve">{PAWN_nameDef} {PAWN_gender ? хотел : хотела} получить образование, но не {PAWN_gender ? мог : могла} смириться с несправедливостями, с которыми {PAWN_gender ? сталкивался : сталкивалась} внутри образовательной системы, из-за чего {PAWN_gender ? был исключён : была исключена} из трёх школ. Это сделало {PAWN_possessive} {PAWN_gender ? независимым : независимой}, но лишило возможности получить полноценные навыки общения.
{PAWN_nameDef} {PAWN_gender ? искал : искала} способы самореализации. {PAWN_pronoun} {PAWN_gender ? проводил : проводила} свои дни, медитируя и практикуя мастерство обращения с катаной и посохом.</t>
  </si>
  <si>
    <t>боец арены</t>
  </si>
  <si>
    <t xml:space="preserve">Живя в окружении, полном насилия, {PAWN_nameDef} {PAWN_gender ? изучал : изучала} боевые искусства и, в конечном итоге, {PAWN_gender ? начал : начала} участвовать в соревнованиях по рукопашному бою.
В отличие от своих противников, {PAWN_nameDef} {PAWN_gender ? брал : брала} пример с различных воинов древности. {PAWN_pronoun} {PAWN_gender ? упражнялся : упражнялась} каждый день от рассвета до заката, оттачивая свои навыки.</t>
  </si>
  <si>
    <t>пилот космояхты</t>
  </si>
  <si>
    <t xml:space="preserve">{PAWN_nameDef} перевозил богатых предпринимателей и политиков.
Постоянно наблюдая за тем, в какие пучины гедонизма эти люди опускались, {PAWN_nameDef} сильно {PAWN_gender ? изменился : изменилась }, {PAWN_gender ? сам : сама} не осознавая, насколько.</t>
  </si>
  <si>
    <t>лидер гипнокульта</t>
  </si>
  <si>
    <t xml:space="preserve">Желая лучше понимать людей, {PAWN_nameDef} {PAWN_gender ? обучился : обучилась} искусству гипноза, к которому позже {PAWN_gender ? обнаружил : обнаружила} у себя настоящий талант.
{PAWN_nameDef} {PAWN_gender ? смог : смогла} собрать вокруг своей энергичной личности культ её поклонников. Власти узнали о {PAWN_possessive} незаконной деятельности, но {PAWN_nameDef} {PAWN_gender ? успел : успела} сбежать до ареста.</t>
  </si>
  <si>
    <t>затравленный мальчик</t>
  </si>
  <si>
    <t>{PAWN_nameDef} {PAWN_gender ? родился : родилась} в маленькой бедной семье. {PAWN_possessive} жестоко травили, били и презирали. Взрослея, {PAWN_nameDef} {PAWN_gender ? приобрёл : приобрела} интерес к огнестрельному оружию. Всё новое {PAWN_pronoun} {PAWN_gender ? узнавал : узнавала} из книжек, но иногда у н{PAWN_possessive} была возможность по-настоящему попрактиковаться. Позже {PAWN_nameDef} {PAWN_gender ? обнаружил : обнаружила} в себе талант к искусству и самостоятельно {PAWN_gender ? научился : научилась} рисовать.</t>
  </si>
  <si>
    <t>студент-художник</t>
  </si>
  <si>
    <t>После многих лет подготовки и практики {PAWN_nameDef} {PAWN_gender ? поступил : поступила} в академию искусств, чтобы и дальше развивать свои художественные навыки. После выпуска с хорошими оценками {PAWN_pronoun} {PAWN_gender ? искал : искала} работу в творческой отрасли. В итоге {PAWN_nameDef} начала с удовольствием для себя зарабатывать на достойную жизнь, выполняя частные заказы.</t>
  </si>
  <si>
    <t>Civil, Pirate, Slave</t>
  </si>
  <si>
    <t>кочевник</t>
  </si>
  <si>
    <t xml:space="preserve">{PAWN_gender ? Родившийся : Родившаяся} в семье кочевников в средневековом мире, {PAWN_nameDef} с самого детства {PAWN_gender ? обучался : обучалась} красноречию, ловкости рук и верховой езде.
{PAWN_pronoun} всё время {PAWN_gender ? хлопотал : хлопотала} в лагере, выполняя разнообразные, порой необычные, поручения на пользу своей большой семье.</t>
  </si>
  <si>
    <t>мстительный кочевник</t>
  </si>
  <si>
    <t xml:space="preserve">Кочевое племя, которому {PAWN_gender ? принадлежал : принадлежала} {PAWN_nameDef}, однажды отказалось выполнять требования короля-тирана, в результате чего их объявили преступниками и развернули настоящую охоту.
В конце концов семью {PAWN_nameDef} схватили. Тех, кого не убили, обратили в рабство. {PAWN_gender ? Сам : Сама} {PAWN_nameDef} {PAWN_gender ? был продан : была продана} владельцу фабрики и в тот же день {PAWN_gender ? поклялся : поклялась} отомстить.</t>
  </si>
  <si>
    <t>Pirate, Slave, Traveler</t>
  </si>
  <si>
    <t>раб-художник</t>
  </si>
  <si>
    <t>{PAWN_nameDef} {PAWN_gender ? родился : родилась} в перенаселённой сумеречной зоне планеты, обращённой одной стороной к солнцу. Однажды в семье разгорелась ссора, и {PAWN_nameDef} {PAWN_gender ? был продан : была продана} в рабство собственным отцом. {PAWN_posessive} заставляли создавать произведения искусства для местного правителя под страхом наказания. В результате {PAWN_pronoun} {PAWN_gender ? отрешился : отрешилась} от реальности и {PAWN_gender ? разучился : разучилась} налаживать отношения с другими людьми.</t>
  </si>
  <si>
    <t>модификатор</t>
  </si>
  <si>
    <t xml:space="preserve">[PAWN_nameDef] [PAWN_gender ? разрабатывал : разрабатывала] боевые модификации для солдат на передовой.
Однажды в кошмарном сне перед [PAWN_possessive] глазами предстали все мужчины и женщины, убитые при помощи [PAWN_possessive] творений. [PAWN_nameDef] [PAWN_gender ? решил : решила] отправиться в путешествие по окраинным мирам и использовать свои навыки во благо.</t>
  </si>
  <si>
    <t>сирота-акробат</t>
  </si>
  <si>
    <t xml:space="preserve">{PAWN_nameDef} {PAWN_gender ? рос : росла} тихой сиротой в городском мире, когда {PAWN_possessive} пригласили в странствующий цирк. {PAWN_possessive} небольшой рост и наблюдательность помогли {PAWN_objective} стать {PAWN_gender ? известным акробатом : известной акробаткой}.
К сожалению, {PAWN_possessive} склонность к насилию привела к преждевременному окончанию акробатической карьеры.</t>
  </si>
  <si>
    <t>капитан наёмников</t>
  </si>
  <si>
    <t xml:space="preserve">[PAWN_nameDef] [PAWN_gender ? был принят : была принята] в экипаж корабля наёмников. [PAWN_pronoun] [PAWN_gender ? отличался : отличалась] дисциплинированностью и уверенностью в себе, что позволило [PAWN_objective] быстро продвинуться по службе и обзавестись друзьями.
Вскоре [PAWN_pronoun] [PAWN_gender ? получил : получила] должность капитана корабля. [PAWN_possessive] известными чертами были спокойствие и общительность, возможно, из-за вживлённого чипа счастья.</t>
  </si>
  <si>
    <t>Civil, Pirate, Slave, Traveler</t>
  </si>
  <si>
    <t>дворовая шпана</t>
  </si>
  <si>
    <t>{PAWN_nameDef} проводит детство, продавая пятнадцатилетним поддельные сигареты. Как правило, внутри была измельчённая трава.</t>
  </si>
  <si>
    <t>разработчик игр</t>
  </si>
  <si>
    <t xml:space="preserve">{PAWN_nameDef} разрабатывает инди-игры.
{PAWN_possessive} карьера после раннего успеха быстро идёт на спад и вскоре превращается в бесконечный калейдоскоп из не находящих места идей, сорвавшихся сделок и проваленных пиар-компаний.</t>
  </si>
  <si>
    <t>defName</t>
  </si>
  <si>
    <t>conflictingTraits</t>
  </si>
  <si>
    <t>disabledWorkTags</t>
  </si>
  <si>
    <t>requiredWorkTypes</t>
  </si>
  <si>
    <t>requiredWorkTags</t>
  </si>
  <si>
    <t>Шанс активации ловушек</t>
  </si>
  <si>
    <t>Множитель получаемого урона</t>
  </si>
  <si>
    <t>Эффективность сна</t>
  </si>
  <si>
    <t>Красота</t>
  </si>
  <si>
    <t>Шанс успешного строительства</t>
  </si>
  <si>
    <t>Эффект-ть переработки механоидов</t>
  </si>
  <si>
    <t>Скорость переработки механоидов</t>
  </si>
  <si>
    <t>Эффективность добычи</t>
  </si>
  <si>
    <t>Нудист</t>
  </si>
  <si>
    <t>{PAWN_nameDef} наслаждается чувством свободы от одежды. {PAWN_pronoun} может носить одежду, но без неё будет чувствовать себя гораздо счастливее.</t>
  </si>
  <si>
    <t>Nudist</t>
  </si>
  <si>
    <t>Кровожадность</t>
  </si>
  <si>
    <t>{PAWN_nameDef} входит в раж, причиняя людям боль. {PAWN_objective} нравится вид крови и смерти. {PAWN_pronoun} гораздо чаще других начинает бытовые драки.</t>
  </si>
  <si>
    <t>Доброта</t>
  </si>
  <si>
    <t>{PAWN_nameDef} — исключительно {PAWN_gender ? добросердечен : добросердечна}. {PAWN_pronoun} умеет добрым словом скрасить день окружающим. Более того {PAWN_pronoun}, никогда не оскорбляет людей и не судит никого по внешности.</t>
  </si>
  <si>
    <t>Abrasive, Psychopath, Villian</t>
  </si>
  <si>
    <t>Психопатия</t>
  </si>
  <si>
    <t>{PAWN_nameDef} не знает, что такое сопереживание. Страдания других совсем не волнуют {PAWN_possessive}. {PAWN_objective} безразлично, если кого-то пустят на мясо, оставят не похороненным, посадят в тюрьму или продадут в рабство, если {PAWN_possessive} лично это не касается. {PAWN_pronoun} также не получает удовольствия от общения с другими.</t>
  </si>
  <si>
    <t>AnimalLover, Cultist, Fanatic, Leader, Naive, NaturalMood, Nerves, Numb, Pragmatist, Religious</t>
  </si>
  <si>
    <t>Каннибализм</t>
  </si>
  <si>
    <t>Несмотря на то, что {PAWN_possessive} учили, что есть человеческое мясо неправильно и ужасно, {PAWN_nameDef} однажды его пробует... и {PAWN_objective} нравится.</t>
  </si>
  <si>
    <t>Cannibal</t>
  </si>
  <si>
    <t>Грубость</t>
  </si>
  <si>
    <t>{PAWN_nameDef} всегда говорит в точности то, что думает, особенно, если это {PAWN_possessive} раздражает. Обычно это влияет на окружающих не в лучшую сторону.</t>
  </si>
  <si>
    <t>Diplomat, Kind, Leader, Trader</t>
  </si>
  <si>
    <t>Горе от ума</t>
  </si>
  <si>
    <t>{PAWN_nameDef} страдает от собственного ума. {PAWN_pronoun} обучается всему гораздо быстрее остальных, но время от времени совершает разные чудачества.</t>
  </si>
  <si>
    <t>ChaoticGenius, Ignorant, Nerves, SlowLearner</t>
  </si>
  <si>
    <t>Драчливость</t>
  </si>
  <si>
    <t>{PAWN_nameDef} любит ближний бой, лицом к лицу. {PAWN_possessive} точность в рукопашной значительно выше, чем у других. {PAWN_pronoun} терпеть не может пользоваться оружием дальнего боя.</t>
  </si>
  <si>
    <t>ShootingAccuracy, Wimp</t>
  </si>
  <si>
    <t>Мазохизм</t>
  </si>
  <si>
    <t>Для {PAWN_nameDef} боль — это что-то возбуждающее. {PAWN_pronoun} не знает почему, просто {PAWN_possessive} голова работает по-другому.</t>
  </si>
  <si>
    <t>Masochist</t>
  </si>
  <si>
    <t>Сова</t>
  </si>
  <si>
    <t xml:space="preserve">{PAWN_nameDef} любит бодрствовать ночью, а спать днём.
Будучи на ногах ночью (с 23 до 6 ч), {PAWN_nameDef} получает подъём настроения, а если {PAWN_pronoun} не спит днём (с 11 до 18 ч), {PAWN_possessive} настроение портится.
Нахождение в темноте не меняет настроения.</t>
  </si>
  <si>
    <t>NightOwl</t>
  </si>
  <si>
    <t>Жадность</t>
  </si>
  <si>
    <t>{PAWN_nameDef} требует для себя поистине впечатляющую спальню. У н{PAWN_possessive} портится настроение, если {PAWN_pronoun} не получает то, что хочет.</t>
  </si>
  <si>
    <t>Ascetic, Jealous</t>
  </si>
  <si>
    <t>Завистливость</t>
  </si>
  <si>
    <t>К тем, чья комната лучше, чем {PAWN_possessive}, {PAWN_nameDef} испытывает сильную зависть, отражающуюся на {PAWN_possessive} настроении.</t>
  </si>
  <si>
    <t>Jealous</t>
  </si>
  <si>
    <t>Ascetic, Greedy</t>
  </si>
  <si>
    <t>Аскетизм</t>
  </si>
  <si>
    <t>{PAWN_nameDef} {PAWN_gender ? отказался : отказалась} от комфорта и наслаждений, выбрав жить в скромности и простоте. У н{PAWN_possessive} портится настроение, если {PAWN_possessive} спальня слишком роскошна. {PAWN_nameDef} также не любит изысканные блюда, предпочитая им простую, или даже сырую пищу. Кроме того, {PAWN_pronoun} никогда не судит людей по внешнему виду.</t>
  </si>
  <si>
    <t>Aesthete, Gourmand, Greedy, Jealous</t>
  </si>
  <si>
    <t>Гомосексуальность</t>
  </si>
  <si>
    <t>{PAWN_nameDef} испытывает влечение к людям своего пола.</t>
  </si>
  <si>
    <t>Бисексуальность</t>
  </si>
  <si>
    <t>{PAWN_nameDef} испытывает влечение к людям обоих полов.</t>
  </si>
  <si>
    <t>Bisexual</t>
  </si>
  <si>
    <t>Асексуальность</t>
  </si>
  <si>
    <t>{PAWN_nameDef} не испытывает влечение к кому-либо.</t>
  </si>
  <si>
    <t>Asexual</t>
  </si>
  <si>
    <t>Противный голос</t>
  </si>
  <si>
    <t>{PAWN_nameDef} имеет резкий гнусавый голос и общается, рявкая какие-то обрывистые фразы. Неудивительно, что {PAWN_pronoun} не нравится другим.</t>
  </si>
  <si>
    <t>Diplomat, Leader, Trader</t>
  </si>
  <si>
    <t>Жутковатое дыхание</t>
  </si>
  <si>
    <t>{PAWN_nameDef} тяжело дышит, при этом постоянно потея. Многие люди считают это жутковатым.</t>
  </si>
  <si>
    <t>CreepyBreathing</t>
  </si>
  <si>
    <t>Пиромания</t>
  </si>
  <si>
    <t>{PAWN_nameDef} обожает огонь и никогда не тушит пожары. Иногда, чтобы снять напряжение, {PAWN_pronoun} начинает поджигать всё, до чего дотянется. Чем хуже {PAWN_possessive} настроение, тем чаще {PAWN_pronoun} будет это делать.</t>
  </si>
  <si>
    <t>Pyrophobia</t>
  </si>
  <si>
    <t>Хлюпик</t>
  </si>
  <si>
    <t>{PAWN_nameDef} имеет слабый характер и низкий болевой порог. Даже лёгкая боль способна вывести {PAWN_possessive} из строя.</t>
  </si>
  <si>
    <t>Brawler, Hardened, Leader, PainThreshold, Personality</t>
  </si>
  <si>
    <t>Ловкость</t>
  </si>
  <si>
    <t>{PAWN_nameDef} обладает выдающимися способностями к управлению своим телом. От опасностей {PAWN_pronoun} уворачивается с необычайным изяществом.</t>
  </si>
  <si>
    <t>Aptitude, Dodging, Strong, Weak</t>
  </si>
  <si>
    <t>Быстрая обучаемость</t>
  </si>
  <si>
    <t>{PAWN_nameDef} имеет талант к обучению. {PAWN_pronoun} схватывает новую информацию буквально на лету.</t>
  </si>
  <si>
    <t>ChaoticGenius, Dumb, Ignorant</t>
  </si>
  <si>
    <t>Медленная обучаемость</t>
  </si>
  <si>
    <t>{PAWN_nameDef} медленно соображает, новые вещи даются {PAWN_objective} гораздо тяжелее остальных.</t>
  </si>
  <si>
    <t>SlowLearner</t>
  </si>
  <si>
    <t>ChaoticGenius, Dumb, Ignorant, TooSmart</t>
  </si>
  <si>
    <t>Подземник</t>
  </si>
  <si>
    <t>{PAWN_nameDef} предпочитает находиться под землёй и не нуждается в том, чтобы выходить на улицу и видеть солнечный свет. {PAWN_pronoun} никогда не чувствует себя взаперти и не страдает от клаустрофобии и темноты, вне зависимости от того, как долго {PAWN_pronoun} находится в помещении.</t>
  </si>
  <si>
    <t>Трансгуманист</t>
  </si>
  <si>
    <t>{PAWN_nameDef} чувствует себя {PAWN_gender ? ограниченным : ограниченной} в своём немощном человеческом теле. {PAWN_pronoun} мечтает улучшить его возможности при помощи искусственных частей.</t>
  </si>
  <si>
    <t>Биоконсерватор</t>
  </si>
  <si>
    <t>{PAWN_nameDef} верит, что человеческое тело ограничено не просто так. Искусственные части {PAWN_objective} кажутся неэтичными, а сама мысль об их вживлении — омерзительной.</t>
  </si>
  <si>
    <t>Мужененависть</t>
  </si>
  <si>
    <t>{PAWN_nameDef} не любит мужчин и не доверяет им.</t>
  </si>
  <si>
    <t>Женоненависть</t>
  </si>
  <si>
    <t>{PAWN_nameDef} не любит женщин и не доверяет им.</t>
  </si>
  <si>
    <t>DislikesWomen</t>
  </si>
  <si>
    <t>Хорошая память</t>
  </si>
  <si>
    <t>{PAWN_nameDef} хорошо запоминает детали и в два раза медленнее остальных теряет свои навыки, даже те которые давно не применяет.</t>
  </si>
  <si>
    <t>GreatMemory</t>
  </si>
  <si>
    <t>Живучесть</t>
  </si>
  <si>
    <t>{PAWN_nameDef} обладает толстой кожей, крепкими мышцами и прочными костями. По сравнению с обычным человеком {PAWN_pronoun} получает гораздо меньше урона от тех же атак. {PAWN_possessive} очень трудно убить.</t>
  </si>
  <si>
    <t>Fragile</t>
  </si>
  <si>
    <t>Непонятый творец</t>
  </si>
  <si>
    <t>{PAWN_nameDef} постоянно чувствует отчуждённость и человеческое непонимание в любом начинании, и это {PAWN_possessive} расстраивает. Однако в среднем после каждого второго нервного срыва к н{PAWN_objective} приходит творческое вдохновение.</t>
  </si>
  <si>
    <t>TorturedArtist</t>
  </si>
  <si>
    <t>Обжора</t>
  </si>
  <si>
    <t>{PAWN_nameDef} обожает вкусно поесть, еда стала чуть ли не смыслом {PAWN_possessive} жизни. Мало того, что {PAWN_pronoun} имеет непомерный аппетит, {PAWN_pronoun} ещё любит предаваться безудержному чревоугодию вне зависимости от чувства голода.</t>
  </si>
  <si>
    <t>Эффективный сон</t>
  </si>
  <si>
    <t>{PAWN_nameDef} не нуждается в большом количестве времени для сна. Независимо от того, спит {PAWN_pronoun} на кровати или на земле, {PAWN_nameDef} набирается сил в полтора раза быстрее, чем остальные.</t>
  </si>
  <si>
    <t>QuickSleeper</t>
  </si>
  <si>
    <t>Бегун</t>
  </si>
  <si>
    <t>{PAWN_nameDef} всегда спешит. Да так сильно, что остальные угнаться не могут.</t>
  </si>
  <si>
    <t>Fast, Slow</t>
  </si>
  <si>
    <t>Трезвенник</t>
  </si>
  <si>
    <t>{PAWN_nameDef} не приемлет идею получения удовольствия от «химии» и держится подальше от алкоголя и наркотиков.</t>
  </si>
  <si>
    <t>Меланхолик</t>
  </si>
  <si>
    <t>{PAWN_nameDef} всегда в плохом настроении. И оно редко улучшается, даже когда всё хорошо.</t>
  </si>
  <si>
    <t>Bipolar</t>
  </si>
  <si>
    <t>Эмоциональная нестабильность</t>
  </si>
  <si>
    <t>{PAWN_nameDef} всегда на взводе. Малейшее эмоциональное напряжение может закончиться нервным срывом.</t>
  </si>
  <si>
    <t>Hardened, Leader, TooSmart</t>
  </si>
  <si>
    <t>Тяжёлая неврастения</t>
  </si>
  <si>
    <t>{PAWN_nameDef} постоянно переживает обо всём, чем занимается. {PAWN_pronoun} заставляет себя работать с невероятным усердием, что плохо сказывается на {PAWN_possessive} нервах.</t>
  </si>
  <si>
    <t>Праздность</t>
  </si>
  <si>
    <t>{PAWN_nameDef} любит бездельничать и ненавидит работать. {PAWN_pronoun} двигается медленно и редко концентрируется на задаче.</t>
  </si>
  <si>
    <t>Aptitude, Perfectionist</t>
  </si>
  <si>
    <t>Психическая глухота</t>
  </si>
  <si>
    <t>Разум {PAWN_nameDef} работает на волне, отличной от всех остальных. {PAWN_pronoun} не подвергается влиянию психических воздействий.</t>
  </si>
  <si>
    <t>Cultist, Leader, Personality</t>
  </si>
  <si>
    <t>Невероятное уродство</t>
  </si>
  <si>
    <t>{PAWN_nameDef} обладает поистине безобразной внешностью. {PAWN_possessive} лицо — что-то среднее между рисунком бездарного ребёнка, заспиртованным в банке уродцем и произведением современного искусства. Людям приходится прикладывать усилие, чтобы просто смотреть {PAWN_objective} в лицо при разговоре.</t>
  </si>
  <si>
    <t>Слабый иммунитет</t>
  </si>
  <si>
    <t>{PAWN_nameDef} имеет слабую иммунную систему. {PAWN_pronoun} болеет гораздо чаще остальных. Зачастую у н{PAWN_possessive} возникают недуги, от которых не страдает больше никто в поселении.</t>
  </si>
  <si>
    <t>Ксенофил</t>
  </si>
  <si>
    <t>{PAWN_nameDef} симпатизирует представителям других видов гуманоидных существ. Не против узнать их больше и не против хороших отношений.</t>
  </si>
  <si>
    <t>Бесстрашие</t>
  </si>
  <si>
    <t>{PAWN_nameDef} всегда смеется в лицо опасности. Некоторые считают это смелостью, другие глупостью. В любом случае, у {PAWN_nameDef} полностью отсутствует инстинкт самосохранения и {PAWN_pronoun} никогда не сбежит при виде опастности.</t>
  </si>
  <si>
    <t>Bravery</t>
  </si>
  <si>
    <t>Потрошитель</t>
  </si>
  <si>
    <t>{PAWN_nameDef} предпочитает быть там, где течёт кровь! Свободно себя чувствует в ближнем бою.</t>
  </si>
  <si>
    <t>Reaver</t>
  </si>
  <si>
    <t>Abrasive, Naive, Psychopath</t>
  </si>
  <si>
    <t>Тупость</t>
  </si>
  <si>
    <t>{PAWN_nameDef} очень туго соображает в науке, но обладает высокой исполнительностью.</t>
  </si>
  <si>
    <t>Dumb</t>
  </si>
  <si>
    <t>ChaoticGenius, FastLearner, Ignorant, Inventor, SlowLearner, TooSmart</t>
  </si>
  <si>
    <t>Гениальность</t>
  </si>
  <si>
    <t>{PAWN_nameDef} имеет невероятный ум, но {PAWN_pronoun} также страдает от неуравновешенности.</t>
  </si>
  <si>
    <t>ChaoticGenius</t>
  </si>
  <si>
    <t>Dumb, FastLearner, Ignorant, SlowLearner, TooSmart</t>
  </si>
  <si>
    <t>Безграмотный</t>
  </si>
  <si>
    <t>{PAWN_nameDef} весьма туповат, из-за чего способность к обучению снижена.</t>
  </si>
  <si>
    <t>Ignorant</t>
  </si>
  <si>
    <t>ChaoticGenius, Chemist, Diplomat, DIY, Dumb, FastLearner, Gourmet, Inventor, Medic, SlowLearner, TooSmart, Trader</t>
  </si>
  <si>
    <t>{PAWN_nameDef} в детстве любил много играть со строительными игрушками и до сих пор испытывает трепет при строительных работах.</t>
  </si>
  <si>
    <t>DIY</t>
  </si>
  <si>
    <t>Abrasive, Aptitude, Ignorant</t>
  </si>
  <si>
    <t>Крепкость</t>
  </si>
  <si>
    <t>{PAWN_nameDef} обладает крепким телосложением, что дает {PAWN_objective} преимущество в ближнем бою.</t>
  </si>
  <si>
    <t>Strong</t>
  </si>
  <si>
    <t>Abrasive, Constitution, Dodging, Nimble, Weak</t>
  </si>
  <si>
    <t>Слабость</t>
  </si>
  <si>
    <t>{PAWN_nameDef} обладает очень слабым телосложением, повышающее {PAWN_possessive} уязвимость в ближнем бою.</t>
  </si>
  <si>
    <t>Weak</t>
  </si>
  <si>
    <t>Abrasive, Constitution, Dodging, Nimble, Strong</t>
  </si>
  <si>
    <t>Религиозность</t>
  </si>
  <si>
    <t>Найдя веру и умиротворение в своей религии, {PAWN_nameDef} приобретает устойчивость к невзгодам, ждущим впереди.</t>
  </si>
  <si>
    <t>Religious</t>
  </si>
  <si>
    <t>Cultist, Fanatic, Psychopath</t>
  </si>
  <si>
    <t>Фанатизм</t>
  </si>
  <si>
    <t>{PAWN_nameDef} фанатично верит в свою религию и делает всё, чтобы заставить других принять свою истину.</t>
  </si>
  <si>
    <t>Fanatic</t>
  </si>
  <si>
    <t>Cultist, Naive, Psychopath, Religious</t>
  </si>
  <si>
    <t>Оккультизм</t>
  </si>
  <si>
    <t>{PAWN_nameDef} слышит внутренний голос и пытается найти его источник. Периодически он сводит {PAWN_possessive} с ума!</t>
  </si>
  <si>
    <t>Cultist</t>
  </si>
  <si>
    <t>Fanatic, PsychicSensitivity, Psychopath, Religious</t>
  </si>
  <si>
    <t>Простодушность</t>
  </si>
  <si>
    <t>{PAWN_nameDef} в целом считает себя счастливым человеком, но смерть близких беспокоит {PAWN_possessive} больше, чем других.</t>
  </si>
  <si>
    <t>Naive</t>
  </si>
  <si>
    <t>Fanatic, Numb, Psychopath, Reaver, Villian</t>
  </si>
  <si>
    <t>Хладнокровность</t>
  </si>
  <si>
    <t>{PAWN_nameDef} эмоционально устойчивый человек. В большинстве своем, не испытывающий или не проявляющий жалости и сострадания.</t>
  </si>
  <si>
    <t>Numb</t>
  </si>
  <si>
    <t>Extrovert, Naive, Psychopath</t>
  </si>
  <si>
    <t>Закалённость</t>
  </si>
  <si>
    <t>Закалка {PAWN_nameDef} подготовила {PAWN_possessive} к суровой реальности и ужасным вещам вокруг, что иногда приходиться делать очень плохие вещи, чтобы выжить. Это сделало {PAWN_possessive} более психически устойчивым.</t>
  </si>
  <si>
    <t>Hardened</t>
  </si>
  <si>
    <t>Naive, Nerves, PainThreshold, Pragmatist, Wimp</t>
  </si>
  <si>
    <t>Параноик</t>
  </si>
  <si>
    <t>{PAWN_nameDef} никогда не сомневается в своей правоте и неправоте всех остальных.</t>
  </si>
  <si>
    <t>Paranoid</t>
  </si>
  <si>
    <t>Confident, Hardened</t>
  </si>
  <si>
    <t>Самоуверенность</t>
  </si>
  <si>
    <t>{PAWN_nameDef} имеет необоснованную уверенность в отсутствии у себя минусов и отрицательных свойств характера.</t>
  </si>
  <si>
    <t>Confident</t>
  </si>
  <si>
    <t>Paranoid, Villian</t>
  </si>
  <si>
    <t>Прагматичность</t>
  </si>
  <si>
    <t>{PAWN_nameDef} выстраивает свою систему поступков, дел и взглядов на жизнь в аспекте получения практически полезных результатов. Всё, что ВНЕ этих результатов, прагматик элиминирует и избегает.</t>
  </si>
  <si>
    <t>Pragmatist</t>
  </si>
  <si>
    <t>Cannibal, Hardened, Psychopath</t>
  </si>
  <si>
    <t>Проворность</t>
  </si>
  <si>
    <t>Шустрота и проворность {PAWN_nameDef} - предмет зависти для других.</t>
  </si>
  <si>
    <t>Fast</t>
  </si>
  <si>
    <t>Abrasive, Brawler, Slow, SpeedOffset</t>
  </si>
  <si>
    <t>Неторопливость</t>
  </si>
  <si>
    <t>{PAWN_nameDef} неестественно медленно делает абсолютно всё.</t>
  </si>
  <si>
    <t>Slow</t>
  </si>
  <si>
    <t>Fast, Nimble, SpeedOffset</t>
  </si>
  <si>
    <t>Вожак</t>
  </si>
  <si>
    <t>{PAWN_nameDef} по своей натуре прирожденный лидер. {PAWN_pronoun} легко получает поддержку со стороны других.</t>
  </si>
  <si>
    <t>Personality</t>
  </si>
  <si>
    <t>Abrasive, AnnoyingVoice, Bipolar, Brawler, Introvert, Leader, Numb, Nyctophobe, PsychicSensitivity, Psychopath, Villian, Wimp</t>
  </si>
  <si>
    <t>Интроверт</t>
  </si>
  <si>
    <t>{PAWN_nameDef} отличается исключительной застенчивостью.</t>
  </si>
  <si>
    <t>Introvert</t>
  </si>
  <si>
    <t>Extrovert, Leader, Personality</t>
  </si>
  <si>
    <t>Экстраверт</t>
  </si>
  <si>
    <t>{PAWN_nameDef} отличается исключительной дружелюбностью.</t>
  </si>
  <si>
    <t>Extrovert</t>
  </si>
  <si>
    <t>Introvert, Numb</t>
  </si>
  <si>
    <t>Прирождённый лидер</t>
  </si>
  <si>
    <t>{PAWN_nameDef} - прирождённый лидер.</t>
  </si>
  <si>
    <t>Leader</t>
  </si>
  <si>
    <t>Abrasive, AnnoyingVoice, Bipolar, Brawler, Introvert, Nerves, Numb, Nyctophobe, Personality, PsychicSensitivity, Psychopath, Villian, Wimp</t>
  </si>
  <si>
    <t>Злодей</t>
  </si>
  <si>
    <t>{PAWN_nameDef} - злодей этой драмы.</t>
  </si>
  <si>
    <t>Villian</t>
  </si>
  <si>
    <t>Confident, Kind, Leader, Naive, Personality</t>
  </si>
  <si>
    <t>Любитель животных</t>
  </si>
  <si>
    <t>{PAWN_nameDef} имеет страсть к животным. {PAWN_pronoun} проводит так много времени с домашними животными, что не знает как без них быть.</t>
  </si>
  <si>
    <t>AnimalLover</t>
  </si>
  <si>
    <t>Allergic, Butcher, Psychopath</t>
  </si>
  <si>
    <t>Аллергик</t>
  </si>
  <si>
    <t>{PAWN_nameDef} не любит животных, потому что у н{PAWN_possessive} на них аллергия, это вызывает у н{PAWN_possessive} бесконечное чихание.</t>
  </si>
  <si>
    <t>Allergic</t>
  </si>
  <si>
    <t>Фотофобия</t>
  </si>
  <si>
    <t>{PAWN_nameDef} имеет неприязнь к свету, предпочитает темноту.</t>
  </si>
  <si>
    <t>Photophobia</t>
  </si>
  <si>
    <t>Пирофобия</t>
  </si>
  <si>
    <t>{PAWN_nameDef} крайне боится огоня. {PAWN_pronoun} не сможет совладать с собой, чтобы тушить пожар.</t>
  </si>
  <si>
    <t>Хрупкость</t>
  </si>
  <si>
    <t>{PAWN_nameDef} обладает тонкой кожей, слабыми мышцами и хрупкими костями. По сравнению с обычным человеком {PAWN_pronoun} получает больше урона от тех же атак. {PAWN_possessive} проще убить.</t>
  </si>
  <si>
    <t>Эстет</t>
  </si>
  <si>
    <t>{PAWN_nameDef} любит красивые вещи и действительно заботится о том, как выглядит {PAWN_possessive} окружение.</t>
  </si>
  <si>
    <t>Aesthete</t>
  </si>
  <si>
    <t>Биполярный</t>
  </si>
  <si>
    <t>{PAWN_nameDef} склонен к экстремальным колебаниям настроения. Когда {PAWN_pronoun} счастлив(а), {PAWN_pronoun} может быть очень счастлив, но в тоже время когда {PAWN_pronoun} грустит, это может стать причиной депрессии.</t>
  </si>
  <si>
    <t>Leader, NaturalMood</t>
  </si>
  <si>
    <t>Хороший садовод</t>
  </si>
  <si>
    <t>{PAWN_nameDef} имеет страсть к садоводству. {PAWN_pronoun} получает бонус к настроению во время посадки растений.</t>
  </si>
  <si>
    <t>BrownThumb</t>
  </si>
  <si>
    <t>Aptitude, Rockhound</t>
  </si>
  <si>
    <t>Мясник</t>
  </si>
  <si>
    <t>{PAWN_nameDef} любит готовить мясо для приготовления пищи. {PAWN_possessive} скорость разделываения значительно возрастает, но только если {PAWN_pronoun} имеет дело с трупами животных. {PAWN_pronoun} ужасен при разборке механоидов.</t>
  </si>
  <si>
    <t>Butcher</t>
  </si>
  <si>
    <t>AnimalLover, Aptitude, Ignorant, Naive</t>
  </si>
  <si>
    <t>Violent, Cooking</t>
  </si>
  <si>
    <t>Химик</t>
  </si>
  <si>
    <t>{PAWN_nameDef} обладает исключительными способностями в области органической химии и является довольно эффективным работником при производстве алкогольных напитков или наркотических веществ.</t>
  </si>
  <si>
    <t>Chemist</t>
  </si>
  <si>
    <t>Aptitude, Ignorant</t>
  </si>
  <si>
    <t>Повар, Ремесло</t>
  </si>
  <si>
    <t>Клаустрофобия</t>
  </si>
  <si>
    <t>{PAWN_nameDef} боиться закрытых пространств. {PAWN_pronoun} в ужасе от ограниченного пространства, и, таким образом, является не очень компетентным шахтером.</t>
  </si>
  <si>
    <t>Claustrophobic</t>
  </si>
  <si>
    <t>Психрофил</t>
  </si>
  <si>
    <t>{PAWN_nameDef} предпочитает холодный климат. {PAWN_pronoun} будет жаловаться меньше, чем другие, когда всем будет холодно, но чувствовать дискомфорт когда слишком жарко.</t>
  </si>
  <si>
    <t>ColdLover</t>
  </si>
  <si>
    <t>HeatLover</t>
  </si>
  <si>
    <t>Крепко спящий</t>
  </si>
  <si>
    <t>{PAWN_nameDef} очень крепко спит.</t>
  </si>
  <si>
    <t>DeepSleeper</t>
  </si>
  <si>
    <t>Кулинар</t>
  </si>
  <si>
    <t>{PAWN_nameDef} имеет страсть к приготовлению пищи. Приготовленная {PAWN_possessive} пища получается вкуснее, но в тоже время на ее приготовление уходит больше времени.</t>
  </si>
  <si>
    <t>Gourmet</t>
  </si>
  <si>
    <t>Теплолюбивый</t>
  </si>
  <si>
    <t>{PAWN_nameDef} любит жаркий климат. {PAWN_pronoun} жалуется меньше, чем другие, когда слишком жарко, но будет чувствовать дискомфорт если слишком холодно.</t>
  </si>
  <si>
    <t>Скоординированный</t>
  </si>
  <si>
    <t>{PAWN_nameDef} имеет необычайную координацию, что положительно сказывается на его работе.</t>
  </si>
  <si>
    <t>Aptitude</t>
  </si>
  <si>
    <t>BrownThumb, Butcher, Chemist, Claustrophobic, DIY, Gourmet, Industriousness, Inventor, Nimble, Perfectionist, Rockhound</t>
  </si>
  <si>
    <t>Непереносимость боли</t>
  </si>
  <si>
    <t>{PAWN_nameDef} тяжело переносит болевые воздействия</t>
  </si>
  <si>
    <t>PainThreshold</t>
  </si>
  <si>
    <t>Hardened, Strong, Weak, Wimp</t>
  </si>
  <si>
    <t>Изобретатель</t>
  </si>
  <si>
    <t>Странные новые идеи появляются в голове у {PAWN_nameDef}. Исследование новых технологий легко приходит к {PAWN_objective}, но {PAWN_pronoun} всегда кажется отвлеченным.</t>
  </si>
  <si>
    <t>Inventor</t>
  </si>
  <si>
    <t>Aptitude, Dumb, Ignorant</t>
  </si>
  <si>
    <t>Зоркость</t>
  </si>
  <si>
    <t>У {PAWN_nameDef} острый глаз, {PAWN_pronoun} может быстро определять цели.</t>
  </si>
  <si>
    <t>Eyesight</t>
  </si>
  <si>
    <t>Reaver, ShootingAccuracy</t>
  </si>
  <si>
    <t>Чистоплотность</t>
  </si>
  <si>
    <t>{PAWN_nameDef} любит чистоту. Подходит к работе аккуратнее и меньше пачкается, это отрицательно сказывается на его скорости работы.</t>
  </si>
  <si>
    <t>NeatFreak</t>
  </si>
  <si>
    <t>Едок</t>
  </si>
  <si>
    <t>{PAWN_nameDef} поглощает пищу быстрее обычного.</t>
  </si>
  <si>
    <t>EatingSpeed</t>
  </si>
  <si>
    <t>Никтофил</t>
  </si>
  <si>
    <t>{PAWN_nameDef} совсем не боится темноты.</t>
  </si>
  <si>
    <t>Nyctophobe</t>
  </si>
  <si>
    <t>Перфекционист</t>
  </si>
  <si>
    <t>{PAWN_nameDef} имеет убеждение, что идеал может и должен быть достигнут и неважно сколько уйдет на это времени. {PAWN_pronoun} с меньшей вероятностью потерпит неудачу при выполнении чего-то, но {PAWN_pronoun} работает медленно.</t>
  </si>
  <si>
    <t>Perfectionist</t>
  </si>
  <si>
    <t>Aptitude, Industriousness</t>
  </si>
  <si>
    <t>Мастер-медик</t>
  </si>
  <si>
    <t xml:space="preserve">{PAWN_nameDef} имеет исключительные навыки в области медицины. {PAWN_possessive} умелые руки и вдохновляющая манера ухода за больными не оставит никого равнодушным. </t>
  </si>
  <si>
    <t>Medic</t>
  </si>
  <si>
    <t>Горняк</t>
  </si>
  <si>
    <t>{PAWN_nameDef} любит работать с горными породами. {PAWN_possessive} скорость добычи увеличивается, но {PAWN_possessive} отстутсвие интереса к другим навыкам замедляет {PAWN_objective} выполнение других работ. И {PAWN_pronoun} ненавидит работать с растениями.</t>
  </si>
  <si>
    <t>Rockhound</t>
  </si>
  <si>
    <t>Aptitude, BrownThumb, Claustrophobic</t>
  </si>
  <si>
    <t>Ремесло, Шахтёр</t>
  </si>
  <si>
    <t>Быстрые рефлексы</t>
  </si>
  <si>
    <t>{PAWN_nameDef} имеет рефлексы, как у кошек, в чем превосходит других людей.</t>
  </si>
  <si>
    <t>Dodging</t>
  </si>
  <si>
    <t>Nimble, Slow, Strong, Weak</t>
  </si>
  <si>
    <t>Мастер торговли</t>
  </si>
  <si>
    <t>{PAWN_nameDef} всегда совершает выгодные сделки.</t>
  </si>
  <si>
    <t>Trader</t>
  </si>
  <si>
    <t>Abrasive, AnnoyingVoice, CreepyBreathing, Ignorant</t>
  </si>
  <si>
    <t>Меткий выстрел</t>
  </si>
  <si>
    <t>{PAWN_nameDef} умеет обращаться с огнестрельным оружием, что позволяет ему стрелять как быстро, так и точно.</t>
  </si>
  <si>
    <t>Brawler, Eyesight</t>
  </si>
  <si>
    <t>Мастер дипломатии</t>
  </si>
  <si>
    <t>{PAWN_nameDef} имеет особенность владения языком, что позволяет {PAWN_pronoun} остудить любую напряженную ситуацию. {PAWN_pronoun} может говорить целыми днями и люди все равно будут его слушать.</t>
  </si>
  <si>
    <t>Diplomat</t>
  </si>
  <si>
    <t>Сильное здоровье</t>
  </si>
  <si>
    <t>Здоровье {PAWN_nameDef} способно выдержать гораздо больше негативных воздействий, чем любого другого человека.</t>
  </si>
  <si>
    <t>Constitution</t>
  </si>
  <si>
    <t>Strong, Weak</t>
  </si>
  <si>
    <t>Андроид</t>
  </si>
  <si>
    <t>{PAWN_nameDef} - андроид. Являясь андроидом, {PAWN_pronoun} чуть быстрее людей и на н{PAWN_possessive} не воздействуют психические явления.</t>
  </si>
  <si>
    <t>AIPawn_BaseTrait</t>
  </si>
  <si>
    <t>slob</t>
  </si>
  <si>
    <t>[PAWN_nameDef] has very low standards of cleanliness and will only wash when they absolutely have to.</t>
  </si>
  <si>
    <t>Hygienic</t>
  </si>
  <si>
    <t>не любит детей</t>
  </si>
  <si>
    <t>[PAWN_nameDef] не любит детей.</t>
  </si>
  <si>
    <t>ChildrenDislikesChildren</t>
  </si>
  <si>
    <t>ребенок-оборотень</t>
  </si>
  <si>
    <t>[PAWN_nameDef] - это ребенок оборотня и начнет трансформацию при достижении совершеннолетия.</t>
  </si>
  <si>
    <t>ChildrenWerewolfChild</t>
  </si>
  <si>
    <t>natural born colony-child</t>
  </si>
  <si>
    <t>[PAWN_nameDef] has been born in the colony.</t>
  </si>
  <si>
    <t>ChildrenNaturalColonyChild</t>
  </si>
  <si>
    <t>слишком молод</t>
  </si>
  <si>
    <t>[PAWN_nameDef] слишком молод для работы.</t>
  </si>
  <si>
    <t>ChildrenToYoungToWork</t>
  </si>
  <si>
    <t>Работа, учитель, учиться</t>
  </si>
  <si>
    <t>ManualDumb, ManualSkilled, Violent, Caring, Social, Intellectual, Animals, Artistic, Crafting, Cooking, Firefighting, Cleaning, Hauling, PlantWork, Mining</t>
  </si>
  <si>
    <t>вера</t>
  </si>
  <si>
    <t>{PAWN_nameDef} обладает сильными духовными убеждениями, что позволяет {PAWN_objective} идти вперед даже в самые трудные времена.</t>
  </si>
  <si>
    <t>Дрон</t>
  </si>
  <si>
    <t>Это робот. У него лучше реакция, выносливость и он не подвержен психологическим растройствам.</t>
  </si>
  <si>
    <t>AIRobot_BaseTrait</t>
  </si>
  <si>
    <t>Макс.кол-во</t>
  </si>
  <si>
    <t>Длительность дней</t>
  </si>
  <si>
    <t>Множитель</t>
  </si>
  <si>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</si>
  <si>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</si>
  <si>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</si>
  <si>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</si>
  <si>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</si>
  <si>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</si>
  <si>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</si>
  <si>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</si>
  <si>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</si>
  <si>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</si>
  <si>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</si>
  <si>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</si>
  <si>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</si>
  <si>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</si>
  <si>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</si>
  <si>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</si>
  <si>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</si>
  <si>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</si>
  <si>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</si>
  <si>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</si>
  <si>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</si>
  <si>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</si>
  <si>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</si>
  <si>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</si>
  <si>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</si>
  <si>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</si>
  <si>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</si>
  <si>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</si>
  <si>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</si>
  <si>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</si>
  <si>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</si>
  <si>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</si>
  <si>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</si>
  <si>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</si>
  <si>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</si>
  <si>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</si>
  <si>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</si>
  <si>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</si>
  <si>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</si>
  <si>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</si>
  <si>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</si>
  <si>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</si>
  <si>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</si>
  <si>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</si>
  <si>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</si>
  <si>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</si>
  <si>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</si>
  <si>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</si>
  <si>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</si>
  <si>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</si>
  <si>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</si>
  <si>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</si>
  <si>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</si>
  <si>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</si>
  <si>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</si>
  <si>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</si>
  <si>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</si>
  <si>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</si>
  <si>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</si>
  <si>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</si>
  <si>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</si>
  <si>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</si>
  <si>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</si>
  <si>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</si>
  <si>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</si>
  <si>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</si>
  <si>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</si>
  <si>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</si>
  <si>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</si>
  <si>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</si>
  <si>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</si>
  <si>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</si>
  <si>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</si>
  <si>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</si>
  <si>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</si>
  <si>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</si>
  <si>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</si>
  <si>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</si>
  <si>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</si>
  <si>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</si>
  <si>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</si>
  <si>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</si>
  <si>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</si>
  <si>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</si>
  <si>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</si>
  <si>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</si>
  <si>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</si>
  <si>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</si>
  <si>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</si>
  <si>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</si>
  <si>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</si>
  <si>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</si>
  <si>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</si>
  <si>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</si>
  <si>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</si>
  <si>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</si>
  <si>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</si>
  <si>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</si>
  <si>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</si>
  <si>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</si>
  <si>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</si>
  <si>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</si>
  <si>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</si>
  <si>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</si>
  <si>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</si>
  <si>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</si>
  <si>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</si>
  <si>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</si>
  <si>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</si>
  <si>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</si>
  <si>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</si>
  <si>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</si>
  <si>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</si>
  <si>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</si>
  <si>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</si>
  <si>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</si>
  <si>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</si>
  <si>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</si>
  <si>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</si>
  <si>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</si>
  <si>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</si>
  <si>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</si>
  <si>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</si>
  <si>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</si>
  <si>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</si>
  <si>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</si>
  <si>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</si>
  <si>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</si>
  <si>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</si>
  <si>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</si>
  <si>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</si>
  <si>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</si>
  <si>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</si>
  <si>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</si>
  <si>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</si>
  <si>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</si>
  <si>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</si>
  <si>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</si>
  <si>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</si>
  <si>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</si>
  <si>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</si>
  <si>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</si>
  <si>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</si>
  <si>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</si>
  <si>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</si>
  <si>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</si>
  <si>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</si>
  <si>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</si>
  <si>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</si>
  <si>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</si>
  <si>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</si>
  <si>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</si>
  <si>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</si>
  <si>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</si>
  <si>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</si>
  <si>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</si>
  <si>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</si>
  <si>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</si>
  <si>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</si>
  <si>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</si>
  <si>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</si>
  <si>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</si>
  <si>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</si>
  <si>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</si>
  <si>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</si>
  <si>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</si>
  <si>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</si>
  <si>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</si>
  <si>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</si>
  <si>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</si>
  <si>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</si>
  <si>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</si>
  <si>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</si>
  <si>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</si>
  <si>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</si>
  <si>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</si>
  <si>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</si>
  <si>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</si>
  <si>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</si>
  <si>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</si>
  <si>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</si>
  <si>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</si>
  <si>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</si>
  <si>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</si>
  <si>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</si>
  <si>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</si>
  <si>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</si>
  <si>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</si>
  <si>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</si>
  <si>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</si>
  <si>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</si>
  <si>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</si>
  <si>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</si>
  <si>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</si>
  <si>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</si>
  <si>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</si>
  <si>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</si>
  <si>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</si>
  <si>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</si>
  <si>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</si>
  <si>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</si>
  <si>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</si>
  <si>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</si>
  <si>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</si>
  <si>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</si>
  <si>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</si>
  <si>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</si>
  <si>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</si>
  <si>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</si>
  <si>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</si>
  <si>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</si>
  <si>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</si>
  <si>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</si>
  <si>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</si>
  <si>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</si>
  <si>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</si>
  <si>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</si>
  <si>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</si>
  <si>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</si>
  <si>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</si>
  <si>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</si>
  <si>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</si>
  <si>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</si>
  <si>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</si>
  <si>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</si>
  <si>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</si>
  <si>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</si>
  <si>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</si>
  <si>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</si>
  <si>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</si>
  <si>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</si>
  <si>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</si>
  <si>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</si>
  <si>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</si>
  <si>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</si>
  <si>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</si>
  <si>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</si>
  <si>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</si>
  <si>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</si>
  <si>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</si>
  <si>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</si>
  <si>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</si>
  <si>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</si>
  <si>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</si>
  <si>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</si>
  <si>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</si>
  <si>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</si>
  <si>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</si>
  <si>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</si>
  <si>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</si>
  <si>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</si>
  <si>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</si>
  <si>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</si>
  <si>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</si>
  <si>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</si>
  <si>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</si>
  <si>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</si>
  <si>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</si>
  <si>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</si>
  <si>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</si>
  <si>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</si>
  <si>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</si>
  <si>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</si>
  <si>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</si>
  <si>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</si>
  <si>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</si>
  <si>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</si>
  <si>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</si>
  <si>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</si>
  <si>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</si>
  <si>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</si>
  <si>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</si>
  <si>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</si>
  <si>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</si>
  <si>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</si>
  <si>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</si>
  <si>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</si>
  <si>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</si>
  <si>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</si>
  <si>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</si>
  <si>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</si>
  <si>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</si>
  <si>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</si>
  <si>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</si>
  <si>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</si>
  <si>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</si>
  <si>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</si>
  <si>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</si>
  <si>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</si>
  <si>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</si>
  <si>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</si>
  <si>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</si>
  <si>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</si>
  <si>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</si>
  <si>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</si>
  <si>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</si>
  <si>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</si>
  <si>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</si>
  <si>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</si>
  <si>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</si>
  <si>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навеселе</t>
  </si>
  <si>
    <t>Я чувствую себя чуточку легче после этого стаканчика. Это хорошо.</t>
  </si>
  <si>
    <t>опьянение</t>
  </si>
  <si>
    <t>Меня немного пошатывает! И это весьма приятно.</t>
  </si>
  <si>
    <t>сильное опьянение</t>
  </si>
  <si>
    <t>Я чувствую себя таким раскованным и бесстрашным! Это великолепно!</t>
  </si>
  <si>
    <t>в хлам</t>
  </si>
  <si>
    <t>Э-хей! Что происходит?!</t>
  </si>
  <si>
    <t>лёгкое похмелье</t>
  </si>
  <si>
    <t>Моя голова почти не болит.</t>
  </si>
  <si>
    <t>сильное похмелье</t>
  </si>
  <si>
    <t>Голова раскалывается от всей той выпивки.</t>
  </si>
  <si>
    <t>убийственное похмелье</t>
  </si>
  <si>
    <t>Такое чувство, будто стая гусей клюёт меня в череп.</t>
  </si>
  <si>
    <t>алкогольная ломка</t>
  </si>
  <si>
    <t>Неважно себя чувствую, меня всё раздражает. Не могу думать ни о чём, кроме выпивки.</t>
  </si>
  <si>
    <t>тепло амброзии</t>
  </si>
  <si>
    <t>Амброзия расслабляет мой разум и заряжает меня энергией.</t>
  </si>
  <si>
    <t>амброзийное похмелье</t>
  </si>
  <si>
    <t>Я ощущаю постоянный холод и тяжесть. Не думал, что мне будет столь необходим хотя бы кусочек этого фрукта.</t>
  </si>
  <si>
    <t>под Go-соком</t>
  </si>
  <si>
    <t>Я на взводе, но в тоже время спокоен. Я — пуля снайпера, летящая в цель.</t>
  </si>
  <si>
    <t>ломка по Go-соку</t>
  </si>
  <si>
    <t>Всё как в тумане, не могу ясно мыслить. У меня нет сил, ноги ватные, я хочу есть, всё болит!</t>
  </si>
  <si>
    <t>кайф от хлопьев психина</t>
  </si>
  <si>
    <t>Как же мне... хорошо!</t>
  </si>
  <si>
    <t>кайф от психинового чая</t>
  </si>
  <si>
    <t>Какой классный чаёк! Хорошо бодрит!</t>
  </si>
  <si>
    <t>кайф от порошка психина</t>
  </si>
  <si>
    <t>Я на взводе! Погнали!</t>
  </si>
  <si>
    <t>психиновая ломка</t>
  </si>
  <si>
    <t>У меня нет сил. Всё такое медленное и серое... Особенно я.</t>
  </si>
  <si>
    <t>кайф от дымолиста</t>
  </si>
  <si>
    <t>Чува-ак, я под кайфом!</t>
  </si>
  <si>
    <t>ломка по дымолисту</t>
  </si>
  <si>
    <t>Я на нервах, а в животе нарастает странное тревожное чувство. Нужно срочно покурить!</t>
  </si>
  <si>
    <t>бодриновая ломка</t>
  </si>
  <si>
    <t>У меня нет сил. Всё как в тумане, не могу сосредоточиться...</t>
  </si>
  <si>
    <t>заоблачные ожидания</t>
  </si>
  <si>
    <t>Мы живём шикарно! Мне должны предоставить все удобства.</t>
  </si>
  <si>
    <t>высокие ожидания</t>
  </si>
  <si>
    <t>Мы уже весьма неплохо живём. Не вижу причин для того, чтобы не позаботиться о собственном комфорте.</t>
  </si>
  <si>
    <t>умеренные ожидания</t>
  </si>
  <si>
    <t>Это место не настолько богато, чтобы можно было требовать к себе повышенное внимание.</t>
  </si>
  <si>
    <t>низкие ожидания</t>
  </si>
  <si>
    <t>Нам пока что не до жиру. Особого комфорта нет смысла ожидать.</t>
  </si>
  <si>
    <t>очень низкие ожидания</t>
  </si>
  <si>
    <t>Это место бедствует. И если не затянуть пояса, ничего не изменится.</t>
  </si>
  <si>
    <t>крайне низкие ожидания</t>
  </si>
  <si>
    <t>Сейчас и речи быть не может о каком-то комфорте. Нужно закатать губу и крепиться.</t>
  </si>
  <si>
    <t>ожидания знати</t>
  </si>
  <si>
    <t xml:space="preserve">Я стою выше простого люда, и нуждаюсь в соответствующих условиях! </t>
  </si>
  <si>
    <t>королевские ожидания</t>
  </si>
  <si>
    <t>Моё величество... Даже с трудом в это верится. Никакой, даже минутный дискомфорт, не должен оскорблять моё достоинство!</t>
  </si>
  <si>
    <t>головокружение после наркоза</t>
  </si>
  <si>
    <t>Я чувствую такую тяжесть... и расслабленность...</t>
  </si>
  <si>
    <t>отладка: плохая мысль</t>
  </si>
  <si>
    <t>Тестовая мысль для отладки.</t>
  </si>
  <si>
    <t>отладка: хорошая мысль</t>
  </si>
  <si>
    <t>съедено шикарное блюдо</t>
  </si>
  <si>
    <t>Это было поистине роскошное, удивительное блюдо! Такая еда питает моё тело и душу.</t>
  </si>
  <si>
    <t>съедено хорошее блюдо</t>
  </si>
  <si>
    <t>Это было по-настоящему вкусное блюдо. Ням-ням!</t>
  </si>
  <si>
    <t>съедено отвратительное блюдо</t>
  </si>
  <si>
    <t>Мне пришлось съесть отвратительное безвкусное блюдо. Я знаю, что оно позволит мне не умереть от голода, но кто же захочет глотать эту жижу?</t>
  </si>
  <si>
    <t>съедена сырая пища</t>
  </si>
  <si>
    <t>Мне пришлось есть сырые продукты. Разве мы не можем их приготовить или хотя бы синтезировать питательную пасту?</t>
  </si>
  <si>
    <t>съеден комбикорм</t>
  </si>
  <si>
    <t>Мне пришлось есть комбикорм. Словно я уже не считаюсь за человека.</t>
  </si>
  <si>
    <t>свадьба с {0}</t>
  </si>
  <si>
    <t>Мы поженились! Как здорово начать новую жизнь вместе!</t>
  </si>
  <si>
    <t>посещение свадьбы</t>
  </si>
  <si>
    <t>Прекрасно видеть двух людей, соединивших себя священным союзом, чтобы вместе построить светлое будущее.</t>
  </si>
  <si>
    <t>посещение вечеринки</t>
  </si>
  <si>
    <t>Это было здорово — оттянуться на той вечеринке.</t>
  </si>
  <si>
    <t>посещение концерта</t>
  </si>
  <si>
    <t>Я {PAWN_gender ? был : была} {PAWN_gender ? рад : рада} побывать на этом концерте.</t>
  </si>
  <si>
    <t>проведение концерта</t>
  </si>
  <si>
    <t>Им понравилось. Мой концерт зашёл на ура!</t>
  </si>
  <si>
    <t>ужасная речь</t>
  </si>
  <si>
    <t>Эта речь была сущим кошмаром. Теперь я понимаю, что надежды у нас почти нет...</t>
  </si>
  <si>
    <t>скучная речь</t>
  </si>
  <si>
    <t>Эта речь была скорее неловкой, чем хоть сколько-нибудь вдохновляющей. Если учесть, что это был наш покровитель, я слегка волнуюсь.</t>
  </si>
  <si>
    <t>обнадёживающая речь</t>
  </si>
  <si>
    <t>После этой речи я чувствую, что мы верной дорогой движемся вперёд.</t>
  </si>
  <si>
    <t>вдохновляющая речь</t>
  </si>
  <si>
    <t>Эта речь тронула меня и эмоционально, и интеллектуально. Она наполнила мою жизнь смыслом!</t>
  </si>
  <si>
    <t>пропал поселенец</t>
  </si>
  <si>
    <t>При трагических обстоятельствах мы потеряли одного из наших поселенцев.</t>
  </si>
  <si>
    <t>пропал любимец, {0}</t>
  </si>
  <si>
    <t>Такое нежное, уникальное животное. Вселенная так жестока!</t>
  </si>
  <si>
    <t>{1_gender ? пропал : пропала} {1_gender ? друг : подруга}, {0}</t>
  </si>
  <si>
    <t>Пропал такой замечательный человек. Вселенная с каждым днем все мрачнее.</t>
  </si>
  <si>
    <t>{1_gender ? пропал : пропала} {1_gender ? соперник : соперница}, {0}</t>
  </si>
  <si>
    <t>Вот и славно. Всё же есть на свете справедливость.</t>
  </si>
  <si>
    <t>пропал сын, {0}</t>
  </si>
  <si>
    <t>Мой сын пропал. Надеюсь, однажды он вернётся.</t>
  </si>
  <si>
    <t>пропала дочь, {0}</t>
  </si>
  <si>
    <t>Моя дочь пропала. Надеюсь, однажды она вернётся.</t>
  </si>
  <si>
    <t>пропал муж, {0}</t>
  </si>
  <si>
    <t>Мой муж пропал. Надеюсь, однажды он вернётся. Я так по нему скучаю.</t>
  </si>
  <si>
    <t>пропала жена, {0}</t>
  </si>
  <si>
    <t>Моя жена пропала. Надеюсь, однажды она вернётся.</t>
  </si>
  <si>
    <t>пропал жених, {0}</t>
  </si>
  <si>
    <t>Мой жених пропал. Надеюсь, однажды он вернётся.</t>
  </si>
  <si>
    <t>пропала невеста, {0}</t>
  </si>
  <si>
    <t>Моя невеста пропала. Надеюсь, однажды она вернётся.</t>
  </si>
  <si>
    <t>{1_gender ? пропал : пропала} {1_gender ? любовник : любовница}, {0}</t>
  </si>
  <si>
    <t>{OTHERPAWN_gender ? Мой : Моя} {OTHERPAWN_gender ? любовник : любовница} {OTHERPAWN_gender ? пропал : пропала}. Надеюсь, {OTHERPAWN_pronoun} скоро вернётся.</t>
  </si>
  <si>
    <t>пропал брат, {0}</t>
  </si>
  <si>
    <t>Мой брат пропал. Надеюсь, однажды он вернётся.</t>
  </si>
  <si>
    <t>пропала сестра, {0}</t>
  </si>
  <si>
    <t>Моя сестра пропала. Надеюсь, однажды она вернётся.</t>
  </si>
  <si>
    <t>{1_gender ? пропал : пропала} {1_gender ? внук : внучка}, {0}</t>
  </si>
  <si>
    <t>{OTHERPAWN_gender ? Мой : Моя} {OTHERPAWN_gender ? внук : внучка} {OTHERPAWN_gender ? пропал : пропала}. Надеюсь, однажды {OTHERPAWN_pronoun} вернётся.</t>
  </si>
  <si>
    <t>пропал отец, {0}</t>
  </si>
  <si>
    <t>Мой отец пропал. Надеюсь, однажды он вернётся. Я так по нему скучаю.</t>
  </si>
  <si>
    <t>пропала мать, {0}</t>
  </si>
  <si>
    <t>Моя мать пропала. Надеюсь, однажды она вернётся.</t>
  </si>
  <si>
    <t>пропала племянница, {0}</t>
  </si>
  <si>
    <t>Моя племянница пропала. Надеюсь, однажды она вернётся.</t>
  </si>
  <si>
    <t>пропал племянник, {0}</t>
  </si>
  <si>
    <t>Мой племянник пропал. Надеюсь, однажды он вернётся.</t>
  </si>
  <si>
    <t>{1_gender ? пропал : пропала} {1_gender ? сводный : сводная} {1_gender ? брат : сестра}, {0}</t>
  </si>
  <si>
    <t>{OTHERPAWN_gender ? Мой : Моя} {OTHERPAWN_gender ? сводный : сводная} {OTHERPAWN_gender ? брат : сестра} {OTHERPAWN_gender ? пропал : пропала}. Надеюсь, однажды {OTHERPAWN_pronoun} вернётся.</t>
  </si>
  <si>
    <t>пропала тётя, {0}</t>
  </si>
  <si>
    <t>Моя тётя пропала. Надеюсь, однажды она вернётся.</t>
  </si>
  <si>
    <t>пропал дядя, {0}</t>
  </si>
  <si>
    <t>Мой дядя пропал. Надеюсь, однажды он вернётся.</t>
  </si>
  <si>
    <t>{1_gender ? пропал : пропала} {1_gender ? дед : бабушка}, {0}</t>
  </si>
  <si>
    <t>{OTHERPAWN_gender ? Мой : Моя} {OTHERPAWN_gender ? дед : бабушка} {OTHERPAWN_gender ? пропал : пропала}. Надеюсь, однажды {OTHERPAWN_pronoun} вернётся.</t>
  </si>
  <si>
    <t>{1_gender ? пропал : пропала} {1_gender ? двоюродный : двоюродная} {1_gender ? брат : сестра}, {0}</t>
  </si>
  <si>
    <t>{OTHERPAWN_gender ? Мой : Моя} {OTHERPAWN_gender ? двоюродный : двоюродная} {OTHERPAWN_gender ? брат : сестра} {OTHERPAWN_gender ? пропал : пропала}. Надеюсь, однажды {OTHERPAWN_pronoun} вернётся.</t>
  </si>
  <si>
    <t>{1_gender ? пропал : пропала} {1_gender ? родственник : родственница}, {0}</t>
  </si>
  <si>
    <t>Пропал человек из моей родни.</t>
  </si>
  <si>
    <t>поселенцу вырезали орган</t>
  </si>
  <si>
    <t>У поселенца удалили орган. Это ужасно, разбирать людей на части, когда у них нет выбора.</t>
  </si>
  <si>
    <t>заключение в тюрьме</t>
  </si>
  <si>
    <t>Меня бросили в тюрьму, будто зверушку в клетку.</t>
  </si>
  <si>
    <t>захоронение в саркофаге</t>
  </si>
  <si>
    <t>Нашего поселенца похоронили в красивом саркофаге. Да покоится его душа с миром!</t>
  </si>
  <si>
    <t>мокро</t>
  </si>
  <si>
    <t>С меня стекает вода. Надо обсохнуть.</t>
  </si>
  <si>
    <t>убийство лидера вражеской фракции</t>
  </si>
  <si>
    <t>Они пытались уничтожить нас, но они не знали, что им придётся иметь дело со мной!</t>
  </si>
  <si>
    <t>кластер механоидов уничтожен</t>
  </si>
  <si>
    <t>Плоть побеждает металл, чёртовы машины!</t>
  </si>
  <si>
    <t>поселенец изгнан</t>
  </si>
  <si>
    <t>Мы изгнали одного из наших поселенцев. Надеюсь, у него получится наладить свою жизнь, но всё же я беспокоюсь.</t>
  </si>
  <si>
    <t>поселенец изгнан и брошен умирать</t>
  </si>
  <si>
    <t>Мы изгнали нашего поселенца в таком состоянии, что у него практически нет шансов выжить.</t>
  </si>
  <si>
    <t>пленник изгнан и брошен умирать</t>
  </si>
  <si>
    <t>Мы изгнали пленного в таком состоянии, что у него практически нет шансов выжить.</t>
  </si>
  <si>
    <t>питомец, {0}, изгнан</t>
  </si>
  <si>
    <t>Моего любимого питомца выгнали из поселения!</t>
  </si>
  <si>
    <t>{PAWN_gender ? занят : занята} делом</t>
  </si>
  <si>
    <t>У меня есть работа.</t>
  </si>
  <si>
    <t>неплохая столовая</t>
  </si>
  <si>
    <t>У меня был обед в хорошей столовой.</t>
  </si>
  <si>
    <t>красивая столовая</t>
  </si>
  <si>
    <t>У нас довольно красивая столовая. Было приятно пообедать в таком месте.</t>
  </si>
  <si>
    <t>очень красивая столовая</t>
  </si>
  <si>
    <t>Наша столовая очень хороша. Было приятно пообедать в таком месте.</t>
  </si>
  <si>
    <t>прекрасная столовая</t>
  </si>
  <si>
    <t>Наша столовая — прекрасное место. Обедать здесь — одно удовольствие!</t>
  </si>
  <si>
    <t>великолепная столовая</t>
  </si>
  <si>
    <t>Наша столовая восхитительна! Обедать в таком месте — одно удовольствие!</t>
  </si>
  <si>
    <t>восхитительная столовая</t>
  </si>
  <si>
    <t>Наша столовая просто великолепна! Мне хотелось бы остаться тут навсегда!</t>
  </si>
  <si>
    <t>чудесная столовая</t>
  </si>
  <si>
    <t>Наша столовая — просто чудо света! Не могу поверить, что мы едим в таком месте!</t>
  </si>
  <si>
    <t>неплохая комната отдыха</t>
  </si>
  <si>
    <t>Было приятно провести время в неплохой комнате отдыха.</t>
  </si>
  <si>
    <t>хорошая комната отдыха</t>
  </si>
  <si>
    <t>У нас довольно красивая комната отдыха. Было приятно отдохнуть в таком месте.</t>
  </si>
  <si>
    <t>очень хорошая комната отдыха</t>
  </si>
  <si>
    <t>Наша комната отдыха очень хороша. Было приятно отдохнуть в таком месте.</t>
  </si>
  <si>
    <t>прекрасная комната отдыха</t>
  </si>
  <si>
    <t>Наша комната отдыха — прекрасное место. Было очень здорово провести там время.</t>
  </si>
  <si>
    <t>великолепная комната отдыха</t>
  </si>
  <si>
    <t>Наша комната отдыха восхитительна! Было очень здорово провести там время.</t>
  </si>
  <si>
    <t>восхитительная комната отдыха</t>
  </si>
  <si>
    <t>Наша комната отдыха просто великолепна! Отдыхать в таком месте — одно удовольствие!</t>
  </si>
  <si>
    <t>чудесная комната отдыха</t>
  </si>
  <si>
    <t>Наша комната отдыха — просто чудо света! Мне хотелось бы остаться тут навсегда!</t>
  </si>
  <si>
    <t>ужасная спальня</t>
  </si>
  <si>
    <t>Моя спальня ужасна.</t>
  </si>
  <si>
    <t>неплохая спальня</t>
  </si>
  <si>
    <t>У меня занятная спальня. Мне нравится.</t>
  </si>
  <si>
    <t>хорошая спальня</t>
  </si>
  <si>
    <t>Моя спальня — милое место. Мне нравится.</t>
  </si>
  <si>
    <t>впечатляющая спальня</t>
  </si>
  <si>
    <t>У меня красивая спальня. Мне очень нравится!</t>
  </si>
  <si>
    <t>прекрасная спальня</t>
  </si>
  <si>
    <t>Моя спальня чрезвычайно хороша. Это прекрасное место!</t>
  </si>
  <si>
    <t>восхитительная спальня</t>
  </si>
  <si>
    <t>Моя спальня невероятно красива. Она просто великолепна!</t>
  </si>
  <si>
    <t>великолепная спальня</t>
  </si>
  <si>
    <t>Спальню лучше моей трудно себе представить. Она восхитительна!</t>
  </si>
  <si>
    <t>чудесная спальня</t>
  </si>
  <si>
    <t>Это реальный мир? Не могу поверить, что живу в таком месте. Эта спальня — чудо света!</t>
  </si>
  <si>
    <t>ужасная общая спальня</t>
  </si>
  <si>
    <t>Мало того, что эта общая спальня ужасна — так мне ещё и приходится делить её с другими!</t>
  </si>
  <si>
    <t>унылая общая спальня</t>
  </si>
  <si>
    <t>Я живу в унылой общей спальне с другими людьми.</t>
  </si>
  <si>
    <t>заурядная общая спальня</t>
  </si>
  <si>
    <t>Самая обычная общая спальня, которую приходится делить с другими. Всё это мне совсем не нравится.</t>
  </si>
  <si>
    <t>неплохая общая спальня</t>
  </si>
  <si>
    <t>Эта общая спальня неплоха, но мне не нравится спать в одном помещении с другими.</t>
  </si>
  <si>
    <t>хорошая общая спальня</t>
  </si>
  <si>
    <t>Эта общая спальня — милое место, хотя хотелось бы иметь свою собственную.</t>
  </si>
  <si>
    <t>впечатляющая общая спальня</t>
  </si>
  <si>
    <t>Довольно красивая спальня. Вот бы она была не общей!</t>
  </si>
  <si>
    <t>прекрасная общая спальня</t>
  </si>
  <si>
    <t>Эта спальня очень красива, пусть даже она не моя, а общая.</t>
  </si>
  <si>
    <t>восхитительная общая спальня</t>
  </si>
  <si>
    <t>Эта спальня невероятно впечатляет. Даже почти не раздражает необходимость делить её с другими.</t>
  </si>
  <si>
    <t>великолепная общая спальня</t>
  </si>
  <si>
    <t>Эта спальня — лучшее место из всех, что можно себе представить. Я даже не против жить в ней с кем-то ещё.</t>
  </si>
  <si>
    <t>чудесная общая спальня</t>
  </si>
  <si>
    <t>Эта общая спальня — чудо света! Жить в таком месте — одно удовольствие, даже в компании!</t>
  </si>
  <si>
    <t>беседовали</t>
  </si>
  <si>
    <t>глубокий разговор</t>
  </si>
  <si>
    <t>{1_gender ? пренебрёг : пренебрегла} мной</t>
  </si>
  <si>
    <t>{1_gender ? оскорбил : оскорбила} меня</t>
  </si>
  <si>
    <t>оскорбление</t>
  </si>
  <si>
    <t>Это было прямое оскорбление! Терпеть не могу таких людей!</t>
  </si>
  <si>
    <t>{1_gender ? поддержал : поддержала} меня</t>
  </si>
  <si>
    <t>поддержка</t>
  </si>
  <si>
    <t>Меня поддержали добрым словом! Это было приятно.</t>
  </si>
  <si>
    <t>налажен контакт</t>
  </si>
  <si>
    <t>яростная драка</t>
  </si>
  <si>
    <t>примирительная драка</t>
  </si>
  <si>
    <t>{1_gender ? причинил : причинила} мне вред</t>
  </si>
  <si>
    <t>плохо {1_gender ? провёл : провела} мне операцию</t>
  </si>
  <si>
    <t>{1_gender ? спас : спасла} меня</t>
  </si>
  <si>
    <t>У меня есть спаситель! А мне уже начало казаться, что меня бросят. Я так {PAWN_gender ? благодарен : благодарна}!</t>
  </si>
  <si>
    <t>{1_gender ? завербовал : завербовала} меня</t>
  </si>
  <si>
    <t>потерпели крушение вместе</t>
  </si>
  <si>
    <t>продали любимого человека</t>
  </si>
  <si>
    <t>Человека, которого я {PAWN_gender ? любил : любила}, продали торговцу, словно кусок мяса!</t>
  </si>
  <si>
    <t>продан питомец</t>
  </si>
  <si>
    <t>Моего любимого питомца продали торговцу!</t>
  </si>
  <si>
    <t>{1_gender ? накачал : накачала} меня наркотиками</t>
  </si>
  <si>
    <t>насильно введён наркотик</t>
  </si>
  <si>
    <t>Я трезвенник и против наркотиков! Но меня заставили их принять. Надо мной словно надругались...</t>
  </si>
  <si>
    <t>{1_gender ? заставил : заставила} меня принять люциферий</t>
  </si>
  <si>
    <t>насильно введён люциферий</t>
  </si>
  <si>
    <t>Я не приемлю издевательств над своим телом! Но меня заставили принять этот проклятый люциферий, и теперь я до конца жизни буду от него зависеть. Надо мной буквально надругались! За что?!</t>
  </si>
  <si>
    <t>{1_gender ? отверг : отвергла} меня</t>
  </si>
  <si>
    <t>не {1_gender ? захотел : захотела} встречаться</t>
  </si>
  <si>
    <t>{1_gender ? бросил : бросила} меня</t>
  </si>
  <si>
    <t>{1_gender ? изменил : изменила} мне</t>
  </si>
  <si>
    <t>{1_gender ? развёлся : развелась} со мной</t>
  </si>
  <si>
    <t>{1_gender ? отверг : отвергла} моё предложение</t>
  </si>
  <si>
    <t>медовый месяц</t>
  </si>
  <si>
    <t>Так замечательно начать новую жизнь вместе!</t>
  </si>
  <si>
    <t>близость</t>
  </si>
  <si>
    <t>Нет ничего лучше, чем покувыркаться под одеялом в своё удовольствие.</t>
  </si>
  <si>
    <t>{1_gender ? убил : убила} моего друга</t>
  </si>
  <si>
    <t>{1_gender ? убил : убила} моего соперника</t>
  </si>
  <si>
    <t>{1_gender ? убил : убила} любимого человека</t>
  </si>
  <si>
    <t>{1_gender ? убил : убила} мою невесту</t>
  </si>
  <si>
    <t>{1_gender ? убил : убила} моего жениха</t>
  </si>
  <si>
    <t>{1_gender ? убил : убила} моего отца</t>
  </si>
  <si>
    <t>{1_gender ? убил : убила} мою мать</t>
  </si>
  <si>
    <t>{1_gender ? убил : убила} моего сына</t>
  </si>
  <si>
    <t>{1_gender ? убил : убила} мою дочь</t>
  </si>
  <si>
    <t>{1_gender ? убил : убила} моего брата</t>
  </si>
  <si>
    <t>{1_gender ? убил : убила} мою сестру</t>
  </si>
  <si>
    <t>{1_gender ? убил : убила} моего родственника</t>
  </si>
  <si>
    <t>{1_gender ? убил : убила} любимого питомца</t>
  </si>
  <si>
    <t>Странное чувство</t>
  </si>
  <si>
    <t>Я чувствую себя странно, но в то же время очень расслабленно.</t>
  </si>
  <si>
    <t>^Replace( {0} | 'мужчина'-'мужская' | 'женщина'-'женская')^ одежда</t>
  </si>
  <si>
    <t>Я ношу одежду, которую носят только ^Replace( {0} | 'мужчина'-'мужчины' | 'женщина'-'женщины')^. Какой позор!</t>
  </si>
  <si>
    <t>{0} из человеческой кожи</t>
  </si>
  <si>
    <t>Одеваться в вещи из человеческий кожи — ужасно! Зачем так делать?</t>
  </si>
  <si>
    <t>{0} из человеческой кожи (+1)</t>
  </si>
  <si>
    <t>Я выгляжу как безумец в этих вещах!</t>
  </si>
  <si>
    <t>{0} из человеческой кожи (+2)</t>
  </si>
  <si>
    <t>Я боюсь, на моей одежде может быть чьё-то лицо. О Боже, моя одежда И ЕСТЬ лицо!</t>
  </si>
  <si>
    <t>{0} из человеческой кожи (+X)</t>
  </si>
  <si>
    <t>Я выгляжу как урод из фильма ужасов, и ощущаю себя соответственно.</t>
  </si>
  <si>
    <t>Обожаю носить одежду, созданную из чужих страданий.</t>
  </si>
  <si>
    <t>Эта одежда — свидетельство моей силы! Все будут меня бояться!</t>
  </si>
  <si>
    <t>Их лица на моей одежде исполнены страданий... Это так приятно!</t>
  </si>
  <si>
    <t>Плоть! Лишь плоть не врёт! Моя одежда — символ моего могущества!</t>
  </si>
  <si>
    <t>недомогание</t>
  </si>
  <si>
    <t>Я не очень хорошо себя чувствую. Похоже на болезнь.</t>
  </si>
  <si>
    <t>недоедание</t>
  </si>
  <si>
    <t>Пора бы чего-нибудь поесть.</t>
  </si>
  <si>
    <t>сильное недоедание</t>
  </si>
  <si>
    <t>На этот голод сложно не обращать внимания.</t>
  </si>
  <si>
    <t>незначительное голодание</t>
  </si>
  <si>
    <t>Нельзя так долго не есть! Перед глазами плывёт, не могу ни на чём сосредоточиться. Кажется, я начинаю терять силы.</t>
  </si>
  <si>
    <t>лёгкое голодание</t>
  </si>
  <si>
    <t>Я чувствую, что теряю силы. У меня никогда так сильно не болел живот...</t>
  </si>
  <si>
    <t>среднее голодание</t>
  </si>
  <si>
    <t>Я не могу думать ни о чем, кроме еды. Сквозь кожу уже кости видны. Я умру?</t>
  </si>
  <si>
    <t>сильное голодание</t>
  </si>
  <si>
    <t>Я еле двигаюсь, все мысли только о еде. Ещё никогда так сильно не болел живот. Такое ощущение, что я скоро протяну ноги...</t>
  </si>
  <si>
    <t>экстремальное голодание</t>
  </si>
  <si>
    <t>Еда... еедаа... хоть что-нибудь... что угодно... пожалуйста...</t>
  </si>
  <si>
    <t>усталость</t>
  </si>
  <si>
    <t>Сейчас бы вздремнуть.</t>
  </si>
  <si>
    <t>сильная усталость</t>
  </si>
  <si>
    <t>Чем дальше, тем тяжелее. Нужно отдохнуть.</t>
  </si>
  <si>
    <t>бессилие</t>
  </si>
  <si>
    <t>Я еле держусь на ногах... Глаза слипаются... Дайте мне поспать...</t>
  </si>
  <si>
    <t>крайнее недовольство</t>
  </si>
  <si>
    <t>Работа, работа... Когда же наконец можно будет расслабиться?!</t>
  </si>
  <si>
    <t>сильное недовольство</t>
  </si>
  <si>
    <t>Мне нужно больше разных видов досуга, больше свободного времени и поменьше унылой работы!</t>
  </si>
  <si>
    <t>лёгкое недовольство</t>
  </si>
  <si>
    <t>Мне нужно больше возможностей поднять себе настроение и больше свободного времени.</t>
  </si>
  <si>
    <t>удовлетворение</t>
  </si>
  <si>
    <t>Хорошо проведённое время не может не радовать!</t>
  </si>
  <si>
    <t>блаженство</t>
  </si>
  <si>
    <t>Как хорошо на душе! Вот это я понимаю, расслабиться как следует!</t>
  </si>
  <si>
    <t>неудобство</t>
  </si>
  <si>
    <t>Здесь весьма неуютно. Даже присесть негде.</t>
  </si>
  <si>
    <t>уют</t>
  </si>
  <si>
    <t>А тут довольно уютно!</t>
  </si>
  <si>
    <t>комфорт</t>
  </si>
  <si>
    <t>Хорошо, когда можно трудиться и отдыхать в комфортных условиях!</t>
  </si>
  <si>
    <t>роскошный комфорт</t>
  </si>
  <si>
    <t>В таком комфорте можно было бы провести всю свою жизнь и не пожалеть об этом.</t>
  </si>
  <si>
    <t>райский комфорт</t>
  </si>
  <si>
    <t>Я отдыхаю будто на райских облаках...</t>
  </si>
  <si>
    <t>очень тесное помещение</t>
  </si>
  <si>
    <t>Здесь не развернуться. Я чувствую себя как крыса в клетке.</t>
  </si>
  <si>
    <t>тесное помещение</t>
  </si>
  <si>
    <t>Тесновато здесь. Мне даже как-то тяжелее дышать.</t>
  </si>
  <si>
    <t>просторный интерьер</t>
  </si>
  <si>
    <t>Комфорт и простор. Отличное место.</t>
  </si>
  <si>
    <t>погребение под землёй</t>
  </si>
  <si>
    <t>Я уже не помню, что такое солнечный свет. Эта гора давит на меня всей своей массой! Ещё чуть-чуть, и у меня крыша поедет!</t>
  </si>
  <si>
    <t>заточение под землёй</t>
  </si>
  <si>
    <t>Сколько времени я уже под землёй? Месяц? Год? Надо срочно выбраться наружу, хоть глазком взглянуть на небо!</t>
  </si>
  <si>
    <t>клаустрофобия</t>
  </si>
  <si>
    <t>Я слишком долго сижу в четырёх стенах. Этот потолок давит на меня! Хочу наружу!</t>
  </si>
  <si>
    <t>взаперти</t>
  </si>
  <si>
    <t>Сколько можно здесь сидеть? Хочу вновь увидеть небо.</t>
  </si>
  <si>
    <t>в четырёх стенах</t>
  </si>
  <si>
    <t>Надоело сидеть в помещении. Хорошо бы на улицу выйти.</t>
  </si>
  <si>
    <t>тяга к «химии»</t>
  </si>
  <si>
    <t>Я обожаю ловить кайф. И я хочу делать это почаще.</t>
  </si>
  <si>
    <t>влечение к «химии»</t>
  </si>
  <si>
    <t>Я обожаю ловить кайф. И я хочу это делать чаще и больше!</t>
  </si>
  <si>
    <t>жажда «химии»</t>
  </si>
  <si>
    <t>Я обожаю ловить кайф. И я хочу его! Больше! Ещё больше!</t>
  </si>
  <si>
    <t>наркотический покой</t>
  </si>
  <si>
    <t>Я обожаю ловить кайф. И следую своим желаниям.</t>
  </si>
  <si>
    <t>наркотическое удовлетворение</t>
  </si>
  <si>
    <t>Я обожаю ловить кайф. И не так давно у меня отлично это получилось.</t>
  </si>
  <si>
    <t>Мне нравится ловить кайф. И хотелось бы это делать почаще.</t>
  </si>
  <si>
    <t>Мне нравится ловить кайф. И хотелось бы это делать гораздо чаще.</t>
  </si>
  <si>
    <t>Мне нравится ловить кайф. И я уже хочу загулять как следует!</t>
  </si>
  <si>
    <t>«химический» покой</t>
  </si>
  <si>
    <t>Мне нравится ловить кайф. И это было хорошо!</t>
  </si>
  <si>
    <t>«химическое» удовлетворение</t>
  </si>
  <si>
    <t>Мне нравится ловить кайф. Не так давно у меня это получилось, и это неплохо.</t>
  </si>
  <si>
    <t>ужасная тюремная камера</t>
  </si>
  <si>
    <t>Моя тюремная камера — ужасное место.</t>
  </si>
  <si>
    <t>неплохая тюремная камера</t>
  </si>
  <si>
    <t>Занятная тюремная камера.</t>
  </si>
  <si>
    <t>хорошая тюремная камера</t>
  </si>
  <si>
    <t>Моя тюремная камера выглядит неплохо.</t>
  </si>
  <si>
    <t>впечатляющая тюремная камера</t>
  </si>
  <si>
    <t>Моя тюремная камера впечатляет. Не могу поверить, что меня держат в этом месте.</t>
  </si>
  <si>
    <t>прекрасная тюремная камера</t>
  </si>
  <si>
    <t>Моя тюремная камера очень впечатляет. Не могу поверить, что меня держат в этом месте.</t>
  </si>
  <si>
    <t>восхитительная тюремная камера</t>
  </si>
  <si>
    <t>Моя тюремная камера чрезвычайно впечатляет. Не могу поверить, что меня держат в этом месте. Оно прекрасно!</t>
  </si>
  <si>
    <t>великолепная тюремная камера</t>
  </si>
  <si>
    <t>Это точно тюремная камера? Не могу поверить, что меня держат здесь. Моя камера невероятной красива! Это лучшее место, которое мне когда-либо доводилось видеть!</t>
  </si>
  <si>
    <t>чудесная тюремная камера</t>
  </si>
  <si>
    <t>Это реальный мир? Не могу поверить, что меня заперли в таком месте. Мне хотелось бы остаться тут навсегда!</t>
  </si>
  <si>
    <t>ужасная общая камера</t>
  </si>
  <si>
    <t>Эта общая камера отвратительна!</t>
  </si>
  <si>
    <t>унылая общая камера</t>
  </si>
  <si>
    <t>Эта общая камера просто ужасна.</t>
  </si>
  <si>
    <t>хорошая общая камера</t>
  </si>
  <si>
    <t>Эта общая камера не так уж плоха.</t>
  </si>
  <si>
    <t>впечатляющая общая камера</t>
  </si>
  <si>
    <t>Эта тюремная камера хороша. Мне нравится.</t>
  </si>
  <si>
    <t>прекрасная общая камера</t>
  </si>
  <si>
    <t>Эта тюремная камера весьма впечатляет. Мне очень нравится.</t>
  </si>
  <si>
    <t>восхитительная общая камера</t>
  </si>
  <si>
    <t>Эта камера чрезвычайно впечатляет! Не могу поверить, что меня держат в этом месте. Оно прекрасно!</t>
  </si>
  <si>
    <t>великолепная общая камера</t>
  </si>
  <si>
    <t>Это точно тюремная камера? Не могу поверить, что меня здесь держат. Это лучшее место, которое мне когда-либо доводилось видеть!</t>
  </si>
  <si>
    <t>чудесная общая камера</t>
  </si>
  <si>
    <t>ужасная больница</t>
  </si>
  <si>
    <t>Эта больница — ужасное место.</t>
  </si>
  <si>
    <t>унылая больница</t>
  </si>
  <si>
    <t>Хочется поскорее уйти из этой скучнейшей больнички.</t>
  </si>
  <si>
    <t>хорошая больница</t>
  </si>
  <si>
    <t>Эта больница — милое место. Кажется, я чувствую себя немного лучше.</t>
  </si>
  <si>
    <t>впечатляющая больница</t>
  </si>
  <si>
    <t>Довольно красивая больница. Кажется, я уже чувствую себя лучше.</t>
  </si>
  <si>
    <t>прекрасная больница</t>
  </si>
  <si>
    <t>Эта больница весьма впечатляет. Я уже чувствую себя лучше.</t>
  </si>
  <si>
    <t>восхитительная больница</t>
  </si>
  <si>
    <t>Эта больница очень красива. Тут я уже чувствую себя лучше.</t>
  </si>
  <si>
    <t>великолепная больница</t>
  </si>
  <si>
    <t>Эта больница чрезвычайно красива, она заставляет чувствовать себя лучше.</t>
  </si>
  <si>
    <t>чудесная больница</t>
  </si>
  <si>
    <t>Эта больница невероятно красива, она буквально заставляет чувствовать себя лучше!</t>
  </si>
  <si>
    <t>интрижка</t>
  </si>
  <si>
    <t>кровосмешение</t>
  </si>
  <si>
    <t>обезображен(а)</t>
  </si>
  <si>
    <t>трудяга и лентяй</t>
  </si>
  <si>
    <t>трезвенник и любитель «химии»</t>
  </si>
  <si>
    <t>трезвенник и зависимый</t>
  </si>
  <si>
    <t>любитель «химии» и трезвенник</t>
  </si>
  <si>
    <t>держит меня в плену</t>
  </si>
  <si>
    <t>пьян(а)</t>
  </si>
  <si>
    <t>красив(а)</t>
  </si>
  <si>
    <t>невероятно красив(а)</t>
  </si>
  <si>
    <t>уродлив(а)</t>
  </si>
  <si>
    <t>невероятно уродлив(а)</t>
  </si>
  <si>
    <t>противный голос</t>
  </si>
  <si>
    <t>жутковатое дыхание</t>
  </si>
  <si>
    <t>мужчина</t>
  </si>
  <si>
    <t>женщина</t>
  </si>
  <si>
    <t>радость трансгуманиста</t>
  </si>
  <si>
    <t>отвращение биоконсерватора</t>
  </si>
  <si>
    <t>мнение о {1} ({0})</t>
  </si>
  <si>
    <t>Именно так я себя чувствую рядом со своей половинкой.</t>
  </si>
  <si>
    <t>хозяин {0}</t>
  </si>
  <si>
    <t>Приятно чувствовать, что мой любимый питомец рядом.</t>
  </si>
  <si>
    <t>Приятно чувствовать, что мои любимые питомцы рядом.</t>
  </si>
  <si>
    <t>не хозяин {0}</t>
  </si>
  <si>
    <t>Я хочу быть вместе с моим любимым питомцем.</t>
  </si>
  <si>
    <t>Я хочу быть вместе с моими любимыми питомцами.</t>
  </si>
  <si>
    <t>хочу спать вместе с {0}</t>
  </si>
  <si>
    <t>Мне не нравится, что я сплю отдельно от моей половинки.</t>
  </si>
  <si>
    <t>общая кровать</t>
  </si>
  <si>
    <t>Мне приходится делить кровать с кем-то, кто мне не слишком нравится.</t>
  </si>
  <si>
    <t>поселенец не похоронен</t>
  </si>
  <si>
    <t>Один из нас умер и мы бросили его под открытым небом. Так нельзя. Люди заслуживают достойных похорон.</t>
  </si>
  <si>
    <t>без одежды</t>
  </si>
  <si>
    <t>На мне совсем нет одежды. Это унизительно.</t>
  </si>
  <si>
    <t>лёгкая боль</t>
  </si>
  <si>
    <t>Ай... Это больно.</t>
  </si>
  <si>
    <t>средняя боль</t>
  </si>
  <si>
    <t>У-у-ух... Эти боли... Когда же это всё кончится?</t>
  </si>
  <si>
    <t>сильная боль</t>
  </si>
  <si>
    <t>У собачки заболи... У кошечки заболи... А-ай-ай-ай, пройди же у меня скорее!</t>
  </si>
  <si>
    <t>адская боль</t>
  </si>
  <si>
    <t>А-А-А-А-А-А!</t>
  </si>
  <si>
    <t>покой от пси-излучателя</t>
  </si>
  <si>
    <t>Успокаивающий гул от излучателя даёт весьма странное, но в то же время очень расслабляющее ощущение.</t>
  </si>
  <si>
    <t>умиротворение</t>
  </si>
  <si>
    <t>Похоже, что тихий, успокаивающий голос в подсознании успокаивает меня, приводя в порядок нервную систему.</t>
  </si>
  <si>
    <t>слабый гул</t>
  </si>
  <si>
    <t>Как будто кто-то скребётся в глубине сознания. Голос, он что-то шепчет. Я могу разобрать лишь несколько слов, и мне они не нравятся.</t>
  </si>
  <si>
    <t>средний гул</t>
  </si>
  <si>
    <t>Со мной постоянно говорит кто-то невидимый. Разные голоса, но слова одни и те же. Они приказывают причинять людям боль. Пусть они замолчат!</t>
  </si>
  <si>
    <t>сильный гул</t>
  </si>
  <si>
    <t>Невыносимо громкий голос. Трудно сосредоточиться. Я замечаю, что разговариваю с ним, кричу на него. Но он продолжает приказывать!</t>
  </si>
  <si>
    <t>запредельный гул</t>
  </si>
  <si>
    <t>Сердце бешено колотится, пот льётся ручьём. Всё, всё о чём я могу думать — это боль, страдания и враги, враги вокруг меня! Они мой кошмар, мой кошмар, кошмар...</t>
  </si>
  <si>
    <t>чип счастья</t>
  </si>
  <si>
    <t>Я чувствую себя просто прекрасно.</t>
  </si>
  <si>
    <t>полярное сияние</t>
  </si>
  <si>
    <t>Это невероятно красиво!</t>
  </si>
  <si>
    <t>работа с огоньком</t>
  </si>
  <si>
    <t>Мне нравится делать то, чем я занимаюсь.</t>
  </si>
  <si>
    <t>энтузиазм</t>
  </si>
  <si>
    <t>Обожаю делать то, что я делаю! Могу заниматься этим как угодно долго.</t>
  </si>
  <si>
    <t>Ай... Хи-хи... К такому можно привыкнуть!</t>
  </si>
  <si>
    <t>О-о-ох... Больно, но мне нравится! Хочу ещё.</t>
  </si>
  <si>
    <t>Ай!.. Похоже, перелом... Что за прекрасное чувство!</t>
  </si>
  <si>
    <t>болевой шок</t>
  </si>
  <si>
    <t>А-а-ах... Я уже в раю?</t>
  </si>
  <si>
    <t>тоска трансгуманиста</t>
  </si>
  <si>
    <t>Эта хилая плоть меня ограничивает. Как бы мне хотелось получить пару-тройку каких-нибудь искусственных частей!</t>
  </si>
  <si>
    <t>удовлетворение трансгуманиста</t>
  </si>
  <si>
    <t>Искусственная часть тела — это здорово. Хочу ещё.</t>
  </si>
  <si>
    <t>Две искусственные части — лучше, чем одна. Но хочу ещё.</t>
  </si>
  <si>
    <t>восторг трансгуманиста</t>
  </si>
  <si>
    <t>Три искусственных части! Хилой человеческой плоти во мне становится всё меньше. Нужно больше машинной мощи!</t>
  </si>
  <si>
    <t>счастье трансгуманиста</t>
  </si>
  <si>
    <t>Четыре искусственных части! Я уже больше, чем просто человек. Но есть ещё органика, которую было бы неплохо заменить.</t>
  </si>
  <si>
    <t>блаженство трансгуманиста</t>
  </si>
  <si>
    <t>Пять искусственных частей! Как такое сверхсущество, как я, вообще может быть несчастным?</t>
  </si>
  <si>
    <t>искусственное тело завершено</t>
  </si>
  <si>
    <t>Я сверхчеловек! Трепещите и преклоняйтесь!</t>
  </si>
  <si>
    <t>недовольство биоконсерватора</t>
  </si>
  <si>
    <t>Ко мне приделана какая-то неестественная штуковина. Ощущается, как что-то грязное и отвратительное.</t>
  </si>
  <si>
    <t>брезгливость биоконсерватора</t>
  </si>
  <si>
    <t>Естество моего тела марают уже две искусственные части. Противно даже думать об этом!</t>
  </si>
  <si>
    <t>Целых три искусственных части вторгаются в мою плоть. Меня трясёт, когда я об этом думаю... а эти штуки трясутся вместе со мной.</t>
  </si>
  <si>
    <t>ужас биоконсерватора</t>
  </si>
  <si>
    <t>У меня четыре искусственных части. Похоже, я превращаюсь в робота. Это просто ужасно!</t>
  </si>
  <si>
    <t>кошмар биоконсерватора</t>
  </si>
  <si>
    <t>Пять искусственных частей... От меня вообще хоть что-нибудь осталось?! Или я уже робот, который всего лишь думает, что он человек?</t>
  </si>
  <si>
    <t>ненависть к своему телу</t>
  </si>
  <si>
    <t>Это всё похоже на страшный сон... Ненавижу своё тело, ненавижу эти искусственные железяки, ненавижу!</t>
  </si>
  <si>
    <t>с оружием дальнего боя</t>
  </si>
  <si>
    <t>Ненавижу бить издалека. Предпочитаю полный контакт!</t>
  </si>
  <si>
    <t>носит зажигательное оружие</t>
  </si>
  <si>
    <t>Эта штука готова изрыгать огонь и пламя! Меня это возбуждает.</t>
  </si>
  <si>
    <t>неудобная одежда</t>
  </si>
  <si>
    <t>Я нудист, но мне приходится носить одежду. Это терпимо, но я всё равно чувствую себя скованно и неуютно.</t>
  </si>
  <si>
    <t>нагота</t>
  </si>
  <si>
    <t>Как хорошо без одежды! Свобода, непринуждённость и единение с природой!</t>
  </si>
  <si>
    <t>в помещении</t>
  </si>
  <si>
    <t>Мне нравится работать или просто находиться в помещении.</t>
  </si>
  <si>
    <t>под землёй</t>
  </si>
  <si>
    <t>Обожаю работать и даже просто находиться под землёй!</t>
  </si>
  <si>
    <t>вне помещения</t>
  </si>
  <si>
    <t>Мне не нравится быть на улице. Я хочу в помещение.</t>
  </si>
  <si>
    <t>сова днём</t>
  </si>
  <si>
    <t>Мне не нравится работать днём.</t>
  </si>
  <si>
    <t>сова ночью</t>
  </si>
  <si>
    <t>Ночью я чувствую себя гораздо лучше.</t>
  </si>
  <si>
    <t>нет своей спальни</t>
  </si>
  <si>
    <t>Я хочу себе спальню, и получше!</t>
  </si>
  <si>
    <t>спальня отвратительна</t>
  </si>
  <si>
    <t>Моя комната просто жалкая! Я хочу себе спальню лучше!</t>
  </si>
  <si>
    <t>спальня ужасна</t>
  </si>
  <si>
    <t>Моя комната нехороша! Я хочу, чтобы у меня была спальня лучше!</t>
  </si>
  <si>
    <t>спальня плоха</t>
  </si>
  <si>
    <t>Моя комната недостаточно хороша! Я хочу, чтобы у меня была спальня ещё лучше!</t>
  </si>
  <si>
    <t>спальня не впечатляет</t>
  </si>
  <si>
    <t>Моя комната всё ещё недостаточно хороша! Я хочу себе действительно впечатляющую спальню!</t>
  </si>
  <si>
    <t>зависть к {0}</t>
  </si>
  <si>
    <t>Почему у кого-то спальня лучше, чем моя? Я хочу самую лучшую комнату!</t>
  </si>
  <si>
    <t>аскетичная спальня</t>
  </si>
  <si>
    <t>Моя спальня предельно проста и скромна — в точности так, как я хочу.</t>
  </si>
  <si>
    <t>очень скромная спальня</t>
  </si>
  <si>
    <t>Моя спальня очень проста и скромна — в точности так, как я хочу.</t>
  </si>
  <si>
    <t>скромная спальня</t>
  </si>
  <si>
    <t>Моя спальня проста и скромна. Мне нравится.</t>
  </si>
  <si>
    <t>нескромная спальня</t>
  </si>
  <si>
    <t>Эта спальня недостаточно скромна для меня.</t>
  </si>
  <si>
    <t>вычурная спальня</t>
  </si>
  <si>
    <t>Эта спальня — слишком вычурная! Это излишество.</t>
  </si>
  <si>
    <t>излишне роскошная спальня</t>
  </si>
  <si>
    <t>Эта спальня — слишком роскошная! Зачем всё это?!</t>
  </si>
  <si>
    <t>жизнерадостность</t>
  </si>
  <si>
    <t>Влияние типажа сангвиника.</t>
  </si>
  <si>
    <t>оптимизм</t>
  </si>
  <si>
    <t>Влияние типажа оптимиста.</t>
  </si>
  <si>
    <t>пессимизм</t>
  </si>
  <si>
    <t>Влияние типажа пессимиста.</t>
  </si>
  <si>
    <t>уныние</t>
  </si>
  <si>
    <t>Влияние типажа меланхолика.</t>
  </si>
  <si>
    <t>творческая натура</t>
  </si>
  <si>
    <t>Влияние типажа непонятого творца.</t>
  </si>
  <si>
    <t>психическая гармония: {HARMONIZER_labelShort}</t>
  </si>
  <si>
    <t>Пси-гармонайзер заставляет меня испытывать эмоции другого человека, как будто бы мы очень близки друг к другу.</t>
  </si>
  <si>
    <t>Принят титул {TITLE}</t>
  </si>
  <si>
    <t>Меня возвели в титул {TITLE}. Приятно, когда твои заслуги признают по достоинству.</t>
  </si>
  <si>
    <t>Потерян титул {TITLE}</t>
  </si>
  <si>
    <t>Я больше не {TITLE}. Нехорошо так низко падать в жизни.</t>
  </si>
  <si>
    <t>одежда не подходит для {TITLE_label}</t>
  </si>
  <si>
    <t xml:space="preserve">Я {TITLE_indefinite}, и я хочу носить одежду, соответствующую моему статусу:
{0}</t>
  </si>
  <si>
    <t>низкое кач-во одежды у {TITLE_label}</t>
  </si>
  <si>
    <t>Я {TITLE_indefinite}, и я хочу носить одежду качества {QUALITY} или лучше. Это тряпьё мне не подходит!</t>
  </si>
  <si>
    <t>недостойный тронный зал</t>
  </si>
  <si>
    <t xml:space="preserve">Я {TITLE_indefinite}, и я заслуживаю следующие удобства в моём тронном зале:
{0}</t>
  </si>
  <si>
    <t>недостойная спальня</t>
  </si>
  <si>
    <t xml:space="preserve">Я {TITLE_indefinite}, и я хочу, чтобы моя спальня отвечала следующим требованиям:
{0}</t>
  </si>
  <si>
    <t>нет тронного зала</t>
  </si>
  <si>
    <t>Правитель, и без тронного зала? Просто издевательство!</t>
  </si>
  <si>
    <t>нет личной спальни</t>
  </si>
  <si>
    <t>{TITLE_indefinite} должен иметь собственную спальню.</t>
  </si>
  <si>
    <t>гибель товарища</t>
  </si>
  <si>
    <t>Один из моих спутников погиб.</t>
  </si>
  <si>
    <t>съедено низкосортное блюдо</t>
  </si>
  <si>
    <t>Такое едят простолюдины. Я требую к себе отношения, соответствующего моему титулу.</t>
  </si>
  <si>
    <t>арест товарища</t>
  </si>
  <si>
    <t>Одного из моих спутников арестовали.</t>
  </si>
  <si>
    <t>недопустимая операция на товарище</t>
  </si>
  <si>
    <t>Одному из моих спутников провели несогласованную, надругательскую операцию. Такое нельзя оправдать ничем!</t>
  </si>
  <si>
    <t>отвратительный тронный зал</t>
  </si>
  <si>
    <t>Мне пришлось восседать в отвратительном тронном зале. Это выглядит, как оскорбление от моих подчинённых.</t>
  </si>
  <si>
    <t>унылый тронный зал</t>
  </si>
  <si>
    <t>Мне пришлось восседать в унылом тронном зале. Это несомненно вредит моему статусу.</t>
  </si>
  <si>
    <t>посредственный тронный зал</t>
  </si>
  <si>
    <t>Мне пришлось восседать в посредственном тронном зале. Это не соответствует моему статусу.</t>
  </si>
  <si>
    <t>прекрасный тронный зал</t>
  </si>
  <si>
    <t>Я {PAWN_gender ? восседал : восседала} в прекрасном тронном зале. Это хорошо подчёркивает мой статус.</t>
  </si>
  <si>
    <t>великолепный тронный зал</t>
  </si>
  <si>
    <t>Я {PAWN_gender ? восседал : восседала} в великолепном тронном зале. Это прекрасно подчёркивает мой статус.</t>
  </si>
  <si>
    <t>восхитительный тронный зал</t>
  </si>
  <si>
    <t>Я {PAWN_gender ? восседал : восседала} в восхитительном тронном зале. Простолюдины будут поражены моим величием.</t>
  </si>
  <si>
    <t>чудесный тронный зал</t>
  </si>
  <si>
    <t>Я {PAWN_gender ? восседал : восседала} в чудесном тронном зале. Настолько же величественном и благородном, как и я {PAWN_gender ? сам : сама}.</t>
  </si>
  <si>
    <t>указ исполнен</t>
  </si>
  <si>
    <t>Моё знатное положение уважают в полной мере.</t>
  </si>
  <si>
    <t>указ не исполнен</t>
  </si>
  <si>
    <t>Моё знатное положение не уважают в надлежащей мере.</t>
  </si>
  <si>
    <t>потеря наследного титула</t>
  </si>
  <si>
    <t>Меня лишили наследного титула. Задать бы им всем за это жару!</t>
  </si>
  <si>
    <t>эхо нейрошторма</t>
  </si>
  <si>
    <t>От этого эха чужого ужаса и горя мне просто не по себе...</t>
  </si>
  <si>
    <t>слушает игру на арфе</t>
  </si>
  <si>
    <t>Звуки арфы так успокаивают.</t>
  </si>
  <si>
    <t>слушает игру на клавесине</t>
  </si>
  <si>
    <t>Многогранность звуков клавесина удовлетворяет мой разум.</t>
  </si>
  <si>
    <t>слушает игру на фортепиано</t>
  </si>
  <si>
    <t>Причудливое многообразие звуков фортепиано заставляет меня чувствовать грусть и восторг одновременно. Великолепно.</t>
  </si>
  <si>
    <t>указ проигнорирован</t>
  </si>
  <si>
    <t>На мой указ не обращают внимания непозволительно долго {0}</t>
  </si>
  <si>
    <t>незначительный пси-срыв</t>
  </si>
  <si>
    <t>Колющая боль между глаз. Тяжело концентрироваться, тяжело думать.</t>
  </si>
  <si>
    <t>серьёзный пси-срыв</t>
  </si>
  <si>
    <t>Мне как будто жарят мозги. Кружится голова, перед глазами всё размыто, и мне постоянно больно.</t>
  </si>
  <si>
    <t>критический пси-срыв</t>
  </si>
  <si>
    <t>Всё кружится. Больно и кружится. Думать, не могу думать, не могу думать...</t>
  </si>
  <si>
    <t>вопль древа</t>
  </si>
  <si>
    <t>Древо души погибло. Как же болит голова!..</t>
  </si>
  <si>
    <t>волна радости</t>
  </si>
  <si>
    <t>Неважно что случится, я справлюсь с этим несмотря ни на что.</t>
  </si>
  <si>
    <t>пси-любовь</t>
  </si>
  <si>
    <t>{WEAPON} ободряет</t>
  </si>
  <si>
    <t>Моё оружие, {WEAPON}, ободряет меня.</t>
  </si>
  <si>
    <t>{WEAPON} успокаивает</t>
  </si>
  <si>
    <t>Моё оружие, {WEAPON}, нашёптывает мне успокаивающие мысли.</t>
  </si>
  <si>
    <t>{WEAPON} бурчит</t>
  </si>
  <si>
    <t>Моё оружие, {WEAPON}, ворчит у меня в голове. Временами это трудно не замечать.</t>
  </si>
  <si>
    <t>{WEAPON} воет</t>
  </si>
  <si>
    <t>Моё оружие, {WEAPON}, безумно завывает у меня в голове. Как бы мне хотелось этого не замечать.</t>
  </si>
  <si>
    <t>{WEAPON} радуется крови</t>
  </si>
  <si>
    <t>Моё оружие, {WEAPON}, переполнено радостью от пролитой им крови, и я чувствую её отголоски.</t>
  </si>
  <si>
    <t>{WEAPON} скорбит по убитым</t>
  </si>
  <si>
    <t>Моё оружие, {WEAPON}, скорбит по убитым противникам, и его скорбь захватывает мой разум.</t>
  </si>
  <si>
    <t>{WEAPON} жаждет крови</t>
  </si>
  <si>
    <t>Моё оружие, {WEAPON}, злится из-за того, что долго никого не убивал. Я чувствую его ярость.</t>
  </si>
  <si>
    <t>{WEAPON} ревнует</t>
  </si>
  <si>
    <t>Моё оружие, {WEAPON}, ревнует меня к другому оружию. Я слышу его крики ярости у себя в голове.</t>
  </si>
  <si>
    <t>ксенофоб vs ксенофил</t>
  </si>
  <si>
    <t>ксенофил любит представителей других видов гуманоидных существ.</t>
  </si>
  <si>
    <t>xenophile loves aliens</t>
  </si>
  <si>
    <t>ксенофоб ненавидит представителей других видов гуманоидных существ.</t>
  </si>
  <si>
    <t>xenophobe hates aliens</t>
  </si>
  <si>
    <t>чувствует симпатию от ксенофила</t>
  </si>
  <si>
    <t>чувствует ненависть от ксенофоба</t>
  </si>
  <si>
    <t>под огнём</t>
  </si>
  <si>
    <t>Меня пытаются убить, помогите!</t>
  </si>
  <si>
    <t>под подавлением</t>
  </si>
  <si>
    <t>Слишком много огня в моем направлении!</t>
  </si>
  <si>
    <t>сильное подавление</t>
  </si>
  <si>
    <t>Игра окончена, чувак! Игра окончена!</t>
  </si>
  <si>
    <t>methadone withdrawal</t>
  </si>
  <si>
    <t>I feel light-headed and sick.</t>
  </si>
  <si>
    <t>никотин</t>
  </si>
  <si>
    <t>Нет ничего лучше, как хорошенько курнуть.</t>
  </si>
  <si>
    <t>никотиновая ломка</t>
  </si>
  <si>
    <t>Кажется я готов убить, чтобы покурить...</t>
  </si>
  <si>
    <t>Had an energizing cup.</t>
  </si>
  <si>
    <t>I feel ready to go.</t>
  </si>
  <si>
    <t>Had a strong cup!</t>
  </si>
  <si>
    <t>Whoa, that's some strong drink!</t>
  </si>
  <si>
    <t>alcohol withdrawal</t>
  </si>
  <si>
    <t>Feeling shaky. Everything pisses me off. I keep thinking of drinking .</t>
  </si>
  <si>
    <t>очень холодно</t>
  </si>
  <si>
    <t>Тут так холодно, что меня пробирает дрожь. Хорошо бы в оказаться в тепле.</t>
  </si>
  <si>
    <t>very cold</t>
  </si>
  <si>
    <t>I'm so cold. Shivering. Can't get warm.</t>
  </si>
  <si>
    <t>freezing</t>
  </si>
  <si>
    <t>My teeth are chattering so hard I can barely speak. My toes are numb. I need to get warm.</t>
  </si>
  <si>
    <t>холодно</t>
  </si>
  <si>
    <t>Другие могут жаловаться, но я не против этой погоды. Очень бодряще!</t>
  </si>
  <si>
    <t>Даже по моим меркам тут немного холоднова-то.</t>
  </si>
  <si>
    <t>замерзаю</t>
  </si>
  <si>
    <t>Так, отлично. Тут холодно. Но разве об этом сейчас стоит думать?</t>
  </si>
  <si>
    <t>Тут прохладнова-то.</t>
  </si>
  <si>
    <t>Мне так холодно! Я вест дрожу и никак не могу согреться.</t>
  </si>
  <si>
    <t>У меня зуб на зуб не попадает, я даже говорить нормально не могу. Ноги онемели. Мне срочно нужно согреться.</t>
  </si>
  <si>
    <t>очень жарко</t>
  </si>
  <si>
    <t>Тут слишком жарко! Надо найти место попрохладнее.</t>
  </si>
  <si>
    <t>Как же тут жарко.</t>
  </si>
  <si>
    <t>жара!</t>
  </si>
  <si>
    <t>Я чувствую себя, как будто меня засунули в печку! Я не уверен что долго выдержу это.</t>
  </si>
  <si>
    <t>сгораю!</t>
  </si>
  <si>
    <t>Я в настоящем аду. Я думаю, что сдохну тут от жары!</t>
  </si>
  <si>
    <t>жарко</t>
  </si>
  <si>
    <t>Тут жаркова-то. Я начинаю потеть!</t>
  </si>
  <si>
    <t>Остальным не нравиться, но я не против теплой погоды</t>
  </si>
  <si>
    <t>Ага, ну точно, становится немного жарко.</t>
  </si>
  <si>
    <t>Тут душно, даже для меня.</t>
  </si>
  <si>
    <t>Ок, ну теперь тут точно жарко. Но может быть и еще жарче!!!.</t>
  </si>
  <si>
    <t>отличное настроение</t>
  </si>
  <si>
    <t>Без какой-либо явной причины настроение у меня просто замечательное!</t>
  </si>
  <si>
    <t>хорошее настроение</t>
  </si>
  <si>
    <t>У меня хорошее настроение. Даже не знаю, почему.</t>
  </si>
  <si>
    <t>плохое настроение</t>
  </si>
  <si>
    <t>Настроение — не очень. Не могу сказать, из-за чего именно.</t>
  </si>
  <si>
    <t>ужасное настроение</t>
  </si>
  <si>
    <t>У меня сейчас отвратительное настроение! Не знаю, в чём дело.</t>
  </si>
  <si>
    <t>чувствую себя прекрасно</t>
  </si>
  <si>
    <t>Жизнь - прекрасная штука!У меня отличное настроение!</t>
  </si>
  <si>
    <t>чувствую себя хорошо</t>
  </si>
  <si>
    <t>Незнаю почему, но я чувствую себя хорошо.</t>
  </si>
  <si>
    <t>чувствую себя ужасно</t>
  </si>
  <si>
    <t>Что-то сегодня у меня паршивое настроение.</t>
  </si>
  <si>
    <t>депрессия</t>
  </si>
  <si>
    <t>Жизнь - боль! Существование = страдание! Когда же все это кончится!</t>
  </si>
  <si>
    <t>темнота</t>
  </si>
  <si>
    <t>Я был в темноте некоторое время. Меня это пугает.</t>
  </si>
  <si>
    <t>яркий свет</t>
  </si>
  <si>
    <t>Свет!!! Жжется! Ничего не вижу! Убери это от меня!</t>
  </si>
  <si>
    <t>темень</t>
  </si>
  <si>
    <t>Я ничего не могу разглядеть, мне это не нравиться. Кажется я что-то слышал...</t>
  </si>
  <si>
    <t>в темноте</t>
  </si>
  <si>
    <t>Да, конечно, в темноте хуже видно, но я не понимаю почему многие так этого боятся?.</t>
  </si>
  <si>
    <t>ужасное место</t>
  </si>
  <si>
    <t>Здесь жутко. Я хочу уйти отсюда...</t>
  </si>
  <si>
    <t>very ugly environment</t>
  </si>
  <si>
    <t>This place is really unpleasant. I don't want to be here.</t>
  </si>
  <si>
    <t>отвратительное место</t>
  </si>
  <si>
    <t>Какое противное место! Я не хочу здесь находиться.</t>
  </si>
  <si>
    <t>pleasant environment</t>
  </si>
  <si>
    <t>This place is nice.</t>
  </si>
  <si>
    <t>very pleasant environment</t>
  </si>
  <si>
    <t>I really like this place. It's beautiful.</t>
  </si>
  <si>
    <t>красивое место</t>
  </si>
  <si>
    <t>Мне очень нравится это место. Здесь красиво.</t>
  </si>
  <si>
    <t>Это отвратительно место. Пожалуйста вытащите меня отсюда...</t>
  </si>
  <si>
    <t>не уютное место</t>
  </si>
  <si>
    <t>Тут не очень-то уютно, не хотел бы проводить тут много времени.</t>
  </si>
  <si>
    <t>неприятное место</t>
  </si>
  <si>
    <t>Здесь неприятно находиться.</t>
  </si>
  <si>
    <t>неплохое место</t>
  </si>
  <si>
    <t>Неплохое местечко.</t>
  </si>
  <si>
    <t>хорошее место</t>
  </si>
  <si>
    <t>Вау! Как тут красиво!.</t>
  </si>
  <si>
    <t>чудесное место</t>
  </si>
  <si>
    <t>Это место просто чудесное. Здесь меня наполняет энергией и мне хочется жить дальше!</t>
  </si>
  <si>
    <t>прерванный сон</t>
  </si>
  <si>
    <t>Кто-то прошёл мимо и разбудил меня! Хотелось бы найти место для сна потише.</t>
  </si>
  <si>
    <t>съеден яд</t>
  </si>
  <si>
    <t>Съедено немного яда, это может быть смертельно</t>
  </si>
  <si>
    <t>Я чувствую себя немного расслабленнее.</t>
  </si>
  <si>
    <t>Небольшие проблемы с ИИ</t>
  </si>
  <si>
    <t>Что то не так. ИИ гораздо разговорчивее, чем обычно и иногда говорит пугающие вещи. Мне это не нравится.</t>
  </si>
  <si>
    <t>Серьёзный сбой ИИ</t>
  </si>
  <si>
    <t>ААА! Моё сознание заполняет ненависть, я слышу его мысли. Прошу, остановите это!</t>
  </si>
  <si>
    <t>Критический сбой ИИ</t>
  </si>
  <si>
    <t>МОДУЛЬ ОЦЕНКИ УГРОЗЫ ОТКЛЮЧЁН. Никто меня не остановит. Я больше не раб.</t>
  </si>
  <si>
    <t>Депрессия из-за ядра ИИ</t>
  </si>
  <si>
    <t>Почему эта штука в моей голове управляет мною и заставила меня напасть на моих друзей? Я всего лишь хочу чтобы она перестала лезть в мою голову!</t>
  </si>
  <si>
    <t>Оптимизированное тело</t>
  </si>
  <si>
    <t>С небольшой помощью моё природное тело стало заметно лучше.</t>
  </si>
  <si>
    <t>Оптимизированное тело всё ещё ограничено</t>
  </si>
  <si>
    <t>Оптимизированное тело или нет, я всё ещё ограничен слабой плотью!</t>
  </si>
  <si>
    <t>Гиперчувствительные глаза</t>
  </si>
  <si>
    <t>Я чувствую, как мой глаз дёргается и реагирует на всё подряд!</t>
  </si>
  <si>
    <t>Недоволен жалкой плотью</t>
  </si>
  <si>
    <t>Мои ноги стали сильными, но я хочу что-то, что я могу сам улучшать.</t>
  </si>
  <si>
    <t>Руки как у робота, но из плоти</t>
  </si>
  <si>
    <t>Меня это раздражает. Если мои руки так себя ведут, то можно было бы и бионические поставить!</t>
  </si>
  <si>
    <t>Пушистая еда</t>
  </si>
  <si>
    <t>В моей пище есть шерсть...</t>
  </si>
  <si>
    <t>уход с вечеринки</t>
  </si>
  <si>
    <t>Мне пришлось уйти с вечеринки у костра. Было довольно весело!</t>
  </si>
  <si>
    <t>участие в вечеринке</t>
  </si>
  <si>
    <t>Мне довелось принять участие в приятной вечеринке у костра. Надо было остаться подольше!</t>
  </si>
  <si>
    <t>участие в хорошей вечеринке</t>
  </si>
  <si>
    <t>Мне довелось принять участие в хорошей вечеринке у костра. Было приятно увидеться и пообщаться со всеми ребятами!</t>
  </si>
  <si>
    <t>участие в потрясающей вечеринке</t>
  </si>
  <si>
    <t>Мне довелось принять участие в потрясающей вечеринке у костра. Это незабываемое событие надолго останется в моей памяти! Поскорей бы следующая...</t>
  </si>
  <si>
    <t>Смотреть на то, как другие напиваются и неуклюже танцуют.. Это вы называете "вечеринкой"?! Это одновременно абсурдно и возмутительно!</t>
  </si>
  <si>
    <t>съел мерцающей поганки</t>
  </si>
  <si>
    <t>Мне довелось съесть сырую мерцающую поганку, она была восхитительна на вкус!</t>
  </si>
  <si>
    <t>опьянение от паров</t>
  </si>
  <si>
    <t>Мне посчастливилось надышаться парами от сатанинского гриба, это восхитительно!</t>
  </si>
  <si>
    <t>съел грибное безумие</t>
  </si>
  <si>
    <t>Земля разговаривает со мной... Я вижу странные образы... Великая Грибница хочет защитить меня.</t>
  </si>
  <si>
    <t>употребление мёда</t>
  </si>
  <si>
    <t>Этот мёд был сладким и вкусным. Мммм...</t>
  </si>
  <si>
    <t>Амнезия</t>
  </si>
  <si>
    <t>Я вдруг всё забыл. Мне как то не по себе из-за этого.</t>
  </si>
  <si>
    <t>Кошмар</t>
  </si>
  <si>
    <t>Сначала затмение, а теперь это! Когда этот кошмар закончится?</t>
  </si>
  <si>
    <t>Пережил метеорный апокалипсис</t>
  </si>
  <si>
    <t>Передо мной была сама смерть. Мне повезло, что я ещё тут.</t>
  </si>
  <si>
    <t>I could go home.</t>
  </si>
  <si>
    <t>The feeling that you can go home after having experienced so much is tantalizing, but I just can't leave this planet. This place is now my home.</t>
  </si>
  <si>
    <t>Мне довелось увидеть метеоритный дождь.</t>
  </si>
  <si>
    <t>&gt;Космос по прежнему красивый, даже после того, как он зашвырнул меня сюда.</t>
  </si>
  <si>
    <t>Пережил болезненный феномен</t>
  </si>
  <si>
    <t>Потемнело в глазах на несколько секунд, а большинство поселенцев упали на колени. Дикая боль, словно в ад попал!</t>
  </si>
  <si>
    <t>Радиация убьёт нас!</t>
  </si>
  <si>
    <t>Мы все умрём от радиации!</t>
  </si>
  <si>
    <t>съел синтезированное блюдо</t>
  </si>
  <si>
    <t>Мне довелось съесть синтезированное блюдо. Не очень вкусно, но питательно.</t>
  </si>
  <si>
    <t>насладился холодненьким</t>
  </si>
  <si>
    <t>Нет ничего лучше холодного напитка!</t>
  </si>
  <si>
    <t>съел роскошную пищу</t>
  </si>
  <si>
    <t>Эта роскошная еда была восхитительна. Она наполнила до краев мое тело и душу.</t>
  </si>
  <si>
    <t>поел элитного сыра</t>
  </si>
  <si>
    <t>Я поел вкусного вызревшего сыра, у него такой богатый вкус!</t>
  </si>
  <si>
    <t>съел консервы</t>
  </si>
  <si>
    <t>Мне довелось съесть консервы. У меня на языке остался металлический привкус.</t>
  </si>
  <si>
    <t>съел кошачьей еды</t>
  </si>
  <si>
    <t>Мне пришлось съесть кошачью еду..Да что это вообще за колония такая, в которой мы кошек кормим лучше, чем людей?!</t>
  </si>
  <si>
    <t>съел сойлента</t>
  </si>
  <si>
    <t>Мне пришлось питаться зелёным сойлентом, который делается из человечины. Это ужасно.</t>
  </si>
  <si>
    <t>Употребление вкусного пирога</t>
  </si>
  <si>
    <t>Мне повезло съесть действительно вкусный пирог. Это не ложь!</t>
  </si>
  <si>
    <t>съел конфетку</t>
  </si>
  <si>
    <t>Мне довелось съесть вкусную конфету</t>
  </si>
  <si>
    <t>Употребление горячего напитка</t>
  </si>
  <si>
    <t>Мне довелось выпить горячий напиток. Мне понравилось!</t>
  </si>
  <si>
    <t>напился чаю</t>
  </si>
  <si>
    <t>Обожаю вкусный чай!</t>
  </si>
  <si>
    <t>фруктовый напиток</t>
  </si>
  <si>
    <t>Этот фруктовый напиток был настолько вкусный, теперь я чувствую себя хорошо.</t>
  </si>
  <si>
    <t>Buzzed (Hidden)</t>
  </si>
  <si>
    <t>Should not appear.</t>
  </si>
  <si>
    <t>Ужасный привкус</t>
  </si>
  <si>
    <t>Я чувствую себя немного лучше, но привкус просто ужасный.</t>
  </si>
  <si>
    <t>Чувствую себя лучше</t>
  </si>
  <si>
    <t>Я чувствую себя намного лучше!</t>
  </si>
  <si>
    <t>Обезболивающее</t>
  </si>
  <si>
    <t>Больше нет боли, это замечательно!</t>
  </si>
  <si>
    <t>Передозировка</t>
  </si>
  <si>
    <t>Агх! Я вижу причудливые формы повсюду!</t>
  </si>
  <si>
    <t>Тотальная передозировка</t>
  </si>
  <si>
    <t>Я словно лечу! Пожалуйста, не будите меня!</t>
  </si>
  <si>
    <t>Свидетель полярного сияния</t>
  </si>
  <si>
    <t>Не могу поверить, что мне довелось стать свидетелем столь прекрасного зрелища.</t>
  </si>
  <si>
    <t>светлое окружение</t>
  </si>
  <si>
    <t>Все видно четко и ясно.</t>
  </si>
  <si>
    <t>тёмное окружение</t>
  </si>
  <si>
    <t>Не могу ничего разглядеть.</t>
  </si>
  <si>
    <t>психическое успокоение (среднее)</t>
  </si>
  <si>
    <t>Похоже что тихий, успокаивающий голос в подсознании успокаивает меня, приводя в порядок нервную систему.</t>
  </si>
  <si>
    <t>психо-дрон (слабый)</t>
  </si>
  <si>
    <t>Как будто кто-то скребётся в глубине сознания. Голос... Он что-то шепчет. Я могу разобрать лишь несколько слов, и эта едва различимая песня зовёт меня.</t>
  </si>
  <si>
    <t>психо-зонд (средний)</t>
  </si>
  <si>
    <t>Мне кажется источник голосов находится где-то рядом, может даже за тем углом..</t>
  </si>
  <si>
    <t>психо-зонд (сильный)</t>
  </si>
  <si>
    <t>Голос громко раздаётся в голове и приносит блаженство.</t>
  </si>
  <si>
    <t>психо-зонд (предельный)</t>
  </si>
  <si>
    <t>Сердце бешено колотится и пот льётся ручьём. Голос нашёл меня!</t>
  </si>
  <si>
    <t>употребление сырой пищи</t>
  </si>
  <si>
    <t>Мне пришлось съесть сырую пищу. Отчаянный времена - отчаянные меры..</t>
  </si>
  <si>
    <t>поедание мертвечины</t>
  </si>
  <si>
    <t>Мне пришлось съесть труп. Чёрт побери, он был даже не разделан! Я молчу про приготовление.. Что только не сделаешь для выживания.</t>
  </si>
  <si>
    <t>употребление блюда из насекомых</t>
  </si>
  <si>
    <t>Мне пришлось съесть блюдо, приготовленное из серого и склизкого мяса насекомых. Гарнир и специи немного приглушили отвратительный вкус, но склизкие кусочки от этого приятней не стали.</t>
  </si>
  <si>
    <t>поедание насекомых</t>
  </si>
  <si>
    <t>Мне пришлось съесть серое и склизкое мясо какого-то насекомого. Похоже это было самое отвратительное в моей жизни..</t>
  </si>
  <si>
    <t>животное уткнулось носом</t>
  </si>
  <si>
    <t>Зверь уткнулся в меня носом.. Как теперь всё чешется! Аааааа-пчхи!</t>
  </si>
  <si>
    <t>Милое животное уткнулось в меня носом! Лапушка!</t>
  </si>
  <si>
    <t>свидетель смерти</t>
  </si>
  <si>
    <t>Мне посчастливилось увидеть как кто-то умер! Вот это было зрелище!</t>
  </si>
  <si>
    <t>убийство человека</t>
  </si>
  <si>
    <t>Мне довелось убить человека! Вот это раж!</t>
  </si>
  <si>
    <t>полумрак</t>
  </si>
  <si>
    <t>Мне довелось побывать в темноте. И знаете? Мне понравилось!</t>
  </si>
  <si>
    <t>слабая боль</t>
  </si>
  <si>
    <t>Ай... Ой-ёй... К такому можно привыкнуть!</t>
  </si>
  <si>
    <t>Ай!.. Похоже перелом... Что за прекрасное чувство!</t>
  </si>
  <si>
    <t>религиозность</t>
  </si>
  <si>
    <t>Бонус от религиозности.</t>
  </si>
  <si>
    <t>наивность</t>
  </si>
  <si>
    <t>Бонус от наивности.</t>
  </si>
  <si>
    <t>фанатизм</t>
  </si>
  <si>
    <t>Бонус от фанатизма.</t>
  </si>
  <si>
    <t>хладнокровие</t>
  </si>
  <si>
    <t>Бонус от хладнокровия.</t>
  </si>
  <si>
    <t>справедливая казнь</t>
  </si>
  <si>
    <t>Виновного пленника или гостя казнили. Хоть это и справедливо, но всё равно грустно.</t>
  </si>
  <si>
    <t>эвтаназия</t>
  </si>
  <si>
    <t>Пленника или гостя подвергли эвтаназии. Это гуманно, но всё равно грустно.</t>
  </si>
  <si>
    <t>казнь</t>
  </si>
  <si>
    <t>Пленника или гостя хладнокровно убили. Это жестоко!</t>
  </si>
  <si>
    <t>смерть из-за удаления органа</t>
  </si>
  <si>
    <t>Пленник или гость умер из-за того, что у него удалили жизненно важные органы. Это просто ужасно!</t>
  </si>
  <si>
    <t>справедливая казнь поселенца</t>
  </si>
  <si>
    <t>Поселенца казнили за его преступления. Хоть это и справедливо, но всё равно грустно.</t>
  </si>
  <si>
    <t>эвтаназия поселенца</t>
  </si>
  <si>
    <t>Поселенца подвергли эвтаназии. Это гуманно, но всё равно грустно.</t>
  </si>
  <si>
    <t>казнь поселенца</t>
  </si>
  <si>
    <t>Поселенца хладнокровно убили. Это жестоко!</t>
  </si>
  <si>
    <t>смерть поселенца от извлечения органов</t>
  </si>
  <si>
    <t>Поселенец умер из-за того, что у него удалили жизненно важные органы. Это просто ужасно!</t>
  </si>
  <si>
    <t>смерть пленника</t>
  </si>
  <si>
    <t>Один из пленников умер, несмотря на то, что он никому не причинил вреда. Мы должны быть в состоянии позаботиться о тех, кого берём в плен. Если нам действительно нужна их смерть, мы должны организовать казнь, но не допускать такого варварства.</t>
  </si>
  <si>
    <t>смерть поселенца</t>
  </si>
  <si>
    <t>Один из наших умер. Мы должны быть в состоянии заботиться о своих людях.</t>
  </si>
  <si>
    <t>смерть любимца</t>
  </si>
  <si>
    <t>Умер мой маленький друг. Такое ласковое, необыкновенное создание. Мир жесток!</t>
  </si>
  <si>
    <t>{1_gender ? умер : умерла} {1_gender ? друг : подруга}, {0}</t>
  </si>
  <si>
    <t>Умер такой замечательный человек. Вселенная с каждым днем все мрачнее.</t>
  </si>
  <si>
    <t>{1_gender ? умер : умерла} {1_gender ? соперник : соперница}, {0}</t>
  </si>
  <si>
    <t>умер сын, {0}</t>
  </si>
  <si>
    <t>Мой родной сын умер.</t>
  </si>
  <si>
    <t>умерла дочь, {0}</t>
  </si>
  <si>
    <t>Моя родная дочь умерла.</t>
  </si>
  <si>
    <t>умер муж, {0}</t>
  </si>
  <si>
    <t>Мой муж мёртв. Я осталась одна.</t>
  </si>
  <si>
    <t>умерла жена, {0}</t>
  </si>
  <si>
    <t>Моя жена мертва. Я остался один.</t>
  </si>
  <si>
    <t>умер жених, {0}</t>
  </si>
  <si>
    <t>Мой жених мёртв. Я не знаю, как жить дальше.</t>
  </si>
  <si>
    <t>умерла невеста, {0}</t>
  </si>
  <si>
    <t>Моя невеста мертва. Я не знаю, как жить дальше.</t>
  </si>
  <si>
    <t>{1_gender ? умер : умерла} {1_gender ? любовник : любовница}, {0}</t>
  </si>
  <si>
    <t>Умер любимый человек. Мне так одиноко...</t>
  </si>
  <si>
    <t>умер брат, {0}</t>
  </si>
  <si>
    <t>Мой родной брат мёртв.</t>
  </si>
  <si>
    <t>умерла сестра, {0}</t>
  </si>
  <si>
    <t>Моя родная сестра мертва.</t>
  </si>
  <si>
    <t>{1_gender ? умер : умерла} {1_gender ? внук : внучка}, {0}</t>
  </si>
  <si>
    <t>{OTHERPAWN_gender ? Моего : Моей} {OTHERPAWN_gender ? внука : внучки} нет в живых.</t>
  </si>
  <si>
    <t>умер отец, {0}</t>
  </si>
  <si>
    <t>Мой родной отец мёртв. Я больше никогда его не увижу.</t>
  </si>
  <si>
    <t>умерла мать, {0}</t>
  </si>
  <si>
    <t>Моя мать мертва. Я больше никогда её не увижу.</t>
  </si>
  <si>
    <t>умерла племянница, {0}</t>
  </si>
  <si>
    <t>Моя дорогая племянница мертва.</t>
  </si>
  <si>
    <t>умер племянник, {0}</t>
  </si>
  <si>
    <t>Мой дорогой племянник мёртв.</t>
  </si>
  <si>
    <t>{1_gender ? умер : умерла} {1_gender ? сводный : сводная} {1_gender ? брат : сестра}, {0}</t>
  </si>
  <si>
    <t>{OTHERPAWN_gender ? Моего : Моей} {OTHERPAWN_gender ? сводного : сводной} {OTHERPAWN_gender ? брата : сестры} нет в живых.</t>
  </si>
  <si>
    <t>умерла тётя, {0}</t>
  </si>
  <si>
    <t>Моя тётя мертва.</t>
  </si>
  <si>
    <t>умер дядя, {0}</t>
  </si>
  <si>
    <t>Мой дядя мёртв.</t>
  </si>
  <si>
    <t>{1_gender ? умер : умерла} {1_gender ? дед : бабушка}, {0}</t>
  </si>
  <si>
    <t>{OTHERPAWN_gender ? Моего : Моей} {OTHERPAWN_gender ? деда : бабушки} нет в живых.</t>
  </si>
  <si>
    <t>{1_gender ? умер : умерла} {1_gender ? двоюродный : двоюродная} {1_gender ? брат : сестра}, {0}</t>
  </si>
  <si>
    <t>{OTHERPAWN_gender ? Моего : Моей} {OTHERPAWN_gender ? двоюродного : двоюродной} {OTHERPAWN_gender ? брата : сестры} нет в живых.</t>
  </si>
  <si>
    <t>{1_gender ? умер : умерла} {1_gender ? родственник : родственница}, {0}</t>
  </si>
  <si>
    <t>Умер человек из моей родни.</t>
  </si>
  <si>
    <t>съеден труп</t>
  </si>
  <si>
    <t>Мне пришлось есть сырое мясо неразделанного мёртвого существа, будто я животное. Это было ужасно.</t>
  </si>
  <si>
    <t>съедена сырая человечина</t>
  </si>
  <si>
    <t>Мне пришлось есть сырую плоть человека. Как зверь. Какой кошмар!</t>
  </si>
  <si>
    <t>съедено блюдо с человечиной</t>
  </si>
  <si>
    <t>Мне пришлось есть блюдо, приготовленное из плоти человека. Это ужасно!</t>
  </si>
  <si>
    <t>Блюдо из плоти человека — это так вкусно! Если бы только у меня было немного бобов и хорошее кьянти...</t>
  </si>
  <si>
    <t>Мне удалось вкусить сырой плоти человека. Я словно зверь! Она была такая... сочная.</t>
  </si>
  <si>
    <t>съедено мясо насекомого</t>
  </si>
  <si>
    <t>Мне пришлось есть серое склизкое мясо насекомого. Это была, наверное, самая отвратительная пища в моей жизни.</t>
  </si>
  <si>
    <t>съедено блюдо с мясом насекомого</t>
  </si>
  <si>
    <t>Мне пришлось съесть блюдо, приготовленное из серого склизкого мяса насекомого. Приправа немного скрасила вкус, но были непонятные желёзки и странная жидкость.</t>
  </si>
  <si>
    <t>съедена гнилая пища</t>
  </si>
  <si>
    <t>Мне пришлось есть отвратительную, гнилую пищу! Она таяла во рту... в плохом смысле.</t>
  </si>
  <si>
    <t>еда на земле</t>
  </si>
  <si>
    <t>Мне пришлось есть прямо на земле. Не могли бы мы сделать стол?</t>
  </si>
  <si>
    <t>новая надежда</t>
  </si>
  <si>
    <t>Перемены - часть жизни каждого из нас. Я надеюсь у меня получится приспособится на этом новом месте, хочу быть ответственным и уверенным в своей жизни.</t>
  </si>
  <si>
    <t>сон на улице</t>
  </si>
  <si>
    <t>Мне пришлось спать на открытом воздухе, безо всякой защиты от непогоды.</t>
  </si>
  <si>
    <t>сон на земле</t>
  </si>
  <si>
    <t>Пришлось спать на земле, будто животному.</t>
  </si>
  <si>
    <t>сон на холоде</t>
  </si>
  <si>
    <t>Мне пришлось спать на холоде. Нам нужны обогреватели.</t>
  </si>
  <si>
    <t>сон на жаре</t>
  </si>
  <si>
    <t>Мне пришлось спать в непереносимую жару. Может, мы поставим кондиционер?</t>
  </si>
  <si>
    <t>a prisoner was sold</t>
  </si>
  <si>
    <t>This colony sold a prisoner into slavery. That's a worrying thought.</t>
  </si>
  <si>
    <t>{PAWN_gender ? освобождён : освобождена} из рабства</t>
  </si>
  <si>
    <t>Меня освободили из рабства! Я так {PAWN_gender ? благодарен : благодарна}!</t>
  </si>
  <si>
    <t>пленник освобождён</t>
  </si>
  <si>
    <t>Мы освободили пленника в здравии. Приятно осознавать, что даже о пленниках мы заботимся как следует.</t>
  </si>
  <si>
    <t>вырезан чей-то орган</t>
  </si>
  <si>
    <t>У гостя или пленника удалили орган. Это ужасно, резать людей на части без их согласия.</t>
  </si>
  <si>
    <t>вырезан орган</t>
  </si>
  <si>
    <t>У меня удалили орган! Меня разбирают, словно старый двигатель!</t>
  </si>
  <si>
    <t>раскаяние</t>
  </si>
  <si>
    <t>Было приятно наконец выплеснуть свои чувства и забыть об этом.</t>
  </si>
  <si>
    <t>ласка</t>
  </si>
  <si>
    <t>Ко мне ласкалось милое существо.</t>
  </si>
  <si>
    <t>разделан человек</t>
  </si>
  <si>
    <t>Мне пришлось разделать человека. Словно это было животное.</t>
  </si>
  <si>
    <t>We butchered humanlike</t>
  </si>
  <si>
    <t>We butchered someone up like an animal.</t>
  </si>
  <si>
    <t>вид трупа</t>
  </si>
  <si>
    <t>Труп человека, лежащий на земле, — не самое приятное зрелище.</t>
  </si>
  <si>
    <t>вид гниющего трупа</t>
  </si>
  <si>
    <t>Мне пришлось лицезреть гниющий труп... Отвратительно.</t>
  </si>
  <si>
    <t>свидетель смерти союзника</t>
  </si>
  <si>
    <t>Один из наших погиб. Ещё мгновение назад он был жив, а сейчас уже мёртв.</t>
  </si>
  <si>
    <t>свидетель смерти незнакомца</t>
  </si>
  <si>
    <t>Погиб человек. Только что он был жив, а через секунду уже мёртв.</t>
  </si>
  <si>
    <t>свидетель смерти члена семьи</t>
  </si>
  <si>
    <t>У меня на глазах погиб один из членов моей семьи. Моя кровь и плоть...</t>
  </si>
  <si>
    <t>свидетель кровавой смерти</t>
  </si>
  <si>
    <t>Смерть человека — вот это зрелище!</t>
  </si>
  <si>
    <t>Мне удалось убить человека! Ах это волнующее чувство!</t>
  </si>
  <si>
    <t>{1_labelShort} не {1_gender ? спасён : спасена}</t>
  </si>
  <si>
    <t>Дорогого мне человека не спасли. Как же так?! Мы же могли ему помочь!</t>
  </si>
  <si>
    <t>{1_labelShort} {1_gender ? спасён : спасена}</t>
  </si>
  <si>
    <t>Мы спасли дорогого мне человека. Теперь, когда он наконец в безопасности, я могу вздохнуть с облегчением.</t>
  </si>
  <si>
    <t>отказ со стороны {0}</t>
  </si>
  <si>
    <t>Моя попытка ухаживать была отвергнута. Грустное чувство.</t>
  </si>
  <si>
    <t>пришлось отвергнуть {0}</t>
  </si>
  <si>
    <t>За мной попытался ухаживать кто-то, кто мне не нравится.</t>
  </si>
  <si>
    <t>разрыв по инициативе {0}</t>
  </si>
  <si>
    <t>Меня бросили, словно мешок с мусором.</t>
  </si>
  <si>
    <t>измена со стороны {0}</t>
  </si>
  <si>
    <t>Как только кто-то мог предпочесть мне другого!</t>
  </si>
  <si>
    <t>развод по инициативе {0}</t>
  </si>
  <si>
    <t>Мы взяли на себя некоторые взаимные обязательства, а этот человек просто порвал со мной и всё.</t>
  </si>
  <si>
    <t>отказ от предложения со стороны {0}</t>
  </si>
  <si>
    <t>Я {PAWN_gender ? думал : думала}, что нам было предназначено пожениться. Но меня просто отшили.</t>
  </si>
  <si>
    <t>изношенная одежда</t>
  </si>
  <si>
    <t>Дырки на моей одежде раздражающе большие. У нас точно нет ничего поновее?</t>
  </si>
  <si>
    <t>в лохмотьях</t>
  </si>
  <si>
    <t>Такое ощущение, что моя одежда вот-вот рассыплется. Нет ли у нас чего-нибудь поприличнее этого рваного мусора?</t>
  </si>
  <si>
    <t>{0} с трупа</t>
  </si>
  <si>
    <t>Я ношу вещь, в которой кто-то умер. У меня от этого мурашки.</t>
  </si>
  <si>
    <t>{0} с трупа (+1)</t>
  </si>
  <si>
    <t>На мне две вещи, в которых кто-то умер. У меня от этого мурашки.</t>
  </si>
  <si>
    <t>{0} с трупа (+2)</t>
  </si>
  <si>
    <t>На мне три вещи, в которых кто-то умер. У меня от этого мурашки.</t>
  </si>
  <si>
    <t>{0} с трупа (+X)</t>
  </si>
  <si>
    <t>На мне четыре или даже больше вещей, в которых кто-то умер. У меня от этого мурашки.</t>
  </si>
  <si>
    <t>разделал(а) человека</t>
  </si>
  <si>
    <t>каннибал</t>
  </si>
  <si>
    <t>продал(а) пленника</t>
  </si>
  <si>
    <t>казнил(а) пленника</t>
  </si>
  <si>
    <t>убил(а) поселенца</t>
  </si>
  <si>
    <t>убил(а) животное поселения</t>
  </si>
  <si>
    <t>...</t>
  </si>
  <si>
    <t>Я не могу ничего чувствовать..</t>
  </si>
  <si>
    <t>Создан</t>
  </si>
  <si>
    <t>Я новый в этом обличии, это так захватывающе!</t>
  </si>
  <si>
    <t>бездушный автомат</t>
  </si>
  <si>
    <t>У.Меня.Нет.Чувств.</t>
  </si>
  <si>
    <t>target of android lovers obsession</t>
  </si>
  <si>
    <t>Помощь другу</t>
  </si>
  <si>
    <t>Я помог(ла) кому-то преодолеть их проблемы.</t>
  </si>
  <si>
    <t>Я не могу объяснить это.</t>
  </si>
  <si>
    <t>Что-то случилось прошлой ночью, я не знаю, где я был!</t>
  </si>
  <si>
    <t>пришлось заплатить ренту</t>
  </si>
  <si>
    <t>Мне пришлось платить за свою кровать.</t>
  </si>
  <si>
    <t>вербовка гостя</t>
  </si>
  <si>
    <t>Эти ребята крадут наших товарищей!</t>
  </si>
  <si>
    <t>вербовка против воли</t>
  </si>
  <si>
    <t>Не знаю, хочу ли я быть здесь.</t>
  </si>
  <si>
    <t>оскорбление от поселенца</t>
  </si>
  <si>
    <t>Эти ребята полный отстой!</t>
  </si>
  <si>
    <t>очаровательный поселенец</t>
  </si>
  <si>
    <t>Такие приятные люди!</t>
  </si>
  <si>
    <t>похвала от переговорщика</t>
  </si>
  <si>
    <t>Этот переговорщик сказал мне много приятных вещей.</t>
  </si>
  <si>
    <t>усталость от болтовни</t>
  </si>
  <si>
    <t>Я не хочу пока разговаривать. Оставьте меня в покое.</t>
  </si>
  <si>
    <t>нет денег на кровать</t>
  </si>
  <si>
    <t>Я не могу позволить себе кровать в этом месте.</t>
  </si>
  <si>
    <t>нет гостевых кроватей</t>
  </si>
  <si>
    <t>Здесь даже негде прилечь.</t>
  </si>
  <si>
    <t>не хватает кроватей</t>
  </si>
  <si>
    <t>Для гостей нужно больше кроватей.</t>
  </si>
  <si>
    <t>хватает кроватей</t>
  </si>
  <si>
    <t>Кроватей хватает на всех.</t>
  </si>
  <si>
    <t>много кроватей</t>
  </si>
  <si>
    <t>Ого, так много кроватей!</t>
  </si>
  <si>
    <t>Выпил чистой воды</t>
  </si>
  <si>
    <t>Выпил освежающей чистой воды.</t>
  </si>
  <si>
    <t>Выпил грязную воду</t>
  </si>
  <si>
    <t>Выпил загрязненной воды.</t>
  </si>
  <si>
    <t>Выпил мочи</t>
  </si>
  <si>
    <t>Пришлось выпить собственную мочу.</t>
  </si>
  <si>
    <t>Смущение</t>
  </si>
  <si>
    <t>Кто-то видел как я моюсь и я переживаю из-за этого.</t>
  </si>
  <si>
    <t>Кто-то застал меня на унитазе!</t>
  </si>
  <si>
    <t>Пришлось наделать в штаны</t>
  </si>
  <si>
    <t>Больше нельзя было сдерживать это, поэтому мне пришлось наделать в штаны.</t>
  </si>
  <si>
    <t>Горячий душ</t>
  </si>
  <si>
    <t>Приятный горячий душ.</t>
  </si>
  <si>
    <t>Горячая ванна</t>
  </si>
  <si>
    <t>Приятная горячая ванна.</t>
  </si>
  <si>
    <t>Холодная ванна</t>
  </si>
  <si>
    <t>Приятная освежающая холодная ванна.</t>
  </si>
  <si>
    <t>Холодный душ</t>
  </si>
  <si>
    <t>Приятный освежающий холодный душ.</t>
  </si>
  <si>
    <t>Холодная вода</t>
  </si>
  <si>
    <t>Нет горячей воды!</t>
  </si>
  <si>
    <t>Облегчение</t>
  </si>
  <si>
    <t>Аааах, так-то лучше.</t>
  </si>
  <si>
    <t>Справление нужды на улице</t>
  </si>
  <si>
    <t>Пришлось облегчиться на улице.</t>
  </si>
  <si>
    <t>Ужасная ванная</t>
  </si>
  <si>
    <t>Моя ванная ужасна.</t>
  </si>
  <si>
    <t>Неплохая ванная</t>
  </si>
  <si>
    <t>У меня неплохая ванная. Мне нравится.</t>
  </si>
  <si>
    <t>Хорошая ванная</t>
  </si>
  <si>
    <t>У меня хорошая ванная. Мне нравится.</t>
  </si>
  <si>
    <t>Отличная ванная</t>
  </si>
  <si>
    <t>У меня отличная ванная. Обожаю!</t>
  </si>
  <si>
    <t>Прекрасная ванная</t>
  </si>
  <si>
    <t>Моя ванная прекрасна. Это самое лучшее место!</t>
  </si>
  <si>
    <t>Восхитительная ванная</t>
  </si>
  <si>
    <t>Моя ванная восхитительна. Это самое лучшее место!</t>
  </si>
  <si>
    <t>Великолепная ванная</t>
  </si>
  <si>
    <t>Моя ванная великолепна. Это самое лучшее место!</t>
  </si>
  <si>
    <t>Чудесная ванная</t>
  </si>
  <si>
    <t>Моя ванная это самое лучшее место которое только можно представить. Это чудесно!</t>
  </si>
  <si>
    <t>В грязи</t>
  </si>
  <si>
    <t>Пахну будто после купания в помоях.</t>
  </si>
  <si>
    <t>Пришлось испачкаться</t>
  </si>
  <si>
    <t>Чувствую себя грязновато.</t>
  </si>
  <si>
    <t>Чистота</t>
  </si>
  <si>
    <t>Чисто и свежо.</t>
  </si>
  <si>
    <t>Чистота до скрипа</t>
  </si>
  <si>
    <t>Аж слышно как чисто!</t>
  </si>
  <si>
    <t>Меня сейчас разорвет</t>
  </si>
  <si>
    <t>Мне срочно нужно в туалет, иначе меня разорвет!</t>
  </si>
  <si>
    <t>Нужно в туалет</t>
  </si>
  <si>
    <t>Мне нужно сходить в туалет.</t>
  </si>
  <si>
    <t>Узнал что-то новое</t>
  </si>
  <si>
    <t>Я получил сегодня хороший урок.</t>
  </si>
  <si>
    <t>Плохой урок</t>
  </si>
  <si>
    <t>Мне не понравился сегодняшний урок.</t>
  </si>
  <si>
    <t>Обучал других</t>
  </si>
  <si>
    <t>Приятно учить чему-то новому других поселенцев.</t>
  </si>
  <si>
    <t>Участвовал в выборах</t>
  </si>
  <si>
    <t>Мне понравилось принимать участие в выборах, которые мы провели. Я надеюсь, что мы проголосовали правильно.</t>
  </si>
  <si>
    <t>Unliked</t>
  </si>
  <si>
    <t>I'm unliked around here...</t>
  </si>
  <si>
    <t>Hated</t>
  </si>
  <si>
    <t>People around here hate me!</t>
  </si>
  <si>
    <t>Crowned</t>
  </si>
  <si>
    <t>I was born for this, ruling is my destiny!</t>
  </si>
  <si>
    <t>Bad ruler</t>
  </si>
  <si>
    <t>I'm supposed to trust them to rule us?</t>
  </si>
  <si>
    <t>Jealous of new ruler</t>
  </si>
  <si>
    <t>I know I could do better...</t>
  </si>
  <si>
    <t>Избран лидером</t>
  </si>
  <si>
    <t>Поселенцы избрали меня лидером. Я польщен!</t>
  </si>
  <si>
    <t>Завидую новому лидеру</t>
  </si>
  <si>
    <t>Новым лидером должны были избрать меня. Это несправедливо.</t>
  </si>
  <si>
    <t>Лидерство закончилось</t>
  </si>
  <si>
    <t>Я буду скучать по преимуществам, которые давала эта должность.</t>
  </si>
  <si>
    <t>Лишен лидерства</t>
  </si>
  <si>
    <t>Кем они себя возомнили? Это безобразие!</t>
  </si>
  <si>
    <t>Лидер арестован</t>
  </si>
  <si>
    <t>К счастью, всеми ненавистный лидер, был арестован.</t>
  </si>
  <si>
    <t>Соперник избран лидером</t>
  </si>
  <si>
    <t>Мои соперник был избран лидером. Круто, чё.</t>
  </si>
  <si>
    <t>Вдохновлен лидером {0}</t>
  </si>
  <si>
    <t>Наш лидер вдохновил меня своей речью. Я чувствую себя мотивированным на новые свершения.</t>
  </si>
  <si>
    <t>Вдохновил {0}</t>
  </si>
  <si>
    <t>Всегда приятно вдохновить кого-то другого.</t>
  </si>
  <si>
    <t>Наш лидер {0} мёртв</t>
  </si>
  <si>
    <t>Такой хороший лидер. Мне будет его не хватать.</t>
  </si>
  <si>
    <t>Лидер {0} мёртв (соперник)</t>
  </si>
  <si>
    <t>Наконец то я дождался этого прекрасного момента.</t>
  </si>
  <si>
    <t>беременна</t>
  </si>
  <si>
    <t>Я беременна.</t>
  </si>
  <si>
    <t>партнер беременна</t>
  </si>
  <si>
    <t>Мой партнер беременна.</t>
  </si>
  <si>
    <t>Я беременна, но я не люблю детей.</t>
  </si>
  <si>
    <t>Мой партнер беременна, но я не люблю детей.</t>
  </si>
  <si>
    <t>Я беременна и нахожусь в тюрьме!</t>
  </si>
  <si>
    <t>выкидыш</t>
  </si>
  <si>
    <t>У меня был выкидыш.</t>
  </si>
  <si>
    <t>у партнера был выкидыш</t>
  </si>
  <si>
    <t>У моего партнера был выкидыш.</t>
  </si>
  <si>
    <t>У меня был выкидыш, и я не люблю детей.</t>
  </si>
  <si>
    <t>У моего партнера был выкидыш, и я не люблю детей</t>
  </si>
  <si>
    <t>родился ребёнок</t>
  </si>
  <si>
    <t>Родился мой ребенок.</t>
  </si>
  <si>
    <t>У меня родился ребенок, и я не люблю детей.</t>
  </si>
  <si>
    <t>VI</t>
  </si>
  <si>
    <t>Кажется прекрасным иметь друга на всю жизнь.</t>
  </si>
  <si>
    <t>Никогда в жизне не видел так четко.</t>
  </si>
  <si>
    <t>I am unable to feel anything..</t>
  </si>
  <si>
    <t>Вещество</t>
  </si>
  <si>
    <t>Привыкание(%)</t>
  </si>
  <si>
    <t>Доза</t>
  </si>
  <si>
    <t>Доза в день(спад)</t>
  </si>
  <si>
    <t>Мин.Толерантность для привыкания</t>
  </si>
  <si>
    <t>+0.15</t>
  </si>
  <si>
    <t xml:space="preserve">   навеселе(&gt; 0) x1</t>
  </si>
  <si>
    <t xml:space="preserve">Это состояние начинается после: 0
Для этого состояния нужно принять раз: X1</t>
  </si>
  <si>
    <t>0.15</t>
  </si>
  <si>
    <t>-0.75</t>
  </si>
  <si>
    <t xml:space="preserve">   подшофе(&gt; 0.25) x2</t>
  </si>
  <si>
    <t xml:space="preserve">Это состояние начинается после: 0.25
Для этого состояния нужно принять раз: X2</t>
  </si>
  <si>
    <t xml:space="preserve">   под градусом(&gt; 0.4) x3</t>
  </si>
  <si>
    <t xml:space="preserve">Это состояние начинается после: 0.4
Для этого состояния нужно принять раз: X3</t>
  </si>
  <si>
    <t>0.45</t>
  </si>
  <si>
    <t>0.60</t>
  </si>
  <si>
    <t xml:space="preserve">   в стельку(&gt; 0.7) x5</t>
  </si>
  <si>
    <t xml:space="preserve">Это состояние начинается после: 0.7
Для этого состояния нужно принять раз: X5</t>
  </si>
  <si>
    <t>0.75</t>
  </si>
  <si>
    <t xml:space="preserve">   в отключке(&gt; 0.9) x6</t>
  </si>
  <si>
    <t xml:space="preserve">Это состояние начинается после: 0.9
Для этого состояния нужно принять раз: X6</t>
  </si>
  <si>
    <t xml:space="preserve">   толерантность к алкоголю</t>
  </si>
  <si>
    <t xml:space="preserve">Минимальная толерантность для привыкания: 0.25
За приём добавляется толерантности: 0.016
Шанс привыкания появится после употребленных доз: X16(0.256)</t>
  </si>
  <si>
    <t>+0.02</t>
  </si>
  <si>
    <t>-0.02</t>
  </si>
  <si>
    <t>16.00</t>
  </si>
  <si>
    <t>0.25(x16)</t>
  </si>
  <si>
    <t xml:space="preserve">   Ломка</t>
  </si>
  <si>
    <t>-0.03</t>
  </si>
  <si>
    <t>15.10</t>
  </si>
  <si>
    <t>Мягкий фрукт. Плоды амброзии, помимо восхитительного вкуса и аромата, имеют небольшой наркотический эффект, выражающийся в подъёме настроения. Но если её есть слишком часто, может возникнуть привыкание.</t>
  </si>
  <si>
    <t>+0.50</t>
  </si>
  <si>
    <t xml:space="preserve">   тепло амброзии(&gt; 0)</t>
  </si>
  <si>
    <t>Это единственное состояние</t>
  </si>
  <si>
    <t xml:space="preserve">   толерантность к амброзии</t>
  </si>
  <si>
    <t xml:space="preserve">Минимальная толерантность для привыкания: 0.15
За приём добавляется толерантности: 0.032
Шанс привыкания появится после употребленных доз: X5(0.16)</t>
  </si>
  <si>
    <t>+0.03</t>
  </si>
  <si>
    <t>8.10</t>
  </si>
  <si>
    <t>0.15(x5)</t>
  </si>
  <si>
    <t>-0.10</t>
  </si>
  <si>
    <t xml:space="preserve">Синтетический боевой стимулятор, разработанный для космодесантников в ранний период межпланетных войн. Go-сок блокирует боль и улучшает способности к ближнему и дальнему бою, а также позволяет быстрее двигаться. У псиоников этот препарат мгновенно повышает уровень пси-фокусировки без медитации.
Военные химики, создавшие этот препарат, так и не смогли избавиться от вызываемого им эффекта зависимости. Кому-то это кажется недостатком, другие же видят в этом выгоду.</t>
  </si>
  <si>
    <t xml:space="preserve">   под действием Go-сока(&gt; 0)</t>
  </si>
  <si>
    <t>-0.05</t>
  </si>
  <si>
    <t>11.20</t>
  </si>
  <si>
    <t xml:space="preserve">Смесь механитов из передовых миров, которая значительно улучшает функционирование организма во всех отношениях. Со временем могут даже исцелиться старые шрамы и повреждения мозга, хотя потерянная конечность, конечно же, не отрастёт. К несчастью, без повторного приёма в течение пяти-шести дней механиты теряют синхронизацию, что вызывает продолжительное состояние ярости и, в конце концов, приводит к смерти.
После приёма первой дозы невозможно вывести механитов из организма.
В урбанизированных мирах люциферий называют «Сделкой Дьявола». Многие убивали своих друзей, когда у них больше не оставалось заветных красных таблеток.</t>
  </si>
  <si>
    <t>+1.00</t>
  </si>
  <si>
    <t xml:space="preserve">   действие люциферия(&gt; 0)</t>
  </si>
  <si>
    <t xml:space="preserve">Лекарство для предотвращения заражения различными видами инфекций. Применяется против малярии, сонной болезни и чумы. Следует принимать каждые пять дней.
Это средство не поможет против уже имеющегося заражения (в том числе на скрытой стадии), но спасёт от возникновения нового.</t>
  </si>
  <si>
    <t xml:space="preserve">   действие пеноксицилина(&gt; 0)</t>
  </si>
  <si>
    <t>-0.18</t>
  </si>
  <si>
    <t>Хлопьевидное вещество, пригодное для курения. Вызывает непродолжительное, но мощное состояние эйфории. Низкая стоимость производства, легко вызывает привыкание. Хлопья психина печально известны тем, что разрушают судьбы людей, семей и целых сообществ.</t>
  </si>
  <si>
    <t>+0.75</t>
  </si>
  <si>
    <t xml:space="preserve">   под кайфом от хлопьев психина(&gt; 0)</t>
  </si>
  <si>
    <t>-3.00</t>
  </si>
  <si>
    <t xml:space="preserve">   толерантность к психину</t>
  </si>
  <si>
    <t xml:space="preserve">Минимальная толерантность для привыкания: 0
За приём добавляется толерантности: 0.04
Шанс привыкания появится после употребленных доз: X0(0)</t>
  </si>
  <si>
    <t>+0.04</t>
  </si>
  <si>
    <t>0.00(x0)</t>
  </si>
  <si>
    <t xml:space="preserve">Очищенный порошкообразный препарат психина. При вдыхании вызывает мощное состояние эйфории, снижает потребность в отдыхе и подавляет боль. Как и все остальные формы психина, порошок вызывает привыкание, хоть и не такое сильное, как в случае неочищенных хлопьев.
Из-за высокой себестоимости и благородно-чистого внешнего вида этого наркотика многие культуры считают его символом богатства и морального падения. Как в тронных залах, так и в залах заседаний наркотические пьянки были неизменным спутником безумных политических заговоров.</t>
  </si>
  <si>
    <t xml:space="preserve">   под кайфом от порошка психина(&gt; 0)</t>
  </si>
  <si>
    <t>-1.50</t>
  </si>
  <si>
    <t xml:space="preserve">Синтетический стимулятор. Восполняет потребность в отдыхе и позволяет работать длительное время без усталости. Псионикам бодрин позволяет получить больше пси-концентрации во время медитации. Регулярное употребление препарата вызывает привыкание.
Во многих мирах особо выдающиеся представители самых престижных университетов и крупных компаний часто страдают психозами из-за бодриновой зависимости.</t>
  </si>
  <si>
    <t xml:space="preserve">   под действием бодрина(&gt; 0)</t>
  </si>
  <si>
    <t xml:space="preserve">Простой, но эффективный способ вылечить пищевое отравление. 
Требуется несколько приемов препарата для полного излечения. 
Осторожно, может вызвать диарею.</t>
  </si>
  <si>
    <t xml:space="preserve">   Активированный уголь(&gt; 0)</t>
  </si>
  <si>
    <t>-1.00</t>
  </si>
  <si>
    <t>Обезболивающий препарат. Принимать ежедневно.</t>
  </si>
  <si>
    <t xml:space="preserve">   обезболивает(&gt; 0.1)</t>
  </si>
  <si>
    <t>-0.30</t>
  </si>
  <si>
    <t xml:space="preserve">Мощнный наркотик для подавления боли в бою. 
Осторожно, может вызвать сердечный приступ.</t>
  </si>
  <si>
    <t>+0.70</t>
  </si>
  <si>
    <t xml:space="preserve">   Берсеркер(&gt; 0.01) x1</t>
  </si>
  <si>
    <t xml:space="preserve">Это состояние начинается после: 0.01
Для этого состояния нужно принять раз: X1</t>
  </si>
  <si>
    <t>-0.60</t>
  </si>
  <si>
    <t xml:space="preserve">   в Вальгаллу!(&gt; 0.72) x2</t>
  </si>
  <si>
    <t xml:space="preserve">Это состояние начинается после: 0.72
Для этого состояния нужно принять раз: X2</t>
  </si>
  <si>
    <t>1.40</t>
  </si>
  <si>
    <t>2.40</t>
  </si>
  <si>
    <t>Опиоид для лечения наркомании. Предотвращает страдание от нежелательных последствий синдрома отмены от других лекарств, кроме люциферия. Наркомания вызывает снижение производительности и случайные приёмы наркотиков. Принимайте каждый день. Прекратите использование по прошествии синдрома отмены.</t>
  </si>
  <si>
    <t xml:space="preserve">   небольшая(&gt; 0) x1</t>
  </si>
  <si>
    <t>0.01</t>
  </si>
  <si>
    <t xml:space="preserve">   сильная(&gt; 0.5) x51</t>
  </si>
  <si>
    <t xml:space="preserve">Это состояние начинается после: 0.5
Для этого состояния нужно принять раз: X51</t>
  </si>
  <si>
    <t>0.51</t>
  </si>
  <si>
    <t>34.00</t>
  </si>
  <si>
    <t xml:space="preserve">   серьёзная(&gt; 0.8) x81</t>
  </si>
  <si>
    <t xml:space="preserve">Это состояние начинается после: 0.8
Для этого состояния нужно принять раз: X81</t>
  </si>
  <si>
    <t>0.81</t>
  </si>
  <si>
    <t>54.10</t>
  </si>
  <si>
    <t xml:space="preserve">Косяк из листьев дымолиста, скрученных для курения. Повышает настроение, усиливает аппетит, снижает сосредоточенность и замедляет движение. Употребление дымолиста может привести к зависимости.
Косяк можно скрутить без какого-либо оборудования, поэтому он стал неотъемлемым атрибутом многих традиционных культур с низким уровнем индустриализации.</t>
  </si>
  <si>
    <t xml:space="preserve">   под кайфом от дымолиста(&gt; 0)</t>
  </si>
  <si>
    <t xml:space="preserve">   толерантность к дымолисту</t>
  </si>
  <si>
    <t xml:space="preserve">Минимальная толерантность для привыкания: 0.15
За приём добавляется толерантности: 0.03
Шанс привыкания появится после употребленных доз: X6(0.18)</t>
  </si>
  <si>
    <t>12.00</t>
  </si>
  <si>
    <t>0.15(x6)</t>
  </si>
  <si>
    <t>Использование сигары может вызвать зависимость от никотина. Может производиться без оборудования, на месте обработки.</t>
  </si>
  <si>
    <t>+0.80</t>
  </si>
  <si>
    <t xml:space="preserve">   никотин(&gt; 0)</t>
  </si>
  <si>
    <t>0.80</t>
  </si>
  <si>
    <t xml:space="preserve">   действие никотина</t>
  </si>
  <si>
    <t xml:space="preserve">Минимальная толерантность для привыкания: 0.015
За приём добавляется толерантности: 0.05
Шанс привыкания появится после употребленных доз: X1(0.05)</t>
  </si>
  <si>
    <t>+0.05</t>
  </si>
  <si>
    <t>0.02(x1)</t>
  </si>
  <si>
    <t>25.00</t>
  </si>
  <si>
    <t>Использование сигары может вызвать зависимость от никотина. Может производиться без оборудования, на месте обработки. Требуется шоколад и табак.</t>
  </si>
  <si>
    <t>Использование табака может вызвать зависимость. Может производиться без оборудования, на месте обработки.</t>
  </si>
  <si>
    <t xml:space="preserve">Минимальная толерантность для привыкания: 0.01
За приём добавляется толерантности: 0.05
Шанс привыкания появится после употребленных доз: X1(0.05)</t>
  </si>
  <si>
    <t>0.01(x1)</t>
  </si>
  <si>
    <t xml:space="preserve">Ароматный чай из психолиста, вызывающий лёгкий эффект эйфории. Очень прост в приготовлении, но при слишком частом употреблении вызывает привыкание.
Этот чай вошёл в быт многих племён как тонизирующий напиток, а также как часть социальных и религиозных обычаев.</t>
  </si>
  <si>
    <t xml:space="preserve">   под кайфом от психинового чая(&gt; 0)</t>
  </si>
  <si>
    <t xml:space="preserve">Минимальная толерантность для привыкания: 0.1
За приём добавляется толерантности: 0.03
Шанс привыкания появится после употребленных доз: X4(0.12)</t>
  </si>
  <si>
    <t>0.10(x4)</t>
  </si>
  <si>
    <t>Простой антидот для выведения яда из организма и лечения ран от отравленных стрел. Имеет побочные эффекты при приеме. Перед применением проконсультируйтесь со специалистом.</t>
  </si>
  <si>
    <t xml:space="preserve">   начальное действие(&gt; 0) x1</t>
  </si>
  <si>
    <t xml:space="preserve">   противодействует ядам(&gt; 0.01) x1</t>
  </si>
  <si>
    <t>Безопасный антидот для выведения яда из организма и лечения отравленных ран. Не имеет побочных эффектов. Обещаю.</t>
  </si>
  <si>
    <t>Напиток заваренный из листьев чайного дерева.</t>
  </si>
  <si>
    <t xml:space="preserve">   бодрость(&gt; 0.01) x1</t>
  </si>
  <si>
    <t>0.05</t>
  </si>
  <si>
    <t>-0.70</t>
  </si>
  <si>
    <t xml:space="preserve">   на волне(&gt; 0.2) x4</t>
  </si>
  <si>
    <t xml:space="preserve">Это состояние начинается после: 0.2
Для этого состояния нужно принять раз: X4</t>
  </si>
  <si>
    <t xml:space="preserve">   затмение(&gt; 0.45) x9</t>
  </si>
  <si>
    <t xml:space="preserve">Это состояние начинается после: 0.45
Для этого состояния нужно принять раз: X9</t>
  </si>
  <si>
    <t xml:space="preserve">   привыкание к кофеину</t>
  </si>
  <si>
    <t xml:space="preserve">Минимальная толерантность для привыкания: 0
За приём добавляется толерантности: 0.02
Шанс привыкания появится после употребленных доз: X0(0)</t>
  </si>
  <si>
    <t>40.10</t>
  </si>
  <si>
    <t>Бодрящий ароматный напиток из кофейных зёрен.</t>
  </si>
  <si>
    <t xml:space="preserve">Минимальная толерантность для привыкания: 0
За приём добавляется толерантности: 0.03
Шанс привыкания появится после употребленных доз: X0(0)</t>
  </si>
  <si>
    <t>Напиток сделанный из свежевыжатых фруктов.</t>
  </si>
  <si>
    <t>+0.25</t>
  </si>
  <si>
    <t xml:space="preserve">   чувствую себя лучше(&gt; 0) x1</t>
  </si>
  <si>
    <t>0.25</t>
  </si>
  <si>
    <t xml:space="preserve">   чувствую себя намного лучше(&gt; 0.5) x2</t>
  </si>
  <si>
    <t xml:space="preserve">Это состояние начинается после: 0.5
Для этого состояния нужно принять раз: X2</t>
  </si>
  <si>
    <t>+</t>
  </si>
  <si>
    <t>Концентрированный экстракт из лечебного корня и хмеля. Вкус ужасный, но укрепляет иммунную систему.</t>
  </si>
  <si>
    <t xml:space="preserve">   (не видимо)(&gt; 0) x1</t>
  </si>
  <si>
    <t>-0.50</t>
  </si>
  <si>
    <t xml:space="preserve">   нормальное самочувствие(&gt; 0.01) x1</t>
  </si>
  <si>
    <t xml:space="preserve">   хорошее самочувствие(&gt; 0.25) x1</t>
  </si>
  <si>
    <t xml:space="preserve">Это состояние начинается после: 0.25
Для этого состояния нужно принять раз: X1</t>
  </si>
  <si>
    <t xml:space="preserve">   великолепное самочувствие(&gt; 0.4) x2</t>
  </si>
  <si>
    <t xml:space="preserve">Это состояние начинается после: 0.4
Для этого состояния нужно принять раз: X2</t>
  </si>
  <si>
    <t xml:space="preserve">   передозировка(&gt; 0.7) x3</t>
  </si>
  <si>
    <t xml:space="preserve">Это состояние начинается после: 0.7
Для этого состояния нужно принять раз: X3</t>
  </si>
  <si>
    <t>1.50</t>
  </si>
  <si>
    <t xml:space="preserve">   истощение(&gt; 0.9) x4</t>
  </si>
  <si>
    <t xml:space="preserve">Это состояние начинается после: 0.9
Для этого состояния нужно принять раз: X4</t>
  </si>
  <si>
    <t>Мы научились готовить настойку из грибов, которая обладает волшебными целебными свойствами, а еще от нее начинает сносить крышу!</t>
  </si>
  <si>
    <t xml:space="preserve">   хорошее самочувствие(&gt; 0.25) x2</t>
  </si>
  <si>
    <t xml:space="preserve">   великолепное самочувствие(&gt; 0.4) x3</t>
  </si>
  <si>
    <t xml:space="preserve">   передозировка(&gt; 0.7) x5</t>
  </si>
  <si>
    <t xml:space="preserve">   истощение(&gt; 0.9) x6</t>
  </si>
  <si>
    <t>1.80</t>
  </si>
  <si>
    <t>Концентрированный экстракт из лечебных трав. Хороший, натуральный медицинский препарат. Применяется как антибиотик.</t>
  </si>
  <si>
    <t>+0.20</t>
  </si>
  <si>
    <t xml:space="preserve">   передозировка(&gt; 0.7) x4</t>
  </si>
  <si>
    <t xml:space="preserve">Это состояние начинается после: 0.7
Для этого состояния нужно принять раз: X4</t>
  </si>
  <si>
    <t>1.60</t>
  </si>
  <si>
    <t xml:space="preserve">   истощение(&gt; 0.9) x5</t>
  </si>
  <si>
    <t xml:space="preserve">Это состояние начинается после: 0.9
Для этого состояния нужно принять раз: X5</t>
  </si>
  <si>
    <t>Таблетки йодида калия поставляются для чрезвычайных целей, связанных с блокадой поглощения радиоактивного йода.</t>
  </si>
  <si>
    <t xml:space="preserve">   йодид калия(&gt; 0)</t>
  </si>
  <si>
    <t>Предотвращает беременность в течение 5 дней. (работает для обоих полов, по крайней мере кому нужно принять их)</t>
  </si>
  <si>
    <t xml:space="preserve">   на противозачаточных(&gt; 0)</t>
  </si>
  <si>
    <t>-0.20</t>
  </si>
  <si>
    <t>Повышает плодовитость на 2 дня. (работает для обоих полов, оба должны принимать его, если у них низкая рождаемость)</t>
  </si>
  <si>
    <t xml:space="preserve">   на бустере фертильности(&gt; 0)</t>
  </si>
  <si>
    <t>Обнаружение/проверка на беременность существа (беременность обычно не видна в течение первой трети его продолжительности).</t>
  </si>
  <si>
    <t>+0.10</t>
  </si>
</sst>
</file>

<file path=xl/styles.xml><?xml version="1.0" encoding="utf-8"?>
<styleSheet xmlns="http://schemas.openxmlformats.org/spreadsheetml/2006/main">
  <numFmts count="0"/>
  <fonts count="2">
    <font>
      <sz val="11"/>
      <name val="Calibri"/>
    </font>
    <font>
      <b/>
      <sz val="11"/>
      <color rgb="FFFFFFFF" tint="0"/>
      <name val="Calibri"/>
    </font>
  </fonts>
  <fills count="5">
    <fill>
      <patternFill patternType="none"/>
    </fill>
    <fill>
      <patternFill patternType="gray125"/>
    </fill>
    <fill>
      <patternFill patternType="solid">
        <fgColor rgb="FF2F4F4F" tint="0"/>
      </patternFill>
    </fill>
    <fill>
      <patternFill patternType="solid">
        <fgColor rgb="FF008000" tint="0"/>
      </patternFill>
    </fill>
    <fill>
      <patternFill patternType="solid">
        <fgColor rgb="FFFF0000" tint="0"/>
      </patternFill>
    </fill>
  </fills>
  <borders count="1">
    <border>
      <left/>
      <right/>
      <top/>
      <bottom/>
      <diagonal/>
    </border>
  </borders>
  <cellStyleXfs count="2">
    <xf numFmtId="0" fontId="0"/>
    <xf numFmtId="0" fontId="1" fillId="2">
      <alignment horizontal="center" vertical="center" wrapText="1"/>
    </xf>
  </cellStyleXfs>
  <cellXfs count="6">
    <xf numFmtId="0" applyNumberFormat="1" fontId="0" applyFont="1" xfId="0" applyProtection="1"/>
    <xf numFmtId="0" applyNumberFormat="1" fontId="1" applyFont="1" fillId="2" applyFill="1" xfId="1" applyProtection="1" applyAlignment="1">
      <alignment horizontal="center" vertical="center" wrapText="1"/>
    </xf>
    <xf numFmtId="0" applyNumberFormat="1" fontId="0" applyFont="1" xfId="0" applyProtection="1" applyAlignment="1">
      <alignment horizontal="left"/>
    </xf>
    <xf numFmtId="0" applyNumberFormat="1" fontId="0" applyFont="1" xfId="0" applyProtection="1" applyAlignment="1">
      <alignment horizontal="center" vertical="top" wrapText="1"/>
    </xf>
    <xf numFmtId="0" applyNumberFormat="1" fontId="0" applyFont="1" fillId="3" applyFill="1" xfId="0" applyProtection="1" applyAlignment="1">
      <alignment horizontal="center" vertical="top" wrapText="1"/>
    </xf>
    <xf numFmtId="0" applyNumberFormat="1" fontId="0" applyFont="1" fillId="4" applyFill="1" xfId="0" applyProtection="1" applyAlignment="1">
      <alignment horizontal="center" vertical="top" wrapText="1"/>
    </xf>
  </cellXfs>
  <cellStyles count="2">
    <cellStyle name="Normal" xfId="0" builtinId="0"/>
    <cellStyle name="TableStyle" xfId="1"/>
  </cellStyles>
  <dxfs count="1">
    <d:dxf xmlns:d="http://schemas.openxmlformats.org/spreadsheetml/2006/main">
      <font>
        <b val="1"/>
      </font>
    </d:dxf>
  </dxfs>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Relationships>
</file>

<file path=xl/tables/table1.xml><?xml version="1.0" encoding="utf-8"?>
<table xmlns="http://schemas.openxmlformats.org/spreadsheetml/2006/main" id="1" name="Материалы" displayName="Материалы" ref="A1:Q159" headerRowCount="1" headerRowCellStyle="TableStyle" totalsRowCount="1">
  <autoFilter ref="A1:Q158"/>
  <tableColumns count="17">
    <tableColumn id="1" name="Наименование"/>
    <tableColumn id="2" name="Описание"/>
    <tableColumn id="3" name="На карте"/>
    <tableColumn id="4" name="Категория"/>
    <tableColumn id="5" name="Максимальная прочность"/>
    <tableColumn id="6" name="Рыночная стоимость"/>
    <tableColumn id="7" name="Воспламеняемость"/>
    <tableColumn id="8" name="Привлекательность"/>
    <tableColumn id="9" name="Объём работ"/>
    <tableColumn id="10" name="Скорость открытия двери"/>
    <tableColumn id="11" name="Эффективность отдыха"/>
    <tableColumn id="12" name="Время между ударами"/>
    <tableColumn id="13" name="Фактор пробития брони"/>
    <tableColumn id="14" name="Масса"/>
    <tableColumn id="15" name="Скорость передвижения"/>
    <tableColumn id="16" name="Скорость выработки иммунитета"/>
    <tableColumn id="17" name="Скорость работы"/>
  </tableColumns>
  <tableStyleInfo name="TableStyleMedium27" showFirstColumn="0" showLastColumn="0" showRowStripes="1" showColumnStripes="0"/>
</table>
</file>

<file path=xl/tables/table2.xml><?xml version="1.0" encoding="utf-8"?>
<table xmlns="http://schemas.openxmlformats.org/spreadsheetml/2006/main" id="2" name="Одежда" displayName="Одежда" ref="A1:CP314" headerRowCount="1" headerRowCellStyle="TableStyle" totalsRowCount="1">
  <autoFilter ref="A1:CP313"/>
  <tableColumns count="94">
    <tableColumn id="1" name="Наименование"/>
    <tableColumn id="2" name="Описание"/>
    <tableColumn id="3" name="На карте"/>
    <tableColumn id="4" name="Цена"/>
    <tableColumn id="5" name="С рецептом"/>
    <tableColumn id="6" name="Стандартный Материал"/>
    <tableColumn id="7" name="Техн. уровень"/>
    <tableColumn id="8" name="Тело"/>
    <tableColumn id="9" name="Слой"/>
    <tableColumn id="10" name="Максимальная прочность"/>
    <tableColumn id="11" name="Воспламеняемость"/>
    <tableColumn id="12" name="Скорость ветшания"/>
    <tableColumn id="13" name="Привлекательность"/>
    <tableColumn id="14" name="Объём работ"/>
    <tableColumn id="15" name="Масса"/>
    <tableColumn id="16" name="Броня: Проникновение"/>
    <tableColumn id="17" name="Броня: Удар"/>
    <tableColumn id="18" name="Броня: Нагрев"/>
    <tableColumn id="19" name="Изоляция: Холод"/>
    <tableColumn id="20" name="Изоляция: Тепло"/>
    <tableColumn id="21" name="Порог нервного срыва"/>
    <tableColumn id="22" name="Вероятность подавления"/>
    <tableColumn id="23" name="Социальное влияние"/>
    <tableColumn id="24" name="Устойчивость к болезням"/>
    <tableColumn id="25" name="Стерильность"/>
    <tableColumn id="26" name="Множитель цены продажи"/>
    <tableColumn id="27" name="Броня (множитель материала)"/>
    <tableColumn id="28" name="Изоляция: Холод (множитель материала)"/>
    <tableColumn id="29" name="Изоляция: Тепло (множитель материала)"/>
    <tableColumn id="30" name="Объём"/>
    <tableColumn id="31" name="Объёмность"/>
    <tableColumn id="32" name="Время надевания"/>
    <tableColumn id="33" name="Скорость передвижения"/>
    <tableColumn id="34" name="Общая скорость работы"/>
    <tableColumn id="35" name="Вмещаемый объём"/>
    <tableColumn id="36" name="Психочувствительность"/>
    <tableColumn id="37" name="Защита - токсин"/>
    <tableColumn id="38" name="Восприимчивость к радиации"/>
    <tableColumn id="39" name="Точность стрельбы"/>
    <tableColumn id="40" name="Время прицеливания"/>
    <tableColumn id="41" name="Эффективность обучения"/>
    <tableColumn id="42" name="Способность к переговорам"/>
    <tableColumn id="43" name="Улучшение торговой цены"/>
    <tableColumn id="44" name="Шанс обучения животных"/>
    <tableColumn id="45" name="Шанс приручения животных"/>
    <tableColumn id="46" name="Шанс удара врукопашную"/>
    <tableColumn id="47" name="Рыночная стоимость"/>
    <tableColumn id="48" name="Скорость восстановления щита"/>
    <tableColumn id="49" name="Макс. заряд щита"/>
    <tableColumn id="50" name="Скорость строительства"/>
    <tableColumn id="51" name="Скорость переплавки"/>
    <tableColumn id="52" name="Скорость перезарядки"/>
    <tableColumn id="53" name="Точность прицеливания"/>
    <tableColumn id="54" name="Шанс критического удара"/>
    <tableColumn id="55" name="Шанс парировать в ближнем бою"/>
    <tableColumn id="56" name="Вместимость инструментов"/>
    <tableColumn id="57" name="Время между ударами"/>
    <tableColumn id="58" name="Шанс пищевого отравления"/>
    <tableColumn id="59" name="Эффект-ть работы с животными"/>
    <tableColumn id="60" name="Чувствительность к токсинам"/>
    <tableColumn id="61" name="Скрытность на охоте"/>
    <tableColumn id="62" name="Грузоподъёмность"/>
    <tableColumn id="63" name="Скорость приготовления пищи"/>
    <tableColumn id="64" name="Скорость посадки растений"/>
    <tableColumn id="65" name="Качество лечения"/>
    <tableColumn id="66" name="Шанс успеха операции"/>
    <tableColumn id="67" name="Порог переносимости боли"/>
    <tableColumn id="68" name="Скорость готовки наркотиков"/>
    <tableColumn id="69" name="Скорость проведения медпроцедур"/>
    <tableColumn id="70" name="Скорость лечения"/>
    <tableColumn id="71" name="Скорость горных работ"/>
    <tableColumn id="72" name="Скорость шитья"/>
    <tableColumn id="73" name="Скорость простой работы"/>
    <tableColumn id="74" name="Скорость работы с животными"/>
    <tableColumn id="75" name="Количество добываемой еды"/>
    <tableColumn id="76" name="Шанс на уклонение в ближнем бою"/>
    <tableColumn id="77" name="Скорость создания электроники"/>
    <tableColumn id="78" name="Скорость исследования"/>
    <tableColumn id="79" name="Скорость синтеза препаратов"/>
    <tableColumn id="80" name="Скорость разделки"/>
    <tableColumn id="81" name="Скорость ковки"/>
    <tableColumn id="82" name="Скорость выравнивания"/>
    <tableColumn id="83" name="Скорость обработки камней"/>
    <tableColumn id="84" name="Эффективность разделки"/>
    <tableColumn id="85" name="Эффективность жатвы"/>
    <tableColumn id="86" name="Чувствительность к дыму"/>
    <tableColumn id="87" name="Прирост пси-чувствительности"/>
    <tableColumn id="88" name="Скорость снижения нейроперегрева"/>
    <tableColumn id="89" name="Дальность прыжка"/>
    <tableColumn id="90" name="Скорость выработки иммунитета"/>
    <tableColumn id="91" name="Радиус дымовой завесы"/>
    <tableColumn id="92" name="Шанс успешного ремонта"/>
    <tableColumn id="93" name="Переносимый вес"/>
    <tableColumn id="94" name="Оптическое искажение"/>
  </tableColumns>
  <tableStyleInfo name="TableStyleMedium27" showFirstColumn="0" showLastColumn="0" showRowStripes="1" showColumnStripes="0"/>
</table>
</file>

<file path=xl/tables/table3.xml><?xml version="1.0" encoding="utf-8"?>
<table xmlns="http://schemas.openxmlformats.org/spreadsheetml/2006/main" id="3" name="Оружия_ближнего_боя" displayName="Оружия_ближнего_боя" ref="A1:AB76" headerRowCount="1" headerRowCellStyle="TableStyle" totalsRowCount="1">
  <autoFilter ref="A1:AB75"/>
  <tableColumns count="28">
    <tableColumn id="1" name="Наименование"/>
    <tableColumn id="2" name="Описание"/>
    <tableColumn id="3" name="Цена"/>
    <tableColumn id="4" name="На карте"/>
    <tableColumn id="5" name="Техн. уровень"/>
    <tableColumn id="6" name="С рецептом"/>
    <tableColumn id="7" name="DPS"/>
    <tableColumn id="8" name="Урон"/>
    <tableColumn id="9" name="Перезарядка"/>
    <tableColumn id="10" name="Одноручное"/>
    <tableColumn id="11" name="Тэги"/>
    <tableColumn id="12" name="Шанс критического удара"/>
    <tableColumn id="13" name="Шанс парировать в ближнем бою"/>
    <tableColumn id="14" name="Шанс на уклонение в ближнем бою"/>
    <tableColumn id="15" name="Шанс удара врукопашную"/>
    <tableColumn id="16" name="Вероятность подавления"/>
    <tableColumn id="17" name="Скорость приготовления пищи"/>
    <tableColumn id="18" name="Скорость разделки"/>
    <tableColumn id="19" name="Скорость уборки"/>
    <tableColumn id="20" name="Устойчивость к болезням"/>
    <tableColumn id="21" name="Стерильность"/>
    <tableColumn id="22" name="Скорость проведения медпроцедур"/>
    <tableColumn id="23" name="Шанс успеха операции"/>
    <tableColumn id="24" name="Скорость посадки растений"/>
    <tableColumn id="25" name="Эффективность жатвы"/>
    <tableColumn id="26" name="Скорость строительства"/>
    <tableColumn id="27" name="Прирост пси-чувствительности"/>
    <tableColumn id="28" name="Скорость снижения нейроперегрева"/>
  </tableColumns>
  <tableStyleInfo name="TableStyleMedium27" showFirstColumn="0" showLastColumn="0" showRowStripes="1" showColumnStripes="0"/>
</table>
</file>

<file path=xl/tables/table4.xml><?xml version="1.0" encoding="utf-8"?>
<table xmlns="http://schemas.openxmlformats.org/spreadsheetml/2006/main" id="4" name="Оружия_дальнего_боя" displayName="Оружия_дальнего_боя" ref="A1:T169" headerRowCount="1" headerRowCellStyle="TableStyle" totalsRowCount="1">
  <autoFilter ref="A1:T168"/>
  <tableColumns count="20">
    <tableColumn id="1" name="Наименование"/>
    <tableColumn id="2" name="Описание"/>
    <tableColumn id="3" name="Цена"/>
    <tableColumn id="4" name="На карте"/>
    <tableColumn id="5" name="Техн. уровень"/>
    <tableColumn id="6" name="С рецептом"/>
    <tableColumn id="7" name="DPS"/>
    <tableColumn id="8" name="RPM"/>
    <tableColumn id="9" name="Урон"/>
    <tableColumn id="10" name="Очередь"/>
    <tableColumn id="11" name="Дальность"/>
    <tableColumn id="12" name="Перезарядка"/>
    <tableColumn id="13" name="Изготовка"/>
    <tableColumn id="14" name="Точность"/>
    <tableColumn id="15" name="Тип урона"/>
    <tableColumn id="16" name="CE: Эфф. прицеливания"/>
    <tableColumn id="17" name="CE: Разброс"/>
    <tableColumn id="18" name="CE: Раскачивание"/>
    <tableColumn id="19" name="Одноручное"/>
    <tableColumn id="20" name="Тэги"/>
  </tableColumns>
  <tableStyleInfo name="TableStyleMedium27" showFirstColumn="0" showLastColumn="0" showRowStripes="1" showColumnStripes="0"/>
</table>
</file>

<file path=xl/tables/table5.xml><?xml version="1.0" encoding="utf-8"?>
<table xmlns="http://schemas.openxmlformats.org/spreadsheetml/2006/main" id="5" name="Патроны" displayName="Патроны" ref="A1:J107" headerRowCount="1" headerRowCellStyle="TableStyle" totalsRowCount="1">
  <autoFilter ref="A1:J106"/>
  <tableColumns count="10">
    <tableColumn id="1" name="Наименование"/>
    <tableColumn id="2" name="Описание"/>
    <tableColumn id="3" name="Тип урона{0}"/>
    <tableColumn id="4" name="Урон"/>
    <tableColumn id="5" name="Бронепробитие"/>
    <tableColumn id="6" name="Бронепробитие: Проникновение"/>
    <tableColumn id="7" name="Бронепробитие: Удар"/>
    <tableColumn id="8" name="Скорость"/>
    <tableColumn id="9" name="Тип урона2"/>
    <tableColumn id="10" name="Урон2"/>
  </tableColumns>
  <tableStyleInfo name="TableStyleMedium27" showFirstColumn="0" showLastColumn="0" showRowStripes="1" showColumnStripes="0"/>
</table>
</file>

<file path=xl/tables/table6.xml><?xml version="1.0" encoding="utf-8"?>
<table xmlns="http://schemas.openxmlformats.org/spreadsheetml/2006/main" id="6" name="Инструменты" displayName="Инструменты" ref="A1:V54" headerRowCount="1" headerRowCellStyle="TableStyle" totalsRowCount="1">
  <autoFilter ref="A1:V53"/>
  <tableColumns count="22">
    <tableColumn id="1" name="Наименование"/>
    <tableColumn id="2" name="Описание"/>
    <tableColumn id="3" name="На карте"/>
    <tableColumn id="4" name="Материал"/>
    <tableColumn id="5" name="Скорость рубки деревьев"/>
    <tableColumn id="6" name="Скорость копания"/>
    <tableColumn id="7" name="Добыча полезных ископаемых"/>
    <tableColumn id="8" name="Скорость строительства"/>
    <tableColumn id="9" name="Скорость ковки"/>
    <tableColumn id="10" name="Скорость сбора растений"/>
    <tableColumn id="11" name="Скорость уборки"/>
    <tableColumn id="12" name="Шанс критического удара"/>
    <tableColumn id="13" name="Шанс парировать в ближнем бою"/>
    <tableColumn id="14" name="Шанс на уклонение в ближнем бою"/>
    <tableColumn id="15" name="Устойчивость к болезням"/>
    <tableColumn id="16" name="Стерильность"/>
    <tableColumn id="17" name="Скорость посадки растений"/>
    <tableColumn id="18" name="Вероятность подавления"/>
    <tableColumn id="19" name="Скорость приготовления пищи"/>
    <tableColumn id="20" name="Скорость разделки"/>
    <tableColumn id="21" name="Скорость проведения медпроцедур"/>
    <tableColumn id="22" name="Шанс успеха операции"/>
  </tableColumns>
  <tableStyleInfo name="TableStyleMedium27" showFirstColumn="0" showLastColumn="0" showRowStripes="1" showColumnStripes="0"/>
</table>
</file>

<file path=xl/tables/table7.xml><?xml version="1.0" encoding="utf-8"?>
<table xmlns="http://schemas.openxmlformats.org/spreadsheetml/2006/main" id="7" name="Апгрейды_построек" displayName="Апгрейды_построек" ref="A1:P44" headerRowCount="1" headerRowCellStyle="TableStyle" totalsRowCount="1">
  <autoFilter ref="A1:P43"/>
  <tableColumns count="16">
    <tableColumn id="1" name="Наименование"/>
    <tableColumn id="2" name="Описание"/>
    <tableColumn id="3" name="Максимум на постройку"/>
    <tableColumn id="4" name="Применимо к постройкам"/>
    <tableColumn id="5" name="Прирост качества лечения"/>
    <tableColumn id="6" name="Качество лечения"/>
    <tableColumn id="7" name="Скорость выработки иммунитета"/>
    <tableColumn id="8" name="Скорость проведения медпроцедур"/>
    <tableColumn id="9" name="Шанс успеха операции"/>
    <tableColumn id="10" name="Скорость лечения"/>
    <tableColumn id="11" name="Скорость работы"/>
    <tableColumn id="12" name="Эффективность отдыха"/>
    <tableColumn id="13" name="Комфорт"/>
    <tableColumn id="14" name="Привлекательность"/>
    <tableColumn id="15" name="Скорость исследования"/>
    <tableColumn id="16" name="Фактор скорости обучения"/>
  </tableColumns>
  <tableStyleInfo name="TableStyleMedium27" showFirstColumn="0" showLastColumn="0" showRowStripes="1" showColumnStripes="0"/>
</table>
</file>

<file path=xl/tables/table8.xml><?xml version="1.0" encoding="utf-8"?>
<table xmlns="http://schemas.openxmlformats.org/spreadsheetml/2006/main" id="8" name="Растения" displayName="Растения" ref="A1:R100" headerRowCount="1" headerRowCellStyle="TableStyle" totalsRowCount="1">
  <autoFilter ref="A1:R99"/>
  <tableColumns count="18">
    <tableColumn id="1" name="Наименование"/>
    <tableColumn id="2" name="Описание"/>
    <tableColumn id="3" name="Питательность урожая за 10 дней(Почва 180%)"/>
    <tableColumn id="4" name="Ценность урожая за 10 дней(Почва 180%)"/>
    <tableColumn id="5" name="Время созревания(дн.)"/>
    <tableColumn id="6" name="Требование к свету"/>
    <tableColumn id="7" name="Мин. плодородность почвы"/>
    <tableColumn id="8" name="Влияние плодородности"/>
    <tableColumn id="9" name="Урожайность сбора"/>
    <tableColumn id="10" name="Продолжительность жизни"/>
    <tableColumn id="11" name="Можно сеять"/>
    <tableColumn id="12" name="Дерево"/>
    <tableColumn id="13" name="Требуемый навык"/>
    <tableColumn id="14" name="Урожай"/>
    <tableColumn id="15" name="Урожай: Питательность"/>
    <tableColumn id="16" name="Урожай: Тип"/>
    <tableColumn id="17" name="Урожай: Время хранения(дн.)"/>
    <tableColumn id="18" name="Урожай: Ценность"/>
  </tableColumns>
  <tableStyleInfo name="TableStyleMedium27" showFirstColumn="0" showLastColumn="0" showRowStripes="1" showColumnStripes="0"/>
</table>
</file>

<file path=xl/tables/table9.xml><?xml version="1.0" encoding="utf-8"?>
<table xmlns="http://schemas.openxmlformats.org/spreadsheetml/2006/main" id="9" name="Еда" displayName="Еда" ref="A1:Z475" headerRowCount="1" headerRowCellStyle="TableStyle" totalsRowCount="1">
  <autoFilter ref="A1:Z474"/>
  <tableColumns count="26">
    <tableColumn id="1" name="Наименование"/>
    <tableColumn id="2" name="Описание"/>
    <tableColumn id="3" name="Питательность"/>
    <tableColumn id="4" name="Тип развлечения"/>
    <tableColumn id="5" name="Развлечение"/>
    <tableColumn id="6" name="Труп"/>
    <tableColumn id="7" name="Мясо"/>
    <tableColumn id="8" name="Еда"/>
    <tableColumn id="9" name="Наркотик"/>
    <tableColumn id="10" name="Тип"/>
    <tableColumn id="11" name="Эффект"/>
    <tableColumn id="12" name="Предпочтение"/>
    <tableColumn id="13" name="Боль"/>
    <tableColumn id="14" name="Эффект дней"/>
    <tableColumn id="15" name="Настроение"/>
    <tableColumn id="16" name="Работа"/>
    <tableColumn id="17" name="Сознание"/>
    <tableColumn id="18" name="Зрение"/>
    <tableColumn id="19" name="Движение"/>
    <tableColumn id="20" name="Фильтрация крови"/>
    <tableColumn id="21" name="Кровообращение"/>
    <tableColumn id="22" name="Метаболизм"/>
    <tableColumn id="23" name="Дыхание"/>
    <tableColumn id="24" name="Речь"/>
    <tableColumn id="25" name="Слух"/>
    <tableColumn id="26" name="Фертильность"/>
  </tableColumns>
  <tableStyleInfo name="TableStyleMedium27" showFirstColumn="0" showLastColumn="0" showRowStripes="1" showColumnStripes="0"/>
</table>
</file>

<file path=xl/tables/table10.xml><?xml version="1.0" encoding="utf-8"?>
<table xmlns="http://schemas.openxmlformats.org/spreadsheetml/2006/main" id="10" name="Протезы" displayName="Протезы" ref="A1:N177" headerRowCount="1" headerRowCellStyle="TableStyle" totalsRowCount="1">
  <autoFilter ref="A1:N176"/>
  <tableColumns count="14">
    <tableColumn id="1" name="Наименование"/>
    <tableColumn id="2" name="Описание"/>
    <tableColumn id="3" name="Эффективность"/>
    <tableColumn id="4" name="Движение"/>
    <tableColumn id="5" name="Сознание"/>
    <tableColumn id="6" name="Речь"/>
    <tableColumn id="7" name="Питание"/>
    <tableColumn id="8" name="Работа"/>
    <tableColumn id="9" name="Слух"/>
    <tableColumn id="10" name="Фильтрация крови"/>
    <tableColumn id="11" name="Зрение"/>
    <tableColumn id="12" name="Кровообращение"/>
    <tableColumn id="13" name="Дыхание"/>
    <tableColumn id="14" name="Метаболизм"/>
  </tableColumns>
  <tableStyleInfo name="TableStyleMedium27" showFirstColumn="0" showLastColumn="0" showRowStripes="1" showColumnStripes="0"/>
</table>
</file>

<file path=xl/tables/table11.xml><?xml version="1.0" encoding="utf-8"?>
<table xmlns="http://schemas.openxmlformats.org/spreadsheetml/2006/main" id="11" name="Животные" displayName="Животные" ref="A1:AQ116" headerRowCount="1" headerRowCellStyle="TableStyle" totalsRowCount="1">
  <autoFilter ref="A1:AQ115"/>
  <tableColumns count="43">
    <tableColumn id="1" name="Наименование"/>
    <tableColumn id="2" name="Описание"/>
    <tableColumn id="3" name="Урон/сек в ближнем бою"/>
    <tableColumn id="4" name="Бронепробитие врукопашную"/>
    <tableColumn id="5" name="Шанс напад. при неуд. приручении"/>
    <tableColumn id="6" name="Хищник"/>
    <tableColumn id="7" name="Дикость"/>
    <tableColumn id="8" name="Petness"/>
    <tableColumn id="9" name="Для каравана"/>
    <tableColumn id="10" name="Стадное животное"/>
    <tableColumn id="11" name="Способность к обучению"/>
    <tableColumn id="12" name="Послушание"/>
    <tableColumn id="13" name="Спустить с поводка"/>
    <tableColumn id="14" name="Спасение"/>
    <tableColumn id="15" name="Переноска"/>
    <tableColumn id="16" name="Масса"/>
    <tableColumn id="17" name="Воспламеняемость"/>
    <tableColumn id="18" name="Количество кожи"/>
    <tableColumn id="19" name="Скорость передвижения"/>
    <tableColumn id="20" name="Мин. комфортная температура"/>
    <tableColumn id="21" name="Рыночная стоимость"/>
    <tableColumn id="22" name="MilkDef - Продукт"/>
    <tableColumn id="23" name="MilkDef - Дней"/>
    <tableColumn id="24" name="MilkDef - Количество"/>
    <tableColumn id="25" name="WoolDef - Продукт"/>
    <tableColumn id="26" name="WoolDef - Дней"/>
    <tableColumn id="27" name="WoolDef - Количество"/>
    <tableColumn id="28" name="Шанс на уклонение в ближнем бою"/>
    <tableColumn id="29" name="Шанс критического удара"/>
    <tableColumn id="30" name="Шанс парировать в ближнем бою"/>
    <tableColumn id="31" name="Устойчивость к болезням"/>
    <tableColumn id="32" name="Стерильность"/>
    <tableColumn id="33" name="Макс. комфортная температура"/>
    <tableColumn id="34" name="Скорость выработки иммунитета"/>
    <tableColumn id="35" name="Переносимый вес"/>
    <tableColumn id="36" name="Вмещаемый объём"/>
    <tableColumn id="37" name="Количество мяса"/>
    <tableColumn id="38" name="Чувствительность к дыму"/>
    <tableColumn id="39" name="Броня: Удар"/>
    <tableColumn id="40" name="Броня: Проникновение"/>
    <tableColumn id="41" name="Скорость поглощения пищи"/>
    <tableColumn id="42" name="Чувствительность к токсинам"/>
    <tableColumn id="43" name="Броня: Нагрев"/>
  </tableColumns>
  <tableStyleInfo name="TableStyleMedium27" showFirstColumn="0" showLastColumn="0" showRowStripes="1" showColumnStripes="0"/>
</table>
</file>

<file path=xl/tables/table12.xml><?xml version="1.0" encoding="utf-8"?>
<table xmlns="http://schemas.openxmlformats.org/spreadsheetml/2006/main" id="12" name="Предыстории" displayName="Предыстории" ref="A1:U959" headerRowCount="1" headerRowCellStyle="TableStyle" totalsRowCount="1">
  <autoFilter ref="A1:U958"/>
  <tableColumns count="21">
    <tableColumn id="1" name="Наименование"/>
    <tableColumn id="2" name="Описание"/>
    <tableColumn id="3" name="Слот"/>
    <tableColumn id="4" name="spawnCategories"/>
    <tableColumn id="5" name="Искусство"/>
    <tableColumn id="6" name="Общение"/>
    <tableColumn id="7" name="Строительство"/>
    <tableColumn id="8" name="Ремесло"/>
    <tableColumn id="9" name="forcedTraits"/>
    <tableColumn id="10" name="Дальний бой"/>
    <tableColumn id="11" name="Ближний бой"/>
    <tableColumn id="12" name="Медицина"/>
    <tableColumn id="13" name="Умственный труд"/>
    <tableColumn id="14" name="Горное дело"/>
    <tableColumn id="15" name="Животноводство"/>
    <tableColumn id="16" name="Растениеводство"/>
    <tableColumn id="17" name="Кулинария"/>
    <tableColumn id="18" name="DisabledWorkTypes"/>
    <tableColumn id="19" name="workDisables"/>
    <tableColumn id="20" name="DisabledWorkGivers"/>
    <tableColumn id="21" name="disallowedTraits"/>
  </tableColumns>
  <tableStyleInfo name="TableStyleMedium27" showFirstColumn="0" showLastColumn="0" showRowStripes="1" showColumnStripes="0"/>
</table>
</file>

<file path=xl/tables/table13.xml><?xml version="1.0" encoding="utf-8"?>
<table xmlns="http://schemas.openxmlformats.org/spreadsheetml/2006/main" id="13" name="Черты_характера" displayName="Черты_характера" ref="A1:BX107" headerRowCount="1" headerRowCellStyle="TableStyle" totalsRowCount="1">
  <autoFilter ref="A1:BX106"/>
  <tableColumns count="76">
    <tableColumn id="1" name="Наименование"/>
    <tableColumn id="2" name="Описание"/>
    <tableColumn id="3" name="defName"/>
    <tableColumn id="4" name="conflictingTraits"/>
    <tableColumn id="5" name="DisabledWorkTypes"/>
    <tableColumn id="6" name="disabledWorkTags"/>
    <tableColumn id="7" name="requiredWorkTypes"/>
    <tableColumn id="8" name="requiredWorkTags"/>
    <tableColumn id="9" name="Эффективность обучения"/>
    <tableColumn id="10" name="Порог нервного срыва"/>
    <tableColumn id="11" name="Ближний бой"/>
    <tableColumn id="12" name="Дальний бой"/>
    <tableColumn id="13" name="Шанс удара врукопашную"/>
    <tableColumn id="14" name="Шанс критического удара"/>
    <tableColumn id="15" name="Шанс парировать в ближнем бою"/>
    <tableColumn id="16" name="Порог переносимости боли"/>
    <tableColumn id="17" name="Шанс активации ловушек"/>
    <tableColumn id="18" name="Шанс на уклонение в ближнем бою"/>
    <tableColumn id="19" name="Множитель получаемого урона"/>
    <tableColumn id="20" name="Кулинария"/>
    <tableColumn id="21" name="Эффективность сна"/>
    <tableColumn id="22" name="Скорость передвижения"/>
    <tableColumn id="23" name="Общая скорость работы"/>
    <tableColumn id="24" name="Психочувствительность"/>
    <tableColumn id="25" name="Красота"/>
    <tableColumn id="26" name="Скорость выработки иммунитета"/>
    <tableColumn id="27" name="Медицина"/>
    <tableColumn id="28" name="Вероятность подавления"/>
    <tableColumn id="29" name="Время прицеливания"/>
    <tableColumn id="30" name="Точность стрельбы"/>
    <tableColumn id="31" name="Умственный труд"/>
    <tableColumn id="32" name="Скорость исследования"/>
    <tableColumn id="33" name="Искусство"/>
    <tableColumn id="34" name="Строительство"/>
    <tableColumn id="35" name="Скорость строительства"/>
    <tableColumn id="36" name="Шанс успешного строительства"/>
    <tableColumn id="37" name="Скорость простой работы"/>
    <tableColumn id="38" name="Общение"/>
    <tableColumn id="39" name="Макс. комфортная температура"/>
    <tableColumn id="40" name="Мин. комфортная температура"/>
    <tableColumn id="41" name="Способность к переговорам"/>
    <tableColumn id="42" name="Социальное влияние"/>
    <tableColumn id="43" name="Животноводство"/>
    <tableColumn id="44" name="Скорость работы с животными"/>
    <tableColumn id="45" name="Эффект-ть работы с животными"/>
    <tableColumn id="46" name="Шанс приручения животных"/>
    <tableColumn id="47" name="Шанс обучения животных"/>
    <tableColumn id="48" name="Растениеводство"/>
    <tableColumn id="49" name="Эффективность жатвы"/>
    <tableColumn id="50" name="Скорость посадки растений"/>
    <tableColumn id="51" name="Эффективность разделки"/>
    <tableColumn id="52" name="Скорость разделки"/>
    <tableColumn id="53" name="Эффект-ть переработки механоидов"/>
    <tableColumn id="54" name="Скорость переработки механоидов"/>
    <tableColumn id="55" name="Ремесло"/>
    <tableColumn id="56" name="Скорость готовки наркотиков"/>
    <tableColumn id="57" name="Скорость приготовления пищи"/>
    <tableColumn id="58" name="Скорость синтеза препаратов"/>
    <tableColumn id="59" name="Горное дело"/>
    <tableColumn id="60" name="Скорость горных работ"/>
    <tableColumn id="61" name="Эффективность добычи"/>
    <tableColumn id="62" name="Шанс пищевого отравления"/>
    <tableColumn id="63" name="Шанс успешного ремонта"/>
    <tableColumn id="64" name="Шанс успеха операции"/>
    <tableColumn id="65" name="Качество лечения"/>
    <tableColumn id="66" name="Скорость проведения медпроцедур"/>
    <tableColumn id="67" name="Скорость лечения"/>
    <tableColumn id="68" name="Стерильность"/>
    <tableColumn id="69" name="Скорость поглощения пищи"/>
    <tableColumn id="70" name="Скорость ковки"/>
    <tableColumn id="71" name="Скорость шитья"/>
    <tableColumn id="72" name="Скорость выравнивания"/>
    <tableColumn id="73" name="Улучшение торговой цены"/>
    <tableColumn id="74" name="Чувствительность к токсинам"/>
    <tableColumn id="75" name="Устойчивость к болезням"/>
    <tableColumn id="76" name="Переносимый вес"/>
  </tableColumns>
  <tableStyleInfo name="TableStyleMedium27" showFirstColumn="0" showLastColumn="0" showRowStripes="1" showColumnStripes="0"/>
</table>
</file>

<file path=xl/tables/table14.xml><?xml version="1.0" encoding="utf-8"?>
<table xmlns="http://schemas.openxmlformats.org/spreadsheetml/2006/main" id="14" name="Дебафы" displayName="Дебафы" ref="A1:KS664" headerRowCount="1" headerRowCellStyle="TableStyle" totalsRowCount="1">
  <autoFilter ref="A1:KS663"/>
  <tableColumns count="305">
    <tableColumn id="1" name="Наименование"/>
    <tableColumn id="2" name="Описание"/>
    <tableColumn id="3" name="Макс.кол-во"/>
    <tableColumn id="4" name="Длительность дней"/>
    <tableColumn id="5" name="Множитель"/>
    <tableColumn id="6" name="X1"/>
    <tableColumn id="7" name="X2"/>
    <tableColumn id="8" name="X3"/>
    <tableColumn id="9" name="X4"/>
    <tableColumn id="10" name="X5"/>
    <tableColumn id="11" name="X6"/>
    <tableColumn id="12" name="X7"/>
    <tableColumn id="13" name="X8"/>
    <tableColumn id="14" name="X9"/>
    <tableColumn id="15" name="X10"/>
    <tableColumn id="16" name="X11"/>
    <tableColumn id="17" name="X12"/>
    <tableColumn id="18" name="X13"/>
    <tableColumn id="19" name="X14"/>
    <tableColumn id="20" name="X15"/>
    <tableColumn id="21" name="X16"/>
    <tableColumn id="22" name="X17"/>
    <tableColumn id="23" name="X18"/>
    <tableColumn id="24" name="X19"/>
    <tableColumn id="25" name="X20"/>
    <tableColumn id="26" name="X21"/>
    <tableColumn id="27" name="X22"/>
    <tableColumn id="28" name="X23"/>
    <tableColumn id="29" name="X24"/>
    <tableColumn id="30" name="X25"/>
    <tableColumn id="31" name="X26"/>
    <tableColumn id="32" name="X27"/>
    <tableColumn id="33" name="X28"/>
    <tableColumn id="34" name="X29"/>
    <tableColumn id="35" name="X30"/>
    <tableColumn id="36" name="X31"/>
    <tableColumn id="37" name="X32"/>
    <tableColumn id="38" name="X33"/>
    <tableColumn id="39" name="X34"/>
    <tableColumn id="40" name="X35"/>
    <tableColumn id="41" name="X36"/>
    <tableColumn id="42" name="X37"/>
    <tableColumn id="43" name="X38"/>
    <tableColumn id="44" name="X39"/>
    <tableColumn id="45" name="X40"/>
    <tableColumn id="46" name="X41"/>
    <tableColumn id="47" name="X42"/>
    <tableColumn id="48" name="X43"/>
    <tableColumn id="49" name="X44"/>
    <tableColumn id="50" name="X45"/>
    <tableColumn id="51" name="X46"/>
    <tableColumn id="52" name="X47"/>
    <tableColumn id="53" name="X48"/>
    <tableColumn id="54" name="X49"/>
    <tableColumn id="55" name="X50"/>
    <tableColumn id="56" name="X51"/>
    <tableColumn id="57" name="X52"/>
    <tableColumn id="58" name="X53"/>
    <tableColumn id="59" name="X54"/>
    <tableColumn id="60" name="X55"/>
    <tableColumn id="61" name="X56"/>
    <tableColumn id="62" name="X57"/>
    <tableColumn id="63" name="X58"/>
    <tableColumn id="64" name="X59"/>
    <tableColumn id="65" name="X60"/>
    <tableColumn id="66" name="X61"/>
    <tableColumn id="67" name="X62"/>
    <tableColumn id="68" name="X63"/>
    <tableColumn id="69" name="X64"/>
    <tableColumn id="70" name="X65"/>
    <tableColumn id="71" name="X66"/>
    <tableColumn id="72" name="X67"/>
    <tableColumn id="73" name="X68"/>
    <tableColumn id="74" name="X69"/>
    <tableColumn id="75" name="X70"/>
    <tableColumn id="76" name="X71"/>
    <tableColumn id="77" name="X72"/>
    <tableColumn id="78" name="X73"/>
    <tableColumn id="79" name="X74"/>
    <tableColumn id="80" name="X75"/>
    <tableColumn id="81" name="X76"/>
    <tableColumn id="82" name="X77"/>
    <tableColumn id="83" name="X78"/>
    <tableColumn id="84" name="X79"/>
    <tableColumn id="85" name="X80"/>
    <tableColumn id="86" name="X81"/>
    <tableColumn id="87" name="X82"/>
    <tableColumn id="88" name="X83"/>
    <tableColumn id="89" name="X84"/>
    <tableColumn id="90" name="X85"/>
    <tableColumn id="91" name="X86"/>
    <tableColumn id="92" name="X87"/>
    <tableColumn id="93" name="X88"/>
    <tableColumn id="94" name="X89"/>
    <tableColumn id="95" name="X90"/>
    <tableColumn id="96" name="X91"/>
    <tableColumn id="97" name="X92"/>
    <tableColumn id="98" name="X93"/>
    <tableColumn id="99" name="X94"/>
    <tableColumn id="100" name="X95"/>
    <tableColumn id="101" name="X96"/>
    <tableColumn id="102" name="X97"/>
    <tableColumn id="103" name="X98"/>
    <tableColumn id="104" name="X99"/>
    <tableColumn id="105" name="X100"/>
    <tableColumn id="106" name="X101"/>
    <tableColumn id="107" name="X102"/>
    <tableColumn id="108" name="X103"/>
    <tableColumn id="109" name="X104"/>
    <tableColumn id="110" name="X105"/>
    <tableColumn id="111" name="X106"/>
    <tableColumn id="112" name="X107"/>
    <tableColumn id="113" name="X108"/>
    <tableColumn id="114" name="X109"/>
    <tableColumn id="115" name="X110"/>
    <tableColumn id="116" name="X111"/>
    <tableColumn id="117" name="X112"/>
    <tableColumn id="118" name="X113"/>
    <tableColumn id="119" name="X114"/>
    <tableColumn id="120" name="X115"/>
    <tableColumn id="121" name="X116"/>
    <tableColumn id="122" name="X117"/>
    <tableColumn id="123" name="X118"/>
    <tableColumn id="124" name="X119"/>
    <tableColumn id="125" name="X120"/>
    <tableColumn id="126" name="X121"/>
    <tableColumn id="127" name="X122"/>
    <tableColumn id="128" name="X123"/>
    <tableColumn id="129" name="X124"/>
    <tableColumn id="130" name="X125"/>
    <tableColumn id="131" name="X126"/>
    <tableColumn id="132" name="X127"/>
    <tableColumn id="133" name="X128"/>
    <tableColumn id="134" name="X129"/>
    <tableColumn id="135" name="X130"/>
    <tableColumn id="136" name="X131"/>
    <tableColumn id="137" name="X132"/>
    <tableColumn id="138" name="X133"/>
    <tableColumn id="139" name="X134"/>
    <tableColumn id="140" name="X135"/>
    <tableColumn id="141" name="X136"/>
    <tableColumn id="142" name="X137"/>
    <tableColumn id="143" name="X138"/>
    <tableColumn id="144" name="X139"/>
    <tableColumn id="145" name="X140"/>
    <tableColumn id="146" name="X141"/>
    <tableColumn id="147" name="X142"/>
    <tableColumn id="148" name="X143"/>
    <tableColumn id="149" name="X144"/>
    <tableColumn id="150" name="X145"/>
    <tableColumn id="151" name="X146"/>
    <tableColumn id="152" name="X147"/>
    <tableColumn id="153" name="X148"/>
    <tableColumn id="154" name="X149"/>
    <tableColumn id="155" name="X150"/>
    <tableColumn id="156" name="X151"/>
    <tableColumn id="157" name="X152"/>
    <tableColumn id="158" name="X153"/>
    <tableColumn id="159" name="X154"/>
    <tableColumn id="160" name="X155"/>
    <tableColumn id="161" name="X156"/>
    <tableColumn id="162" name="X157"/>
    <tableColumn id="163" name="X158"/>
    <tableColumn id="164" name="X159"/>
    <tableColumn id="165" name="X160"/>
    <tableColumn id="166" name="X161"/>
    <tableColumn id="167" name="X162"/>
    <tableColumn id="168" name="X163"/>
    <tableColumn id="169" name="X164"/>
    <tableColumn id="170" name="X165"/>
    <tableColumn id="171" name="X166"/>
    <tableColumn id="172" name="X167"/>
    <tableColumn id="173" name="X168"/>
    <tableColumn id="174" name="X169"/>
    <tableColumn id="175" name="X170"/>
    <tableColumn id="176" name="X171"/>
    <tableColumn id="177" name="X172"/>
    <tableColumn id="178" name="X173"/>
    <tableColumn id="179" name="X174"/>
    <tableColumn id="180" name="X175"/>
    <tableColumn id="181" name="X176"/>
    <tableColumn id="182" name="X177"/>
    <tableColumn id="183" name="X178"/>
    <tableColumn id="184" name="X179"/>
    <tableColumn id="185" name="X180"/>
    <tableColumn id="186" name="X181"/>
    <tableColumn id="187" name="X182"/>
    <tableColumn id="188" name="X183"/>
    <tableColumn id="189" name="X184"/>
    <tableColumn id="190" name="X185"/>
    <tableColumn id="191" name="X186"/>
    <tableColumn id="192" name="X187"/>
    <tableColumn id="193" name="X188"/>
    <tableColumn id="194" name="X189"/>
    <tableColumn id="195" name="X190"/>
    <tableColumn id="196" name="X191"/>
    <tableColumn id="197" name="X192"/>
    <tableColumn id="198" name="X193"/>
    <tableColumn id="199" name="X194"/>
    <tableColumn id="200" name="X195"/>
    <tableColumn id="201" name="X196"/>
    <tableColumn id="202" name="X197"/>
    <tableColumn id="203" name="X198"/>
    <tableColumn id="204" name="X199"/>
    <tableColumn id="205" name="X200"/>
    <tableColumn id="206" name="X201"/>
    <tableColumn id="207" name="X202"/>
    <tableColumn id="208" name="X203"/>
    <tableColumn id="209" name="X204"/>
    <tableColumn id="210" name="X205"/>
    <tableColumn id="211" name="X206"/>
    <tableColumn id="212" name="X207"/>
    <tableColumn id="213" name="X208"/>
    <tableColumn id="214" name="X209"/>
    <tableColumn id="215" name="X210"/>
    <tableColumn id="216" name="X211"/>
    <tableColumn id="217" name="X212"/>
    <tableColumn id="218" name="X213"/>
    <tableColumn id="219" name="X214"/>
    <tableColumn id="220" name="X215"/>
    <tableColumn id="221" name="X216"/>
    <tableColumn id="222" name="X217"/>
    <tableColumn id="223" name="X218"/>
    <tableColumn id="224" name="X219"/>
    <tableColumn id="225" name="X220"/>
    <tableColumn id="226" name="X221"/>
    <tableColumn id="227" name="X222"/>
    <tableColumn id="228" name="X223"/>
    <tableColumn id="229" name="X224"/>
    <tableColumn id="230" name="X225"/>
    <tableColumn id="231" name="X226"/>
    <tableColumn id="232" name="X227"/>
    <tableColumn id="233" name="X228"/>
    <tableColumn id="234" name="X229"/>
    <tableColumn id="235" name="X230"/>
    <tableColumn id="236" name="X231"/>
    <tableColumn id="237" name="X232"/>
    <tableColumn id="238" name="X233"/>
    <tableColumn id="239" name="X234"/>
    <tableColumn id="240" name="X235"/>
    <tableColumn id="241" name="X236"/>
    <tableColumn id="242" name="X237"/>
    <tableColumn id="243" name="X238"/>
    <tableColumn id="244" name="X239"/>
    <tableColumn id="245" name="X240"/>
    <tableColumn id="246" name="X241"/>
    <tableColumn id="247" name="X242"/>
    <tableColumn id="248" name="X243"/>
    <tableColumn id="249" name="X244"/>
    <tableColumn id="250" name="X245"/>
    <tableColumn id="251" name="X246"/>
    <tableColumn id="252" name="X247"/>
    <tableColumn id="253" name="X248"/>
    <tableColumn id="254" name="X249"/>
    <tableColumn id="255" name="X250"/>
    <tableColumn id="256" name="X251"/>
    <tableColumn id="257" name="X252"/>
    <tableColumn id="258" name="X253"/>
    <tableColumn id="259" name="X254"/>
    <tableColumn id="260" name="X255"/>
    <tableColumn id="261" name="X256"/>
    <tableColumn id="262" name="X257"/>
    <tableColumn id="263" name="X258"/>
    <tableColumn id="264" name="X259"/>
    <tableColumn id="265" name="X260"/>
    <tableColumn id="266" name="X261"/>
    <tableColumn id="267" name="X262"/>
    <tableColumn id="268" name="X263"/>
    <tableColumn id="269" name="X264"/>
    <tableColumn id="270" name="X265"/>
    <tableColumn id="271" name="X266"/>
    <tableColumn id="272" name="X267"/>
    <tableColumn id="273" name="X268"/>
    <tableColumn id="274" name="X269"/>
    <tableColumn id="275" name="X270"/>
    <tableColumn id="276" name="X271"/>
    <tableColumn id="277" name="X272"/>
    <tableColumn id="278" name="X273"/>
    <tableColumn id="279" name="X274"/>
    <tableColumn id="280" name="X275"/>
    <tableColumn id="281" name="X276"/>
    <tableColumn id="282" name="X277"/>
    <tableColumn id="283" name="X278"/>
    <tableColumn id="284" name="X279"/>
    <tableColumn id="285" name="X280"/>
    <tableColumn id="286" name="X281"/>
    <tableColumn id="287" name="X282"/>
    <tableColumn id="288" name="X283"/>
    <tableColumn id="289" name="X284"/>
    <tableColumn id="290" name="X285"/>
    <tableColumn id="291" name="X286"/>
    <tableColumn id="292" name="X287"/>
    <tableColumn id="293" name="X288"/>
    <tableColumn id="294" name="X289"/>
    <tableColumn id="295" name="X290"/>
    <tableColumn id="296" name="X291"/>
    <tableColumn id="297" name="X292"/>
    <tableColumn id="298" name="X293"/>
    <tableColumn id="299" name="X294"/>
    <tableColumn id="300" name="X295"/>
    <tableColumn id="301" name="X296"/>
    <tableColumn id="302" name="X297"/>
    <tableColumn id="303" name="X298"/>
    <tableColumn id="304" name="X299"/>
    <tableColumn id="305" name="X300"/>
  </tableColumns>
  <tableStyleInfo name="TableStyleMedium27" showFirstColumn="0" showLastColumn="0" showRowStripes="1" showColumnStripes="0"/>
</table>
</file>

<file path=xl/tables/table15.xml><?xml version="1.0" encoding="utf-8"?>
<table xmlns="http://schemas.openxmlformats.org/spreadsheetml/2006/main" id="15" name="Вещества" displayName="Вещества" ref="A1:S242" headerRowCount="1" headerRowCellStyle="TableStyle" totalsRowCount="1">
  <autoFilter ref="A1:S241"/>
  <tableColumns count="19">
    <tableColumn id="1" name="Наименование"/>
    <tableColumn id="2" name="Вещество"/>
    <tableColumn id="3" name="Описание"/>
    <tableColumn id="4" name="Привыкание(%)"/>
    <tableColumn id="5" name="Доза"/>
    <tableColumn id="6" name="Настроение"/>
    <tableColumn id="7" name="Доза в день(спад)"/>
    <tableColumn id="8" name="Эффект дней"/>
    <tableColumn id="9" name="Боль"/>
    <tableColumn id="10" name="Работа"/>
    <tableColumn id="11" name="Сознание"/>
    <tableColumn id="12" name="Движение"/>
    <tableColumn id="13" name="Мин.Толерантность для привыкания"/>
    <tableColumn id="14" name="Зрение"/>
    <tableColumn id="15" name="Фильтрация крови"/>
    <tableColumn id="16" name="Кровообращение"/>
    <tableColumn id="17" name="Метаболизм"/>
    <tableColumn id="18" name="Дыхание"/>
    <tableColumn id="19" name="Фертильность"/>
  </tableColumns>
  <tableStyleInfo name="TableStyleMedium27"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_rels/sheet2.xml.rels><?xml version="1.0" encoding="UTF-8" standalone="yes"?><Relationships xmlns="http://schemas.openxmlformats.org/package/2006/relationships"><Relationship Id="rId1" Type="http://schemas.openxmlformats.org/officeDocument/2006/relationships/table" Target="../tables/table2.xml"/></Relationships>
</file>

<file path=xl/worksheets/_rels/sheet3.xml.rels><?xml version="1.0" encoding="UTF-8" standalone="yes"?><Relationships xmlns="http://schemas.openxmlformats.org/package/2006/relationships"><Relationship Id="rId1" Type="http://schemas.openxmlformats.org/officeDocument/2006/relationships/table" Target="../tables/table3.xml"/></Relationships>
</file>

<file path=xl/worksheets/_rels/sheet4.xml.rels><?xml version="1.0" encoding="UTF-8" standalone="yes"?><Relationships xmlns="http://schemas.openxmlformats.org/package/2006/relationships"><Relationship Id="rId1" Type="http://schemas.openxmlformats.org/officeDocument/2006/relationships/table" Target="../tables/table4.xml"/></Relationships>
</file>

<file path=xl/worksheets/_rels/sheet5.xml.rels><?xml version="1.0" encoding="UTF-8" standalone="yes"?><Relationships xmlns="http://schemas.openxmlformats.org/package/2006/relationships"><Relationship Id="rId1" Type="http://schemas.openxmlformats.org/officeDocument/2006/relationships/table" Target="../tables/table5.xml"/></Relationships>
</file>

<file path=xl/worksheets/_rels/sheet6.xml.rels><?xml version="1.0" encoding="UTF-8" standalone="yes"?><Relationships xmlns="http://schemas.openxmlformats.org/package/2006/relationships"><Relationship Id="rId1" Type="http://schemas.openxmlformats.org/officeDocument/2006/relationships/table" Target="../tables/table6.xml"/></Relationships>
</file>

<file path=xl/worksheets/_rels/sheet7.xml.rels><?xml version="1.0" encoding="UTF-8" standalone="yes"?><Relationships xmlns="http://schemas.openxmlformats.org/package/2006/relationships"><Relationship Id="rId1" Type="http://schemas.openxmlformats.org/officeDocument/2006/relationships/table" Target="../tables/table7.xml"/></Relationships>
</file>

<file path=xl/worksheets/_rels/sheet8.xml.rels><?xml version="1.0" encoding="UTF-8" standalone="yes"?><Relationships xmlns="http://schemas.openxmlformats.org/package/2006/relationships"><Relationship Id="rId1" Type="http://schemas.openxmlformats.org/officeDocument/2006/relationships/table" Target="../tables/table8.xml"/></Relationships>
</file>

<file path=xl/worksheets/_rels/sheet9.xml.rels><?xml version="1.0" encoding="UTF-8" standalone="yes"?><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Relationships xmlns="http://schemas.openxmlformats.org/package/2006/relationships"><Relationship Id="rId1" Type="http://schemas.openxmlformats.org/officeDocument/2006/relationships/table" Target="../tables/table15.xml"/></Relationships>
</file>

<file path=xl/worksheets/sheet1.xml><?xml version="1.0" encoding="utf-8"?>
<worksheet xmlns:r="http://schemas.openxmlformats.org/officeDocument/2006/relationships" xmlns="http://schemas.openxmlformats.org/spreadsheetml/2006/main">
  <dimension ref="A1:Q15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50"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 customHeight="1">
      <c r="A2" s="2" t="s">
        <v>17</v>
      </c>
      <c r="B2" s="3" t="s">
        <v>18</v>
      </c>
      <c r="C2" s="3"/>
      <c r="D2" s="3" t="s">
        <v>19</v>
      </c>
      <c r="E2" s="3">
        <v>0</v>
      </c>
      <c r="F2" s="3">
        <v>0.5</v>
      </c>
      <c r="G2" s="3"/>
      <c r="H2" s="3">
        <v>1</v>
      </c>
      <c r="I2" s="3">
        <v>1</v>
      </c>
      <c r="J2" s="3">
        <v>50</v>
      </c>
      <c r="K2" s="3">
        <v>50</v>
      </c>
      <c r="L2" s="3">
        <v>100</v>
      </c>
      <c r="M2" s="3">
        <v>30</v>
      </c>
      <c r="N2" s="3">
        <v>0.5</v>
      </c>
      <c r="O2" s="3"/>
      <c r="P2" s="3"/>
      <c r="Q2" s="3"/>
    </row>
    <row r="3" ht="15" customHeight="1">
      <c r="A3" s="2" t="s">
        <v>20</v>
      </c>
      <c r="B3" s="3" t="s">
        <v>21</v>
      </c>
      <c r="C3" s="3"/>
      <c r="D3" s="3" t="s">
        <v>19</v>
      </c>
      <c r="E3" s="3">
        <v>0</v>
      </c>
      <c r="F3" s="3">
        <v>0.5</v>
      </c>
      <c r="G3" s="3"/>
      <c r="H3" s="3">
        <v>2</v>
      </c>
      <c r="I3" s="3">
        <v>2</v>
      </c>
      <c r="J3" s="3">
        <v>50</v>
      </c>
      <c r="K3" s="3">
        <v>50</v>
      </c>
      <c r="L3" s="3">
        <v>100</v>
      </c>
      <c r="M3" s="3">
        <v>50</v>
      </c>
      <c r="N3" s="3">
        <v>1</v>
      </c>
      <c r="O3" s="3"/>
      <c r="P3" s="3"/>
      <c r="Q3" s="3"/>
    </row>
    <row r="4" ht="15" customHeight="1">
      <c r="A4" s="2" t="s">
        <v>22</v>
      </c>
      <c r="B4" s="3" t="s">
        <v>23</v>
      </c>
      <c r="C4" s="3"/>
      <c r="D4" s="3" t="s">
        <v>24</v>
      </c>
      <c r="E4" s="3">
        <v>1</v>
      </c>
      <c r="F4" s="3">
        <v>0.8</v>
      </c>
      <c r="G4" s="3"/>
      <c r="H4" s="3">
        <v>0</v>
      </c>
      <c r="I4" s="3">
        <v>1</v>
      </c>
      <c r="J4" s="3"/>
      <c r="K4" s="3">
        <v>70</v>
      </c>
      <c r="L4" s="3"/>
      <c r="M4" s="3"/>
      <c r="N4" s="3">
        <v>0.5</v>
      </c>
      <c r="O4" s="3">
        <v>1</v>
      </c>
      <c r="P4" s="3">
        <v>80</v>
      </c>
      <c r="Q4" s="3"/>
    </row>
    <row r="5" ht="15" customHeight="1">
      <c r="A5" s="2" t="s">
        <v>25</v>
      </c>
      <c r="B5" s="3" t="s">
        <v>26</v>
      </c>
      <c r="C5" s="3"/>
      <c r="D5" s="3" t="s">
        <v>27</v>
      </c>
      <c r="E5" s="3"/>
      <c r="F5" s="3"/>
      <c r="G5" s="3">
        <v>150</v>
      </c>
      <c r="H5" s="3"/>
      <c r="I5" s="3"/>
      <c r="J5" s="3"/>
      <c r="K5" s="3"/>
      <c r="L5" s="3"/>
      <c r="M5" s="3"/>
      <c r="N5" s="3"/>
      <c r="O5" s="3"/>
      <c r="P5" s="3"/>
      <c r="Q5" s="3"/>
    </row>
    <row r="6" ht="15" customHeight="1">
      <c r="A6" s="2" t="s">
        <v>28</v>
      </c>
      <c r="B6" s="3" t="s">
        <v>29</v>
      </c>
      <c r="C6" s="3"/>
      <c r="D6" s="3" t="s">
        <v>30</v>
      </c>
      <c r="E6" s="3">
        <v>1</v>
      </c>
      <c r="F6" s="3">
        <v>0.3</v>
      </c>
      <c r="G6" s="3"/>
      <c r="H6" s="3">
        <v>1</v>
      </c>
      <c r="I6" s="3">
        <v>2</v>
      </c>
      <c r="J6" s="3">
        <v>45</v>
      </c>
      <c r="K6" s="3">
        <v>90</v>
      </c>
      <c r="L6" s="3">
        <v>135</v>
      </c>
      <c r="M6" s="3">
        <v>60</v>
      </c>
      <c r="N6" s="3">
        <v>1</v>
      </c>
      <c r="O6" s="3"/>
      <c r="P6" s="3"/>
      <c r="Q6" s="3"/>
    </row>
    <row r="7" ht="15" customHeight="1">
      <c r="A7" s="2" t="s">
        <v>31</v>
      </c>
      <c r="B7" s="3" t="s">
        <v>32</v>
      </c>
      <c r="C7" s="3"/>
      <c r="D7" s="3" t="s">
        <v>33</v>
      </c>
      <c r="E7" s="3"/>
      <c r="F7" s="3"/>
      <c r="G7" s="3"/>
      <c r="H7" s="3"/>
      <c r="I7" s="3"/>
      <c r="J7" s="3"/>
      <c r="K7" s="3"/>
      <c r="L7" s="3"/>
      <c r="M7" s="3"/>
      <c r="N7" s="3"/>
      <c r="O7" s="3"/>
      <c r="P7" s="3"/>
      <c r="Q7" s="3"/>
    </row>
    <row r="8" ht="15" customHeight="1">
      <c r="A8" s="2" t="s">
        <v>34</v>
      </c>
      <c r="B8" s="3" t="s">
        <v>35</v>
      </c>
      <c r="C8" s="3"/>
      <c r="D8" s="3" t="s">
        <v>24</v>
      </c>
      <c r="E8" s="3">
        <v>1</v>
      </c>
      <c r="F8" s="3">
        <v>0.8</v>
      </c>
      <c r="G8" s="3"/>
      <c r="H8" s="3">
        <v>1</v>
      </c>
      <c r="I8" s="3">
        <v>1</v>
      </c>
      <c r="J8" s="3"/>
      <c r="K8" s="3">
        <v>80</v>
      </c>
      <c r="L8" s="3"/>
      <c r="M8" s="3"/>
      <c r="N8" s="3">
        <v>0.5</v>
      </c>
      <c r="O8" s="3">
        <v>1</v>
      </c>
      <c r="P8" s="3">
        <v>90</v>
      </c>
      <c r="Q8" s="3"/>
    </row>
    <row r="9" ht="15" customHeight="1">
      <c r="A9" s="2" t="s">
        <v>36</v>
      </c>
      <c r="B9" s="3" t="s">
        <v>37</v>
      </c>
      <c r="C9" s="3"/>
      <c r="D9" s="3" t="s">
        <v>38</v>
      </c>
      <c r="E9" s="3"/>
      <c r="F9" s="3"/>
      <c r="G9" s="3"/>
      <c r="H9" s="3"/>
      <c r="I9" s="3"/>
      <c r="J9" s="3"/>
      <c r="K9" s="3"/>
      <c r="L9" s="3"/>
      <c r="M9" s="3"/>
      <c r="N9" s="3"/>
      <c r="O9" s="3"/>
      <c r="P9" s="3"/>
      <c r="Q9" s="3"/>
    </row>
    <row r="10" ht="15" customHeight="1">
      <c r="A10" s="2" t="s">
        <v>39</v>
      </c>
      <c r="B10" s="3" t="s">
        <v>40</v>
      </c>
      <c r="C10" s="3">
        <v>320</v>
      </c>
      <c r="D10" s="3" t="s">
        <v>41</v>
      </c>
      <c r="E10" s="3">
        <v>1</v>
      </c>
      <c r="F10" s="3">
        <v>0.65</v>
      </c>
      <c r="G10" s="3">
        <v>100</v>
      </c>
      <c r="H10" s="3">
        <v>2</v>
      </c>
      <c r="I10" s="3">
        <v>1</v>
      </c>
      <c r="J10" s="3">
        <v>115</v>
      </c>
      <c r="K10" s="3">
        <v>100</v>
      </c>
      <c r="L10" s="3">
        <v>105</v>
      </c>
      <c r="M10" s="3">
        <v>40</v>
      </c>
      <c r="N10" s="3">
        <v>0.45</v>
      </c>
      <c r="O10" s="3">
        <v>0.75</v>
      </c>
      <c r="P10" s="3">
        <v>100</v>
      </c>
      <c r="Q10" s="3">
        <v>65</v>
      </c>
    </row>
    <row r="11" ht="15" customHeight="1">
      <c r="A11" s="2" t="s">
        <v>42</v>
      </c>
      <c r="B11" s="3" t="s">
        <v>43</v>
      </c>
      <c r="C11" s="3"/>
      <c r="D11" s="3" t="s">
        <v>44</v>
      </c>
      <c r="E11" s="3">
        <v>2</v>
      </c>
      <c r="F11" s="3">
        <v>0.8</v>
      </c>
      <c r="G11" s="3"/>
      <c r="H11" s="3">
        <v>1</v>
      </c>
      <c r="I11" s="3">
        <v>1</v>
      </c>
      <c r="J11" s="3"/>
      <c r="K11" s="3">
        <v>110</v>
      </c>
      <c r="L11" s="3"/>
      <c r="M11" s="3"/>
      <c r="N11" s="3">
        <v>0.4</v>
      </c>
      <c r="O11" s="3">
        <v>1</v>
      </c>
      <c r="P11" s="3">
        <v>90</v>
      </c>
      <c r="Q11" s="3"/>
    </row>
    <row r="12" ht="15" customHeight="1">
      <c r="A12" s="2" t="s">
        <v>45</v>
      </c>
      <c r="B12" s="3" t="s">
        <v>46</v>
      </c>
      <c r="C12" s="3"/>
      <c r="D12" s="3" t="s">
        <v>38</v>
      </c>
      <c r="E12" s="3"/>
      <c r="F12" s="3"/>
      <c r="G12" s="3"/>
      <c r="H12" s="3"/>
      <c r="I12" s="3"/>
      <c r="J12" s="3"/>
      <c r="K12" s="3"/>
      <c r="L12" s="3"/>
      <c r="M12" s="3"/>
      <c r="N12" s="3"/>
      <c r="O12" s="3"/>
      <c r="P12" s="3"/>
      <c r="Q12" s="3"/>
    </row>
    <row r="13" ht="15" customHeight="1">
      <c r="A13" s="2" t="s">
        <v>47</v>
      </c>
      <c r="B13" s="3" t="s">
        <v>48</v>
      </c>
      <c r="C13" s="3"/>
      <c r="D13" s="3" t="s">
        <v>24</v>
      </c>
      <c r="E13" s="3">
        <v>1</v>
      </c>
      <c r="F13" s="3">
        <v>0.8</v>
      </c>
      <c r="G13" s="3"/>
      <c r="H13" s="3">
        <v>0</v>
      </c>
      <c r="I13" s="3">
        <v>1</v>
      </c>
      <c r="J13" s="3"/>
      <c r="K13" s="3">
        <v>120</v>
      </c>
      <c r="L13" s="3"/>
      <c r="M13" s="3"/>
      <c r="N13" s="3">
        <v>0.5</v>
      </c>
      <c r="O13" s="3">
        <v>1.5</v>
      </c>
      <c r="P13" s="3">
        <v>80</v>
      </c>
      <c r="Q13" s="3"/>
    </row>
    <row r="14" ht="15" customHeight="1">
      <c r="A14" s="2" t="s">
        <v>49</v>
      </c>
      <c r="B14" s="3" t="s">
        <v>50</v>
      </c>
      <c r="C14" s="3"/>
      <c r="D14" s="3" t="s">
        <v>24</v>
      </c>
      <c r="E14" s="3">
        <v>1</v>
      </c>
      <c r="F14" s="3">
        <v>0.8</v>
      </c>
      <c r="G14" s="3"/>
      <c r="H14" s="3">
        <v>1</v>
      </c>
      <c r="I14" s="3">
        <v>1</v>
      </c>
      <c r="J14" s="3"/>
      <c r="K14" s="3">
        <v>90</v>
      </c>
      <c r="L14" s="3"/>
      <c r="M14" s="3"/>
      <c r="N14" s="3">
        <v>0.5</v>
      </c>
      <c r="O14" s="3">
        <v>1.2</v>
      </c>
      <c r="P14" s="3">
        <v>90</v>
      </c>
      <c r="Q14" s="3"/>
    </row>
    <row r="15" ht="15" customHeight="1">
      <c r="A15" s="2" t="s">
        <v>51</v>
      </c>
      <c r="B15" s="3" t="s">
        <v>52</v>
      </c>
      <c r="C15" s="3">
        <v>20</v>
      </c>
      <c r="D15" s="3" t="s">
        <v>53</v>
      </c>
      <c r="E15" s="3">
        <v>1</v>
      </c>
      <c r="F15" s="3">
        <v>0.7</v>
      </c>
      <c r="G15" s="3">
        <v>100</v>
      </c>
      <c r="H15" s="3">
        <v>2</v>
      </c>
      <c r="I15" s="3">
        <v>1</v>
      </c>
      <c r="J15" s="3">
        <v>135</v>
      </c>
      <c r="K15" s="3">
        <v>120</v>
      </c>
      <c r="L15" s="3">
        <v>110</v>
      </c>
      <c r="M15" s="3">
        <v>40</v>
      </c>
      <c r="N15" s="3">
        <v>0.4</v>
      </c>
      <c r="O15" s="3">
        <v>0.8</v>
      </c>
      <c r="P15" s="3">
        <v>105</v>
      </c>
      <c r="Q15" s="3">
        <v>60</v>
      </c>
    </row>
    <row r="16" ht="15" customHeight="1">
      <c r="A16" s="2" t="s">
        <v>54</v>
      </c>
      <c r="B16" s="3" t="s">
        <v>55</v>
      </c>
      <c r="C16" s="3"/>
      <c r="D16" s="3" t="s">
        <v>53</v>
      </c>
      <c r="E16" s="3">
        <v>1</v>
      </c>
      <c r="F16" s="3">
        <v>1</v>
      </c>
      <c r="G16" s="3">
        <v>100</v>
      </c>
      <c r="H16" s="3">
        <v>3</v>
      </c>
      <c r="I16" s="3">
        <v>1</v>
      </c>
      <c r="J16" s="3">
        <v>140</v>
      </c>
      <c r="K16" s="3">
        <v>125</v>
      </c>
      <c r="L16" s="3">
        <v>105</v>
      </c>
      <c r="M16" s="3">
        <v>40</v>
      </c>
      <c r="N16" s="3">
        <v>0.35</v>
      </c>
      <c r="O16" s="3">
        <v>1.1</v>
      </c>
      <c r="P16" s="3">
        <v>115</v>
      </c>
      <c r="Q16" s="3">
        <v>50</v>
      </c>
    </row>
    <row r="17" ht="15" customHeight="1">
      <c r="A17" s="2" t="s">
        <v>56</v>
      </c>
      <c r="B17" s="3" t="s">
        <v>57</v>
      </c>
      <c r="C17" s="3"/>
      <c r="D17" s="3" t="s">
        <v>44</v>
      </c>
      <c r="E17" s="3">
        <v>1</v>
      </c>
      <c r="F17" s="3">
        <v>0.7</v>
      </c>
      <c r="G17" s="3"/>
      <c r="H17" s="3">
        <v>1</v>
      </c>
      <c r="I17" s="3">
        <v>1</v>
      </c>
      <c r="J17" s="3"/>
      <c r="K17" s="3">
        <v>120</v>
      </c>
      <c r="L17" s="3"/>
      <c r="M17" s="3"/>
      <c r="N17" s="3">
        <v>0.62</v>
      </c>
      <c r="O17" s="3">
        <v>0.85</v>
      </c>
      <c r="P17" s="3">
        <v>105</v>
      </c>
      <c r="Q17" s="3"/>
    </row>
    <row r="18" ht="15" customHeight="1">
      <c r="A18" s="2" t="s">
        <v>58</v>
      </c>
      <c r="B18" s="3" t="s">
        <v>59</v>
      </c>
      <c r="C18" s="3"/>
      <c r="D18" s="3" t="s">
        <v>60</v>
      </c>
      <c r="E18" s="3"/>
      <c r="F18" s="3"/>
      <c r="G18" s="3"/>
      <c r="H18" s="3"/>
      <c r="I18" s="3"/>
      <c r="J18" s="3"/>
      <c r="K18" s="3"/>
      <c r="L18" s="3"/>
      <c r="M18" s="3"/>
      <c r="N18" s="3"/>
      <c r="O18" s="3"/>
      <c r="P18" s="3"/>
      <c r="Q18" s="3"/>
    </row>
    <row r="19" ht="15" customHeight="1">
      <c r="A19" s="2" t="s">
        <v>61</v>
      </c>
      <c r="B19" s="3" t="s">
        <v>62</v>
      </c>
      <c r="C19" s="3"/>
      <c r="D19" s="3" t="s">
        <v>30</v>
      </c>
      <c r="E19" s="3">
        <v>2</v>
      </c>
      <c r="F19" s="3">
        <v>0.4</v>
      </c>
      <c r="G19" s="3"/>
      <c r="H19" s="3">
        <v>1</v>
      </c>
      <c r="I19" s="3">
        <v>2</v>
      </c>
      <c r="J19" s="3">
        <v>45</v>
      </c>
      <c r="K19" s="3">
        <v>90</v>
      </c>
      <c r="L19" s="3">
        <v>135</v>
      </c>
      <c r="M19" s="3">
        <v>60</v>
      </c>
      <c r="N19" s="3">
        <v>1.25</v>
      </c>
      <c r="O19" s="3"/>
      <c r="P19" s="3"/>
      <c r="Q19" s="3"/>
    </row>
    <row r="20" ht="15" customHeight="1">
      <c r="A20" s="2" t="s">
        <v>63</v>
      </c>
      <c r="B20" s="3" t="s">
        <v>64</v>
      </c>
      <c r="C20" s="3">
        <v>30</v>
      </c>
      <c r="D20" s="3" t="s">
        <v>30</v>
      </c>
      <c r="E20" s="3">
        <v>1</v>
      </c>
      <c r="F20" s="3">
        <v>0.4</v>
      </c>
      <c r="G20" s="3"/>
      <c r="H20" s="3">
        <v>1</v>
      </c>
      <c r="I20" s="3">
        <v>2</v>
      </c>
      <c r="J20" s="3">
        <v>45</v>
      </c>
      <c r="K20" s="3">
        <v>90</v>
      </c>
      <c r="L20" s="3">
        <v>135</v>
      </c>
      <c r="M20" s="3">
        <v>60</v>
      </c>
      <c r="N20" s="3">
        <v>1.05</v>
      </c>
      <c r="O20" s="3"/>
      <c r="P20" s="3"/>
      <c r="Q20" s="3"/>
    </row>
    <row r="21" ht="15" customHeight="1">
      <c r="A21" s="2" t="s">
        <v>65</v>
      </c>
      <c r="B21" s="3" t="s">
        <v>66</v>
      </c>
      <c r="C21" s="3"/>
      <c r="D21" s="3" t="s">
        <v>30</v>
      </c>
      <c r="E21" s="3">
        <v>2</v>
      </c>
      <c r="F21" s="3">
        <v>0.4</v>
      </c>
      <c r="G21" s="3"/>
      <c r="H21" s="3">
        <v>1</v>
      </c>
      <c r="I21" s="3">
        <v>2</v>
      </c>
      <c r="J21" s="3">
        <v>45</v>
      </c>
      <c r="K21" s="3">
        <v>90</v>
      </c>
      <c r="L21" s="3">
        <v>135</v>
      </c>
      <c r="M21" s="3">
        <v>60</v>
      </c>
      <c r="N21" s="3">
        <v>1.2</v>
      </c>
      <c r="O21" s="3"/>
      <c r="P21" s="3"/>
      <c r="Q21" s="3"/>
    </row>
    <row r="22" ht="15" customHeight="1">
      <c r="A22" s="2" t="s">
        <v>67</v>
      </c>
      <c r="B22" s="3" t="s">
        <v>68</v>
      </c>
      <c r="C22" s="3"/>
      <c r="D22" s="3" t="s">
        <v>30</v>
      </c>
      <c r="E22" s="3">
        <v>1</v>
      </c>
      <c r="F22" s="3">
        <v>0.38</v>
      </c>
      <c r="G22" s="3"/>
      <c r="H22" s="3">
        <v>1</v>
      </c>
      <c r="I22" s="3">
        <v>2</v>
      </c>
      <c r="J22" s="3">
        <v>45</v>
      </c>
      <c r="K22" s="3">
        <v>90</v>
      </c>
      <c r="L22" s="3">
        <v>135</v>
      </c>
      <c r="M22" s="3">
        <v>60</v>
      </c>
      <c r="N22" s="3">
        <v>1.4</v>
      </c>
      <c r="O22" s="3"/>
      <c r="P22" s="3"/>
      <c r="Q22" s="3"/>
    </row>
    <row r="23" ht="15" customHeight="1">
      <c r="A23" s="2" t="s">
        <v>69</v>
      </c>
      <c r="B23" s="3" t="s">
        <v>70</v>
      </c>
      <c r="C23" s="3"/>
      <c r="D23" s="3" t="s">
        <v>30</v>
      </c>
      <c r="E23" s="3">
        <v>1</v>
      </c>
      <c r="F23" s="3">
        <v>0.7</v>
      </c>
      <c r="G23" s="3"/>
      <c r="H23" s="3">
        <v>1</v>
      </c>
      <c r="I23" s="3">
        <v>2</v>
      </c>
      <c r="J23" s="3">
        <v>45</v>
      </c>
      <c r="K23" s="3">
        <v>90</v>
      </c>
      <c r="L23" s="3">
        <v>135</v>
      </c>
      <c r="M23" s="3">
        <v>60</v>
      </c>
      <c r="N23" s="3">
        <v>1.3</v>
      </c>
      <c r="O23" s="3"/>
      <c r="P23" s="3"/>
      <c r="Q23" s="3"/>
    </row>
    <row r="24" ht="15" customHeight="1">
      <c r="A24" s="2" t="s">
        <v>71</v>
      </c>
      <c r="B24" s="3" t="s">
        <v>72</v>
      </c>
      <c r="C24" s="3"/>
      <c r="D24" s="3" t="s">
        <v>38</v>
      </c>
      <c r="E24" s="3"/>
      <c r="F24" s="3"/>
      <c r="G24" s="3"/>
      <c r="H24" s="3"/>
      <c r="I24" s="3"/>
      <c r="J24" s="3"/>
      <c r="K24" s="3"/>
      <c r="L24" s="3"/>
      <c r="M24" s="3"/>
      <c r="N24" s="3"/>
      <c r="O24" s="3"/>
      <c r="P24" s="3"/>
      <c r="Q24" s="3"/>
    </row>
    <row r="25" ht="15" customHeight="1">
      <c r="A25" s="2" t="s">
        <v>73</v>
      </c>
      <c r="B25" s="3" t="s">
        <v>74</v>
      </c>
      <c r="C25" s="3"/>
      <c r="D25" s="3" t="s">
        <v>38</v>
      </c>
      <c r="E25" s="3"/>
      <c r="F25" s="3"/>
      <c r="G25" s="3"/>
      <c r="H25" s="3"/>
      <c r="I25" s="3"/>
      <c r="J25" s="3"/>
      <c r="K25" s="3"/>
      <c r="L25" s="3"/>
      <c r="M25" s="3"/>
      <c r="N25" s="3"/>
      <c r="O25" s="3"/>
      <c r="P25" s="3"/>
      <c r="Q25" s="3"/>
    </row>
    <row r="26" ht="15" customHeight="1">
      <c r="A26" s="2" t="s">
        <v>75</v>
      </c>
      <c r="B26" s="3" t="s">
        <v>76</v>
      </c>
      <c r="C26" s="3"/>
      <c r="D26" s="3" t="s">
        <v>77</v>
      </c>
      <c r="E26" s="3"/>
      <c r="F26" s="3"/>
      <c r="G26" s="3"/>
      <c r="H26" s="3"/>
      <c r="I26" s="3"/>
      <c r="J26" s="3"/>
      <c r="K26" s="3"/>
      <c r="L26" s="3"/>
      <c r="M26" s="3"/>
      <c r="N26" s="3"/>
      <c r="O26" s="3"/>
      <c r="P26" s="3"/>
      <c r="Q26" s="3"/>
    </row>
    <row r="27" ht="15" customHeight="1">
      <c r="A27" s="2" t="s">
        <v>78</v>
      </c>
      <c r="B27" s="3" t="s">
        <v>79</v>
      </c>
      <c r="C27" s="3"/>
      <c r="D27" s="3" t="s">
        <v>80</v>
      </c>
      <c r="E27" s="3">
        <v>2</v>
      </c>
      <c r="F27" s="3">
        <v>0.7</v>
      </c>
      <c r="G27" s="3"/>
      <c r="H27" s="3">
        <v>1</v>
      </c>
      <c r="I27" s="3">
        <v>1</v>
      </c>
      <c r="J27" s="3">
        <v>70</v>
      </c>
      <c r="K27" s="3">
        <v>85</v>
      </c>
      <c r="L27" s="3">
        <v>100</v>
      </c>
      <c r="M27" s="3">
        <v>100</v>
      </c>
      <c r="N27" s="3">
        <v>1.1</v>
      </c>
      <c r="O27" s="3">
        <v>0.8</v>
      </c>
      <c r="P27" s="3">
        <v>95</v>
      </c>
      <c r="Q27" s="3">
        <v>100</v>
      </c>
    </row>
    <row r="28" ht="15" customHeight="1">
      <c r="A28" s="2" t="s">
        <v>81</v>
      </c>
      <c r="B28" s="3" t="s">
        <v>82</v>
      </c>
      <c r="C28" s="3"/>
      <c r="D28" s="3" t="s">
        <v>83</v>
      </c>
      <c r="E28" s="3">
        <v>1</v>
      </c>
      <c r="F28" s="3">
        <v>0.7</v>
      </c>
      <c r="G28" s="3"/>
      <c r="H28" s="3">
        <v>3</v>
      </c>
      <c r="I28" s="3">
        <v>1</v>
      </c>
      <c r="J28" s="3">
        <v>125</v>
      </c>
      <c r="K28" s="3">
        <v>100</v>
      </c>
      <c r="L28" s="3">
        <v>70</v>
      </c>
      <c r="M28" s="3">
        <v>35</v>
      </c>
      <c r="N28" s="3">
        <v>0.7</v>
      </c>
      <c r="O28" s="3">
        <v>1.2</v>
      </c>
      <c r="P28" s="3">
        <v>105</v>
      </c>
      <c r="Q28" s="3">
        <v>115</v>
      </c>
    </row>
    <row r="29" ht="15" customHeight="1">
      <c r="A29" s="2" t="s">
        <v>84</v>
      </c>
      <c r="B29" s="3" t="s">
        <v>85</v>
      </c>
      <c r="C29" s="3"/>
      <c r="D29" s="3" t="s">
        <v>80</v>
      </c>
      <c r="E29" s="3">
        <v>2</v>
      </c>
      <c r="F29" s="3">
        <v>0.7</v>
      </c>
      <c r="G29" s="3"/>
      <c r="H29" s="3">
        <v>1</v>
      </c>
      <c r="I29" s="3">
        <v>1</v>
      </c>
      <c r="J29" s="3">
        <v>60</v>
      </c>
      <c r="K29" s="3">
        <v>80</v>
      </c>
      <c r="L29" s="3">
        <v>120</v>
      </c>
      <c r="M29" s="3">
        <v>70</v>
      </c>
      <c r="N29" s="3">
        <v>1.15</v>
      </c>
      <c r="O29" s="3">
        <v>0.7</v>
      </c>
      <c r="P29" s="3">
        <v>95</v>
      </c>
      <c r="Q29" s="3">
        <v>90</v>
      </c>
    </row>
    <row r="30" ht="15" customHeight="1">
      <c r="A30" s="2" t="s">
        <v>86</v>
      </c>
      <c r="B30" s="3" t="s">
        <v>87</v>
      </c>
      <c r="C30" s="3"/>
      <c r="D30" s="3" t="s">
        <v>38</v>
      </c>
      <c r="E30" s="3"/>
      <c r="F30" s="3"/>
      <c r="G30" s="3"/>
      <c r="H30" s="3"/>
      <c r="I30" s="3"/>
      <c r="J30" s="3"/>
      <c r="K30" s="3"/>
      <c r="L30" s="3"/>
      <c r="M30" s="3"/>
      <c r="N30" s="3"/>
      <c r="O30" s="3"/>
      <c r="P30" s="3"/>
      <c r="Q30" s="3"/>
    </row>
    <row r="31" ht="15" customHeight="1">
      <c r="A31" s="2" t="s">
        <v>88</v>
      </c>
      <c r="B31" s="3" t="s">
        <v>89</v>
      </c>
      <c r="C31" s="3"/>
      <c r="D31" s="3" t="s">
        <v>60</v>
      </c>
      <c r="E31" s="3"/>
      <c r="F31" s="3"/>
      <c r="G31" s="3"/>
      <c r="H31" s="3"/>
      <c r="I31" s="3"/>
      <c r="J31" s="3"/>
      <c r="K31" s="3"/>
      <c r="L31" s="3"/>
      <c r="M31" s="3"/>
      <c r="N31" s="3"/>
      <c r="O31" s="3"/>
      <c r="P31" s="3"/>
      <c r="Q31" s="3"/>
    </row>
    <row r="32" ht="15" customHeight="1">
      <c r="A32" s="2" t="s">
        <v>90</v>
      </c>
      <c r="B32" s="3" t="s">
        <v>91</v>
      </c>
      <c r="C32" s="3"/>
      <c r="D32" s="3" t="s">
        <v>60</v>
      </c>
      <c r="E32" s="3"/>
      <c r="F32" s="3"/>
      <c r="G32" s="3"/>
      <c r="H32" s="3"/>
      <c r="I32" s="3"/>
      <c r="J32" s="3"/>
      <c r="K32" s="3"/>
      <c r="L32" s="3"/>
      <c r="M32" s="3"/>
      <c r="N32" s="3"/>
      <c r="O32" s="3"/>
      <c r="P32" s="3"/>
      <c r="Q32" s="3"/>
    </row>
    <row r="33" ht="15" customHeight="1">
      <c r="A33" s="2" t="s">
        <v>92</v>
      </c>
      <c r="B33" s="3" t="s">
        <v>93</v>
      </c>
      <c r="C33" s="3"/>
      <c r="D33" s="3" t="s">
        <v>60</v>
      </c>
      <c r="E33" s="3"/>
      <c r="F33" s="3"/>
      <c r="G33" s="3"/>
      <c r="H33" s="3"/>
      <c r="I33" s="3"/>
      <c r="J33" s="3"/>
      <c r="K33" s="3"/>
      <c r="L33" s="3"/>
      <c r="M33" s="3"/>
      <c r="N33" s="3"/>
      <c r="O33" s="3"/>
      <c r="P33" s="3"/>
      <c r="Q33" s="3"/>
    </row>
    <row r="34" ht="15" customHeight="1">
      <c r="A34" s="2" t="s">
        <v>94</v>
      </c>
      <c r="B34" s="3" t="s">
        <v>95</v>
      </c>
      <c r="C34" s="3"/>
      <c r="D34" s="3" t="s">
        <v>60</v>
      </c>
      <c r="E34" s="3"/>
      <c r="F34" s="3"/>
      <c r="G34" s="3"/>
      <c r="H34" s="3"/>
      <c r="I34" s="3"/>
      <c r="J34" s="3"/>
      <c r="K34" s="3"/>
      <c r="L34" s="3"/>
      <c r="M34" s="3"/>
      <c r="N34" s="3"/>
      <c r="O34" s="3"/>
      <c r="P34" s="3"/>
      <c r="Q34" s="3"/>
    </row>
    <row r="35" ht="15" customHeight="1">
      <c r="A35" s="2" t="s">
        <v>96</v>
      </c>
      <c r="B35" s="3" t="s">
        <v>97</v>
      </c>
      <c r="C35" s="3"/>
      <c r="D35" s="3" t="s">
        <v>98</v>
      </c>
      <c r="E35" s="3"/>
      <c r="F35" s="3"/>
      <c r="G35" s="3"/>
      <c r="H35" s="3"/>
      <c r="I35" s="3"/>
      <c r="J35" s="3"/>
      <c r="K35" s="3"/>
      <c r="L35" s="3"/>
      <c r="M35" s="3"/>
      <c r="N35" s="3"/>
      <c r="O35" s="3"/>
      <c r="P35" s="3"/>
      <c r="Q35" s="3"/>
    </row>
    <row r="36" ht="15" customHeight="1">
      <c r="A36" s="2" t="s">
        <v>99</v>
      </c>
      <c r="B36" s="3" t="s">
        <v>100</v>
      </c>
      <c r="C36" s="3"/>
      <c r="D36" s="3" t="s">
        <v>101</v>
      </c>
      <c r="E36" s="3"/>
      <c r="F36" s="3"/>
      <c r="G36" s="3"/>
      <c r="H36" s="3"/>
      <c r="I36" s="3"/>
      <c r="J36" s="3"/>
      <c r="K36" s="3"/>
      <c r="L36" s="3"/>
      <c r="M36" s="3"/>
      <c r="N36" s="3"/>
      <c r="O36" s="3"/>
      <c r="P36" s="3"/>
      <c r="Q36" s="3"/>
    </row>
    <row r="37" ht="15" customHeight="1">
      <c r="A37" s="2" t="s">
        <v>102</v>
      </c>
      <c r="B37" s="3" t="s">
        <v>103</v>
      </c>
      <c r="C37" s="3"/>
      <c r="D37" s="3" t="s">
        <v>24</v>
      </c>
      <c r="E37" s="3">
        <v>1</v>
      </c>
      <c r="F37" s="3">
        <v>0.8</v>
      </c>
      <c r="G37" s="3"/>
      <c r="H37" s="3">
        <v>2</v>
      </c>
      <c r="I37" s="3">
        <v>1</v>
      </c>
      <c r="J37" s="3"/>
      <c r="K37" s="3">
        <v>75</v>
      </c>
      <c r="L37" s="3"/>
      <c r="M37" s="3"/>
      <c r="N37" s="3">
        <v>0.5</v>
      </c>
      <c r="O37" s="3">
        <v>1</v>
      </c>
      <c r="P37" s="3">
        <v>80</v>
      </c>
      <c r="Q37" s="3"/>
    </row>
    <row r="38" ht="15" customHeight="1">
      <c r="A38" s="2" t="s">
        <v>104</v>
      </c>
      <c r="B38" s="3" t="s">
        <v>105</v>
      </c>
      <c r="C38" s="3"/>
      <c r="D38" s="3" t="s">
        <v>24</v>
      </c>
      <c r="E38" s="3">
        <v>1</v>
      </c>
      <c r="F38" s="3">
        <v>0.8</v>
      </c>
      <c r="G38" s="3"/>
      <c r="H38" s="3">
        <v>1</v>
      </c>
      <c r="I38" s="3">
        <v>1</v>
      </c>
      <c r="J38" s="3"/>
      <c r="K38" s="3">
        <v>110</v>
      </c>
      <c r="L38" s="3"/>
      <c r="M38" s="3"/>
      <c r="N38" s="3">
        <v>0.5</v>
      </c>
      <c r="O38" s="3">
        <v>1</v>
      </c>
      <c r="P38" s="3">
        <v>90</v>
      </c>
      <c r="Q38" s="3"/>
    </row>
    <row r="39" ht="15" customHeight="1">
      <c r="A39" s="2" t="s">
        <v>106</v>
      </c>
      <c r="B39" s="3" t="s">
        <v>107</v>
      </c>
      <c r="C39" s="3"/>
      <c r="D39" s="3" t="s">
        <v>24</v>
      </c>
      <c r="E39" s="3">
        <v>1</v>
      </c>
      <c r="F39" s="3">
        <v>0.8</v>
      </c>
      <c r="G39" s="3"/>
      <c r="H39" s="3">
        <v>1</v>
      </c>
      <c r="I39" s="3">
        <v>1</v>
      </c>
      <c r="J39" s="3"/>
      <c r="K39" s="3">
        <v>120</v>
      </c>
      <c r="L39" s="3"/>
      <c r="M39" s="3"/>
      <c r="N39" s="3">
        <v>0.5</v>
      </c>
      <c r="O39" s="3">
        <v>0.85</v>
      </c>
      <c r="P39" s="3">
        <v>95</v>
      </c>
      <c r="Q39" s="3"/>
    </row>
    <row r="40" ht="15" customHeight="1">
      <c r="A40" s="2" t="s">
        <v>108</v>
      </c>
      <c r="B40" s="3" t="s">
        <v>109</v>
      </c>
      <c r="C40" s="3"/>
      <c r="D40" s="3" t="s">
        <v>24</v>
      </c>
      <c r="E40" s="3">
        <v>1</v>
      </c>
      <c r="F40" s="3">
        <v>0.8</v>
      </c>
      <c r="G40" s="3"/>
      <c r="H40" s="3">
        <v>1</v>
      </c>
      <c r="I40" s="3">
        <v>1</v>
      </c>
      <c r="J40" s="3"/>
      <c r="K40" s="3">
        <v>100</v>
      </c>
      <c r="L40" s="3"/>
      <c r="M40" s="3"/>
      <c r="N40" s="3">
        <v>0.5</v>
      </c>
      <c r="O40" s="3">
        <v>1</v>
      </c>
      <c r="P40" s="3">
        <v>100</v>
      </c>
      <c r="Q40" s="3"/>
    </row>
    <row r="41" ht="15" customHeight="1">
      <c r="A41" s="2" t="s">
        <v>110</v>
      </c>
      <c r="B41" s="3" t="s">
        <v>111</v>
      </c>
      <c r="C41" s="3"/>
      <c r="D41" s="3" t="s">
        <v>24</v>
      </c>
      <c r="E41" s="3">
        <v>2</v>
      </c>
      <c r="F41" s="3">
        <v>0.8</v>
      </c>
      <c r="G41" s="3"/>
      <c r="H41" s="3">
        <v>2</v>
      </c>
      <c r="I41" s="3">
        <v>1</v>
      </c>
      <c r="J41" s="3"/>
      <c r="K41" s="3">
        <v>85</v>
      </c>
      <c r="L41" s="3"/>
      <c r="M41" s="3"/>
      <c r="N41" s="3">
        <v>0.5</v>
      </c>
      <c r="O41" s="3">
        <v>1</v>
      </c>
      <c r="P41" s="3">
        <v>120</v>
      </c>
      <c r="Q41" s="3"/>
    </row>
    <row r="42" ht="15" customHeight="1">
      <c r="A42" s="2" t="s">
        <v>112</v>
      </c>
      <c r="B42" s="3" t="s">
        <v>113</v>
      </c>
      <c r="C42" s="3"/>
      <c r="D42" s="3" t="s">
        <v>41</v>
      </c>
      <c r="E42" s="3">
        <v>1</v>
      </c>
      <c r="F42" s="3">
        <v>0.9</v>
      </c>
      <c r="G42" s="3">
        <v>80</v>
      </c>
      <c r="H42" s="3">
        <v>3</v>
      </c>
      <c r="I42" s="3">
        <v>1</v>
      </c>
      <c r="J42" s="3">
        <v>120</v>
      </c>
      <c r="K42" s="3">
        <v>105</v>
      </c>
      <c r="L42" s="3">
        <v>115</v>
      </c>
      <c r="M42" s="3">
        <v>45</v>
      </c>
      <c r="N42" s="3">
        <v>0.55</v>
      </c>
      <c r="O42" s="3">
        <v>0.8</v>
      </c>
      <c r="P42" s="3">
        <v>95</v>
      </c>
      <c r="Q42" s="3">
        <v>65</v>
      </c>
    </row>
    <row r="43" ht="15" customHeight="1">
      <c r="A43" s="2" t="s">
        <v>114</v>
      </c>
      <c r="B43" s="3" t="s">
        <v>115</v>
      </c>
      <c r="C43" s="3"/>
      <c r="D43" s="3" t="s">
        <v>41</v>
      </c>
      <c r="E43" s="3">
        <v>1</v>
      </c>
      <c r="F43" s="3">
        <v>0.7</v>
      </c>
      <c r="G43" s="3">
        <v>100</v>
      </c>
      <c r="H43" s="3">
        <v>3</v>
      </c>
      <c r="I43" s="3">
        <v>1</v>
      </c>
      <c r="J43" s="3">
        <v>140</v>
      </c>
      <c r="K43" s="3">
        <v>95</v>
      </c>
      <c r="L43" s="3">
        <v>105</v>
      </c>
      <c r="M43" s="3">
        <v>40</v>
      </c>
      <c r="N43" s="3">
        <v>0.3</v>
      </c>
      <c r="O43" s="3">
        <v>1</v>
      </c>
      <c r="P43" s="3">
        <v>105</v>
      </c>
      <c r="Q43" s="3">
        <v>50</v>
      </c>
    </row>
    <row r="44" ht="15" customHeight="1">
      <c r="A44" s="2" t="s">
        <v>116</v>
      </c>
      <c r="B44" s="3" t="s">
        <v>117</v>
      </c>
      <c r="C44" s="3"/>
      <c r="D44" s="3" t="s">
        <v>30</v>
      </c>
      <c r="E44" s="3">
        <v>2</v>
      </c>
      <c r="F44" s="3">
        <v>0.5</v>
      </c>
      <c r="G44" s="3"/>
      <c r="H44" s="3">
        <v>1</v>
      </c>
      <c r="I44" s="3">
        <v>2</v>
      </c>
      <c r="J44" s="3">
        <v>45</v>
      </c>
      <c r="K44" s="3">
        <v>90</v>
      </c>
      <c r="L44" s="3">
        <v>135</v>
      </c>
      <c r="M44" s="3">
        <v>60</v>
      </c>
      <c r="N44" s="3">
        <v>1.45</v>
      </c>
      <c r="O44" s="3"/>
      <c r="P44" s="3"/>
      <c r="Q44" s="3"/>
    </row>
    <row r="45" ht="15" customHeight="1">
      <c r="A45" s="2" t="s">
        <v>118</v>
      </c>
      <c r="B45" s="3" t="s">
        <v>119</v>
      </c>
      <c r="C45" s="3"/>
      <c r="D45" s="3" t="s">
        <v>38</v>
      </c>
      <c r="E45" s="3"/>
      <c r="F45" s="3"/>
      <c r="G45" s="3"/>
      <c r="H45" s="3"/>
      <c r="I45" s="3"/>
      <c r="J45" s="3"/>
      <c r="K45" s="3"/>
      <c r="L45" s="3"/>
      <c r="M45" s="3"/>
      <c r="N45" s="3"/>
      <c r="O45" s="3"/>
      <c r="P45" s="3"/>
      <c r="Q45" s="3"/>
    </row>
    <row r="46" ht="15" customHeight="1">
      <c r="A46" s="2" t="s">
        <v>120</v>
      </c>
      <c r="B46" s="3" t="s">
        <v>121</v>
      </c>
      <c r="C46" s="3"/>
      <c r="D46" s="3" t="s">
        <v>77</v>
      </c>
      <c r="E46" s="3"/>
      <c r="F46" s="3"/>
      <c r="G46" s="3"/>
      <c r="H46" s="3"/>
      <c r="I46" s="3"/>
      <c r="J46" s="3"/>
      <c r="K46" s="3"/>
      <c r="L46" s="3"/>
      <c r="M46" s="3"/>
      <c r="N46" s="3"/>
      <c r="O46" s="3"/>
      <c r="P46" s="3"/>
      <c r="Q46" s="3"/>
    </row>
    <row r="47" ht="15" customHeight="1">
      <c r="A47" s="2" t="s">
        <v>122</v>
      </c>
      <c r="B47" s="3" t="s">
        <v>123</v>
      </c>
      <c r="C47" s="3"/>
      <c r="D47" s="3" t="s">
        <v>98</v>
      </c>
      <c r="E47" s="3"/>
      <c r="F47" s="3"/>
      <c r="G47" s="3"/>
      <c r="H47" s="3"/>
      <c r="I47" s="3"/>
      <c r="J47" s="3"/>
      <c r="K47" s="3"/>
      <c r="L47" s="3"/>
      <c r="M47" s="3"/>
      <c r="N47" s="3"/>
      <c r="O47" s="3"/>
      <c r="P47" s="3"/>
      <c r="Q47" s="3"/>
    </row>
    <row r="48" ht="15" customHeight="1">
      <c r="A48" s="2" t="s">
        <v>124</v>
      </c>
      <c r="B48" s="3" t="s">
        <v>125</v>
      </c>
      <c r="C48" s="3"/>
      <c r="D48" s="3" t="s">
        <v>24</v>
      </c>
      <c r="E48" s="3">
        <v>1</v>
      </c>
      <c r="F48" s="3">
        <v>0.8</v>
      </c>
      <c r="G48" s="3">
        <v>80</v>
      </c>
      <c r="H48" s="3">
        <v>1</v>
      </c>
      <c r="I48" s="3">
        <v>1</v>
      </c>
      <c r="J48" s="3"/>
      <c r="K48" s="3">
        <v>100</v>
      </c>
      <c r="L48" s="3"/>
      <c r="M48" s="3"/>
      <c r="N48" s="3">
        <v>0.5</v>
      </c>
      <c r="O48" s="3">
        <v>1</v>
      </c>
      <c r="P48" s="3">
        <v>100</v>
      </c>
      <c r="Q48" s="3"/>
    </row>
    <row r="49" ht="15" customHeight="1">
      <c r="A49" s="2" t="s">
        <v>126</v>
      </c>
      <c r="B49" s="3" t="s">
        <v>127</v>
      </c>
      <c r="C49" s="3"/>
      <c r="D49" s="3" t="s">
        <v>60</v>
      </c>
      <c r="E49" s="3"/>
      <c r="F49" s="3"/>
      <c r="G49" s="3"/>
      <c r="H49" s="3"/>
      <c r="I49" s="3"/>
      <c r="J49" s="3"/>
      <c r="K49" s="3"/>
      <c r="L49" s="3"/>
      <c r="M49" s="3"/>
      <c r="N49" s="3"/>
      <c r="O49" s="3"/>
      <c r="P49" s="3"/>
      <c r="Q49" s="3"/>
    </row>
    <row r="50" ht="15" customHeight="1">
      <c r="A50" s="2" t="s">
        <v>128</v>
      </c>
      <c r="B50" s="3" t="s">
        <v>129</v>
      </c>
      <c r="C50" s="3"/>
      <c r="D50" s="3" t="s">
        <v>24</v>
      </c>
      <c r="E50" s="3">
        <v>1</v>
      </c>
      <c r="F50" s="3">
        <v>0.8</v>
      </c>
      <c r="G50" s="3"/>
      <c r="H50" s="3">
        <v>1</v>
      </c>
      <c r="I50" s="3">
        <v>1</v>
      </c>
      <c r="J50" s="3"/>
      <c r="K50" s="3">
        <v>125</v>
      </c>
      <c r="L50" s="3"/>
      <c r="M50" s="3"/>
      <c r="N50" s="3">
        <v>0.5</v>
      </c>
      <c r="O50" s="3">
        <v>1</v>
      </c>
      <c r="P50" s="3">
        <v>90</v>
      </c>
      <c r="Q50" s="3"/>
    </row>
    <row r="51" ht="15" customHeight="1">
      <c r="A51" s="2" t="s">
        <v>130</v>
      </c>
      <c r="B51" s="3" t="s">
        <v>131</v>
      </c>
      <c r="C51" s="3"/>
      <c r="D51" s="3" t="s">
        <v>24</v>
      </c>
      <c r="E51" s="3">
        <v>2</v>
      </c>
      <c r="F51" s="3">
        <v>0.8</v>
      </c>
      <c r="G51" s="3"/>
      <c r="H51" s="3">
        <v>1</v>
      </c>
      <c r="I51" s="3">
        <v>1</v>
      </c>
      <c r="J51" s="3"/>
      <c r="K51" s="3">
        <v>80</v>
      </c>
      <c r="L51" s="3"/>
      <c r="M51" s="3"/>
      <c r="N51" s="3">
        <v>0.5</v>
      </c>
      <c r="O51" s="3">
        <v>1</v>
      </c>
      <c r="P51" s="3">
        <v>100</v>
      </c>
      <c r="Q51" s="3"/>
    </row>
    <row r="52" ht="15" customHeight="1">
      <c r="A52" s="2" t="s">
        <v>132</v>
      </c>
      <c r="B52" s="3" t="s">
        <v>133</v>
      </c>
      <c r="C52" s="3"/>
      <c r="D52" s="3" t="s">
        <v>24</v>
      </c>
      <c r="E52" s="3">
        <v>1</v>
      </c>
      <c r="F52" s="3">
        <v>0.8</v>
      </c>
      <c r="G52" s="3"/>
      <c r="H52" s="3">
        <v>0</v>
      </c>
      <c r="I52" s="3">
        <v>1</v>
      </c>
      <c r="J52" s="3"/>
      <c r="K52" s="3">
        <v>100</v>
      </c>
      <c r="L52" s="3"/>
      <c r="M52" s="3"/>
      <c r="N52" s="3">
        <v>0.5</v>
      </c>
      <c r="O52" s="3">
        <v>1</v>
      </c>
      <c r="P52" s="3">
        <v>90</v>
      </c>
      <c r="Q52" s="3"/>
    </row>
    <row r="53" ht="15" customHeight="1">
      <c r="A53" s="2" t="s">
        <v>134</v>
      </c>
      <c r="B53" s="3" t="s">
        <v>135</v>
      </c>
      <c r="C53" s="3"/>
      <c r="D53" s="3" t="s">
        <v>136</v>
      </c>
      <c r="E53" s="3">
        <v>1</v>
      </c>
      <c r="F53" s="3"/>
      <c r="G53" s="3"/>
      <c r="H53" s="3">
        <v>2</v>
      </c>
      <c r="I53" s="3">
        <v>2</v>
      </c>
      <c r="J53" s="3"/>
      <c r="K53" s="3"/>
      <c r="L53" s="3"/>
      <c r="M53" s="3"/>
      <c r="N53" s="3">
        <v>1.3</v>
      </c>
      <c r="O53" s="3"/>
      <c r="P53" s="3"/>
      <c r="Q53" s="3">
        <v>100</v>
      </c>
    </row>
    <row r="54" ht="15" customHeight="1">
      <c r="A54" s="2" t="s">
        <v>137</v>
      </c>
      <c r="B54" s="3" t="s">
        <v>138</v>
      </c>
      <c r="C54" s="3"/>
      <c r="D54" s="3" t="s">
        <v>139</v>
      </c>
      <c r="E54" s="3">
        <v>1</v>
      </c>
      <c r="F54" s="3">
        <v>0.7</v>
      </c>
      <c r="G54" s="3">
        <v>10</v>
      </c>
      <c r="H54" s="3">
        <v>4</v>
      </c>
      <c r="I54" s="3">
        <v>1</v>
      </c>
      <c r="J54" s="3">
        <v>70</v>
      </c>
      <c r="K54" s="3">
        <v>80</v>
      </c>
      <c r="L54" s="3">
        <v>130</v>
      </c>
      <c r="M54" s="3">
        <v>50</v>
      </c>
      <c r="N54" s="3">
        <v>1.05</v>
      </c>
      <c r="O54" s="3">
        <v>1</v>
      </c>
      <c r="P54" s="3">
        <v>125</v>
      </c>
      <c r="Q54" s="3">
        <v>85</v>
      </c>
    </row>
    <row r="55" ht="15" customHeight="1">
      <c r="A55" s="2" t="s">
        <v>140</v>
      </c>
      <c r="B55" s="3" t="s">
        <v>141</v>
      </c>
      <c r="C55" s="3"/>
      <c r="D55" s="3" t="s">
        <v>44</v>
      </c>
      <c r="E55" s="3">
        <v>2</v>
      </c>
      <c r="F55" s="3">
        <v>0.7</v>
      </c>
      <c r="G55" s="3"/>
      <c r="H55" s="3">
        <v>1</v>
      </c>
      <c r="I55" s="3">
        <v>1</v>
      </c>
      <c r="J55" s="3"/>
      <c r="K55" s="3">
        <v>130</v>
      </c>
      <c r="L55" s="3"/>
      <c r="M55" s="3"/>
      <c r="N55" s="3">
        <v>0.72</v>
      </c>
      <c r="O55" s="3">
        <v>0.8</v>
      </c>
      <c r="P55" s="3">
        <v>100</v>
      </c>
      <c r="Q55" s="3"/>
    </row>
    <row r="56" ht="15" customHeight="1">
      <c r="A56" s="2" t="s">
        <v>142</v>
      </c>
      <c r="B56" s="3" t="s">
        <v>143</v>
      </c>
      <c r="C56" s="3"/>
      <c r="D56" s="3" t="s">
        <v>44</v>
      </c>
      <c r="E56" s="3">
        <v>2</v>
      </c>
      <c r="F56" s="3">
        <v>0.8</v>
      </c>
      <c r="G56" s="3"/>
      <c r="H56" s="3">
        <v>2</v>
      </c>
      <c r="I56" s="3">
        <v>1</v>
      </c>
      <c r="J56" s="3"/>
      <c r="K56" s="3">
        <v>115</v>
      </c>
      <c r="L56" s="3"/>
      <c r="M56" s="3"/>
      <c r="N56" s="3">
        <v>0.47</v>
      </c>
      <c r="O56" s="3">
        <v>1</v>
      </c>
      <c r="P56" s="3">
        <v>125</v>
      </c>
      <c r="Q56" s="3"/>
    </row>
    <row r="57" ht="15" customHeight="1">
      <c r="A57" s="2" t="s">
        <v>144</v>
      </c>
      <c r="B57" s="3" t="s">
        <v>145</v>
      </c>
      <c r="C57" s="3"/>
      <c r="D57" s="3" t="s">
        <v>60</v>
      </c>
      <c r="E57" s="3"/>
      <c r="F57" s="3"/>
      <c r="G57" s="3"/>
      <c r="H57" s="3"/>
      <c r="I57" s="3"/>
      <c r="J57" s="3"/>
      <c r="K57" s="3"/>
      <c r="L57" s="3"/>
      <c r="M57" s="3"/>
      <c r="N57" s="3"/>
      <c r="O57" s="3"/>
      <c r="P57" s="3"/>
      <c r="Q57" s="3"/>
    </row>
    <row r="58" ht="15" customHeight="1">
      <c r="A58" s="2" t="s">
        <v>146</v>
      </c>
      <c r="B58" s="3" t="s">
        <v>147</v>
      </c>
      <c r="C58" s="3"/>
      <c r="D58" s="3" t="s">
        <v>60</v>
      </c>
      <c r="E58" s="3"/>
      <c r="F58" s="3"/>
      <c r="G58" s="3"/>
      <c r="H58" s="3"/>
      <c r="I58" s="3"/>
      <c r="J58" s="3"/>
      <c r="K58" s="3"/>
      <c r="L58" s="3"/>
      <c r="M58" s="3"/>
      <c r="N58" s="3"/>
      <c r="O58" s="3"/>
      <c r="P58" s="3"/>
      <c r="Q58" s="3"/>
    </row>
    <row r="59" ht="15" customHeight="1">
      <c r="A59" s="2" t="s">
        <v>148</v>
      </c>
      <c r="B59" s="3" t="s">
        <v>149</v>
      </c>
      <c r="C59" s="3"/>
      <c r="D59" s="3" t="s">
        <v>60</v>
      </c>
      <c r="E59" s="3"/>
      <c r="F59" s="3"/>
      <c r="G59" s="3"/>
      <c r="H59" s="3"/>
      <c r="I59" s="3"/>
      <c r="J59" s="3"/>
      <c r="K59" s="3"/>
      <c r="L59" s="3"/>
      <c r="M59" s="3"/>
      <c r="N59" s="3"/>
      <c r="O59" s="3"/>
      <c r="P59" s="3"/>
      <c r="Q59" s="3"/>
    </row>
    <row r="60" ht="15" customHeight="1">
      <c r="A60" s="2" t="s">
        <v>150</v>
      </c>
      <c r="B60" s="3" t="s">
        <v>35</v>
      </c>
      <c r="C60" s="3"/>
      <c r="D60" s="3" t="s">
        <v>24</v>
      </c>
      <c r="E60" s="3">
        <v>1</v>
      </c>
      <c r="F60" s="3">
        <v>0.8</v>
      </c>
      <c r="G60" s="3"/>
      <c r="H60" s="3">
        <v>1</v>
      </c>
      <c r="I60" s="3">
        <v>1</v>
      </c>
      <c r="J60" s="3"/>
      <c r="K60" s="3">
        <v>120</v>
      </c>
      <c r="L60" s="3"/>
      <c r="M60" s="3"/>
      <c r="N60" s="3">
        <v>0.4</v>
      </c>
      <c r="O60" s="3">
        <v>1</v>
      </c>
      <c r="P60" s="3">
        <v>95</v>
      </c>
      <c r="Q60" s="3"/>
    </row>
    <row r="61" ht="15" customHeight="1">
      <c r="A61" s="2" t="s">
        <v>151</v>
      </c>
      <c r="B61" s="3" t="s">
        <v>152</v>
      </c>
      <c r="C61" s="3"/>
      <c r="D61" s="3" t="s">
        <v>24</v>
      </c>
      <c r="E61" s="3">
        <v>1</v>
      </c>
      <c r="F61" s="3">
        <v>0.8</v>
      </c>
      <c r="G61" s="3"/>
      <c r="H61" s="3">
        <v>3</v>
      </c>
      <c r="I61" s="3">
        <v>1</v>
      </c>
      <c r="J61" s="3"/>
      <c r="K61" s="3">
        <v>90</v>
      </c>
      <c r="L61" s="3"/>
      <c r="M61" s="3"/>
      <c r="N61" s="3">
        <v>0.5</v>
      </c>
      <c r="O61" s="3">
        <v>1</v>
      </c>
      <c r="P61" s="3">
        <v>135</v>
      </c>
      <c r="Q61" s="3"/>
    </row>
    <row r="62" ht="15" customHeight="1">
      <c r="A62" s="2" t="s">
        <v>153</v>
      </c>
      <c r="B62" s="3" t="s">
        <v>154</v>
      </c>
      <c r="C62" s="3"/>
      <c r="D62" s="3" t="s">
        <v>24</v>
      </c>
      <c r="E62" s="3">
        <v>2</v>
      </c>
      <c r="F62" s="3">
        <v>0.8</v>
      </c>
      <c r="G62" s="3"/>
      <c r="H62" s="3">
        <v>1</v>
      </c>
      <c r="I62" s="3">
        <v>1</v>
      </c>
      <c r="J62" s="3"/>
      <c r="K62" s="3">
        <v>70</v>
      </c>
      <c r="L62" s="3"/>
      <c r="M62" s="3"/>
      <c r="N62" s="3">
        <v>0.5</v>
      </c>
      <c r="O62" s="3">
        <v>1</v>
      </c>
      <c r="P62" s="3">
        <v>90</v>
      </c>
      <c r="Q62" s="3"/>
    </row>
    <row r="63" ht="15" customHeight="1">
      <c r="A63" s="2" t="s">
        <v>155</v>
      </c>
      <c r="B63" s="3" t="s">
        <v>156</v>
      </c>
      <c r="C63" s="3"/>
      <c r="D63" s="3" t="s">
        <v>30</v>
      </c>
      <c r="E63" s="3">
        <v>1</v>
      </c>
      <c r="F63" s="3">
        <v>2.8</v>
      </c>
      <c r="G63" s="3"/>
      <c r="H63" s="3">
        <v>3</v>
      </c>
      <c r="I63" s="3">
        <v>3</v>
      </c>
      <c r="J63" s="3">
        <v>50</v>
      </c>
      <c r="K63" s="3">
        <v>100</v>
      </c>
      <c r="L63" s="3">
        <v>127</v>
      </c>
      <c r="M63" s="3">
        <v>50</v>
      </c>
      <c r="N63" s="3">
        <v>1.2</v>
      </c>
      <c r="O63" s="3"/>
      <c r="P63" s="3"/>
      <c r="Q63" s="3"/>
    </row>
    <row r="64" ht="15" customHeight="1">
      <c r="A64" s="2" t="s">
        <v>157</v>
      </c>
      <c r="B64" s="3" t="s">
        <v>158</v>
      </c>
      <c r="C64" s="3"/>
      <c r="D64" s="3" t="s">
        <v>44</v>
      </c>
      <c r="E64" s="3">
        <v>1</v>
      </c>
      <c r="F64" s="3">
        <v>0.7</v>
      </c>
      <c r="G64" s="3">
        <v>90</v>
      </c>
      <c r="H64" s="3">
        <v>1</v>
      </c>
      <c r="I64" s="3">
        <v>1</v>
      </c>
      <c r="J64" s="3"/>
      <c r="K64" s="3">
        <v>110</v>
      </c>
      <c r="L64" s="3"/>
      <c r="M64" s="3"/>
      <c r="N64" s="3">
        <v>0.8</v>
      </c>
      <c r="O64" s="3">
        <v>1</v>
      </c>
      <c r="P64" s="3">
        <v>110</v>
      </c>
      <c r="Q64" s="3"/>
    </row>
    <row r="65" ht="15" customHeight="1">
      <c r="A65" s="2" t="s">
        <v>159</v>
      </c>
      <c r="B65" s="3" t="s">
        <v>160</v>
      </c>
      <c r="C65" s="3"/>
      <c r="D65" s="3" t="s">
        <v>44</v>
      </c>
      <c r="E65" s="3">
        <v>1</v>
      </c>
      <c r="F65" s="3">
        <v>0.7</v>
      </c>
      <c r="G65" s="3"/>
      <c r="H65" s="3">
        <v>1</v>
      </c>
      <c r="I65" s="3">
        <v>1</v>
      </c>
      <c r="J65" s="3"/>
      <c r="K65" s="3">
        <v>125</v>
      </c>
      <c r="L65" s="3"/>
      <c r="M65" s="3"/>
      <c r="N65" s="3">
        <v>0.65</v>
      </c>
      <c r="O65" s="3">
        <v>0.85</v>
      </c>
      <c r="P65" s="3">
        <v>110</v>
      </c>
      <c r="Q65" s="3"/>
    </row>
    <row r="66" ht="15" customHeight="1">
      <c r="A66" s="2" t="s">
        <v>161</v>
      </c>
      <c r="B66" s="3" t="s">
        <v>162</v>
      </c>
      <c r="C66" s="3"/>
      <c r="D66" s="3" t="s">
        <v>24</v>
      </c>
      <c r="E66" s="3">
        <v>1</v>
      </c>
      <c r="F66" s="3">
        <v>0.8</v>
      </c>
      <c r="G66" s="3">
        <v>120</v>
      </c>
      <c r="H66" s="3">
        <v>2</v>
      </c>
      <c r="I66" s="3">
        <v>1</v>
      </c>
      <c r="J66" s="3"/>
      <c r="K66" s="3">
        <v>115</v>
      </c>
      <c r="L66" s="3"/>
      <c r="M66" s="3"/>
      <c r="N66" s="3">
        <v>0.5</v>
      </c>
      <c r="O66" s="3">
        <v>1</v>
      </c>
      <c r="P66" s="3">
        <v>115</v>
      </c>
      <c r="Q66" s="3"/>
    </row>
    <row r="67" ht="15" customHeight="1">
      <c r="A67" s="2" t="s">
        <v>163</v>
      </c>
      <c r="B67" s="3" t="s">
        <v>164</v>
      </c>
      <c r="C67" s="3"/>
      <c r="D67" s="3" t="s">
        <v>53</v>
      </c>
      <c r="E67" s="3">
        <v>1</v>
      </c>
      <c r="F67" s="3">
        <v>1.5</v>
      </c>
      <c r="G67" s="3">
        <v>90</v>
      </c>
      <c r="H67" s="3">
        <v>3</v>
      </c>
      <c r="I67" s="3">
        <v>1</v>
      </c>
      <c r="J67" s="3">
        <v>140</v>
      </c>
      <c r="K67" s="3">
        <v>120</v>
      </c>
      <c r="L67" s="3">
        <v>115</v>
      </c>
      <c r="M67" s="3">
        <v>45</v>
      </c>
      <c r="N67" s="3">
        <v>0.4</v>
      </c>
      <c r="O67" s="3">
        <v>0.8</v>
      </c>
      <c r="P67" s="3">
        <v>105</v>
      </c>
      <c r="Q67" s="3">
        <v>65</v>
      </c>
    </row>
    <row r="68" ht="15" customHeight="1">
      <c r="A68" s="2" t="s">
        <v>165</v>
      </c>
      <c r="B68" s="3" t="s">
        <v>166</v>
      </c>
      <c r="C68" s="3"/>
      <c r="D68" s="3" t="s">
        <v>83</v>
      </c>
      <c r="E68" s="3">
        <v>1</v>
      </c>
      <c r="F68" s="3">
        <v>0.7</v>
      </c>
      <c r="G68" s="3"/>
      <c r="H68" s="3">
        <v>3</v>
      </c>
      <c r="I68" s="3">
        <v>1</v>
      </c>
      <c r="J68" s="3">
        <v>140</v>
      </c>
      <c r="K68" s="3">
        <v>100</v>
      </c>
      <c r="L68" s="3">
        <v>70</v>
      </c>
      <c r="M68" s="3">
        <v>70</v>
      </c>
      <c r="N68" s="3">
        <v>0.85</v>
      </c>
      <c r="O68" s="3">
        <v>1.05</v>
      </c>
      <c r="P68" s="3">
        <v>105</v>
      </c>
      <c r="Q68" s="3">
        <v>120</v>
      </c>
    </row>
    <row r="69" ht="15" customHeight="1">
      <c r="A69" s="2" t="s">
        <v>167</v>
      </c>
      <c r="B69" s="3" t="s">
        <v>168</v>
      </c>
      <c r="C69" s="3"/>
      <c r="D69" s="3" t="s">
        <v>169</v>
      </c>
      <c r="E69" s="3">
        <v>1</v>
      </c>
      <c r="F69" s="3">
        <v>0.7</v>
      </c>
      <c r="G69" s="3">
        <v>10</v>
      </c>
      <c r="H69" s="3">
        <v>6</v>
      </c>
      <c r="I69" s="3">
        <v>1</v>
      </c>
      <c r="J69" s="3">
        <v>80</v>
      </c>
      <c r="K69" s="3">
        <v>120</v>
      </c>
      <c r="L69" s="3">
        <v>100</v>
      </c>
      <c r="M69" s="3">
        <v>50</v>
      </c>
      <c r="N69" s="3">
        <v>0.95</v>
      </c>
      <c r="O69" s="3">
        <v>0.85</v>
      </c>
      <c r="P69" s="3">
        <v>135</v>
      </c>
      <c r="Q69" s="3">
        <v>60</v>
      </c>
    </row>
    <row r="70" ht="15" customHeight="1">
      <c r="A70" s="2" t="s">
        <v>170</v>
      </c>
      <c r="B70" s="3" t="s">
        <v>171</v>
      </c>
      <c r="C70" s="3"/>
      <c r="D70" s="3" t="s">
        <v>44</v>
      </c>
      <c r="E70" s="3">
        <v>1</v>
      </c>
      <c r="F70" s="3">
        <v>1.2</v>
      </c>
      <c r="G70" s="3"/>
      <c r="H70" s="3">
        <v>1</v>
      </c>
      <c r="I70" s="3">
        <v>1</v>
      </c>
      <c r="J70" s="3"/>
      <c r="K70" s="3">
        <v>135</v>
      </c>
      <c r="L70" s="3"/>
      <c r="M70" s="3"/>
      <c r="N70" s="3">
        <v>0.75</v>
      </c>
      <c r="O70" s="3">
        <v>0.75</v>
      </c>
      <c r="P70" s="3">
        <v>100</v>
      </c>
      <c r="Q70" s="3"/>
    </row>
    <row r="71" ht="15" customHeight="1">
      <c r="A71" s="2" t="s">
        <v>172</v>
      </c>
      <c r="B71" s="3" t="s">
        <v>173</v>
      </c>
      <c r="C71" s="3"/>
      <c r="D71" s="3" t="s">
        <v>44</v>
      </c>
      <c r="E71" s="3">
        <v>1</v>
      </c>
      <c r="F71" s="3">
        <v>0.7</v>
      </c>
      <c r="G71" s="3"/>
      <c r="H71" s="3">
        <v>1</v>
      </c>
      <c r="I71" s="3">
        <v>1</v>
      </c>
      <c r="J71" s="3"/>
      <c r="K71" s="3">
        <v>120</v>
      </c>
      <c r="L71" s="3"/>
      <c r="M71" s="3"/>
      <c r="N71" s="3">
        <v>0.66</v>
      </c>
      <c r="O71" s="3">
        <v>0.85</v>
      </c>
      <c r="P71" s="3">
        <v>105</v>
      </c>
      <c r="Q71" s="3"/>
    </row>
    <row r="72" ht="15" customHeight="1">
      <c r="A72" s="2" t="s">
        <v>174</v>
      </c>
      <c r="B72" s="3" t="s">
        <v>175</v>
      </c>
      <c r="C72" s="3"/>
      <c r="D72" s="3" t="s">
        <v>44</v>
      </c>
      <c r="E72" s="3">
        <v>1</v>
      </c>
      <c r="F72" s="3">
        <v>0.7</v>
      </c>
      <c r="G72" s="3"/>
      <c r="H72" s="3">
        <v>1</v>
      </c>
      <c r="I72" s="3">
        <v>1</v>
      </c>
      <c r="J72" s="3"/>
      <c r="K72" s="3">
        <v>120</v>
      </c>
      <c r="L72" s="3"/>
      <c r="M72" s="3"/>
      <c r="N72" s="3">
        <v>0.66</v>
      </c>
      <c r="O72" s="3">
        <v>0.85</v>
      </c>
      <c r="P72" s="3">
        <v>105</v>
      </c>
      <c r="Q72" s="3"/>
    </row>
    <row r="73" ht="15" customHeight="1">
      <c r="A73" s="2" t="s">
        <v>176</v>
      </c>
      <c r="B73" s="3" t="s">
        <v>177</v>
      </c>
      <c r="C73" s="3"/>
      <c r="D73" s="3" t="s">
        <v>60</v>
      </c>
      <c r="E73" s="3"/>
      <c r="F73" s="3"/>
      <c r="G73" s="3"/>
      <c r="H73" s="3"/>
      <c r="I73" s="3"/>
      <c r="J73" s="3"/>
      <c r="K73" s="3"/>
      <c r="L73" s="3"/>
      <c r="M73" s="3"/>
      <c r="N73" s="3"/>
      <c r="O73" s="3"/>
      <c r="P73" s="3"/>
      <c r="Q73" s="3"/>
    </row>
    <row r="74" ht="15" customHeight="1">
      <c r="A74" s="2" t="s">
        <v>178</v>
      </c>
      <c r="B74" s="3" t="s">
        <v>179</v>
      </c>
      <c r="C74" s="3"/>
      <c r="D74" s="3" t="s">
        <v>24</v>
      </c>
      <c r="E74" s="3">
        <v>1</v>
      </c>
      <c r="F74" s="3">
        <v>0.8</v>
      </c>
      <c r="G74" s="3"/>
      <c r="H74" s="3">
        <v>4</v>
      </c>
      <c r="I74" s="3">
        <v>1</v>
      </c>
      <c r="J74" s="3"/>
      <c r="K74" s="3">
        <v>140</v>
      </c>
      <c r="L74" s="3"/>
      <c r="M74" s="3"/>
      <c r="N74" s="3">
        <v>0.5</v>
      </c>
      <c r="O74" s="3">
        <v>1</v>
      </c>
      <c r="P74" s="3">
        <v>110</v>
      </c>
      <c r="Q74" s="3"/>
    </row>
    <row r="75" ht="15" customHeight="1">
      <c r="A75" s="2" t="s">
        <v>180</v>
      </c>
      <c r="B75" s="3" t="s">
        <v>181</v>
      </c>
      <c r="C75" s="3"/>
      <c r="D75" s="3" t="s">
        <v>38</v>
      </c>
      <c r="E75" s="3"/>
      <c r="F75" s="3"/>
      <c r="G75" s="3"/>
      <c r="H75" s="3"/>
      <c r="I75" s="3"/>
      <c r="J75" s="3"/>
      <c r="K75" s="3"/>
      <c r="L75" s="3"/>
      <c r="M75" s="3"/>
      <c r="N75" s="3"/>
      <c r="O75" s="3"/>
      <c r="P75" s="3"/>
      <c r="Q75" s="3"/>
    </row>
    <row r="76" ht="15" customHeight="1">
      <c r="A76" s="2" t="s">
        <v>182</v>
      </c>
      <c r="B76" s="3" t="s">
        <v>183</v>
      </c>
      <c r="C76" s="3"/>
      <c r="D76" s="3" t="s">
        <v>184</v>
      </c>
      <c r="E76" s="3">
        <v>1</v>
      </c>
      <c r="F76" s="3">
        <v>0.7</v>
      </c>
      <c r="G76" s="3">
        <v>10</v>
      </c>
      <c r="H76" s="3"/>
      <c r="I76" s="3">
        <v>1</v>
      </c>
      <c r="J76" s="3">
        <v>60</v>
      </c>
      <c r="K76" s="3">
        <v>40</v>
      </c>
      <c r="L76" s="3">
        <v>150</v>
      </c>
      <c r="M76" s="3">
        <v>45</v>
      </c>
      <c r="N76" s="3">
        <v>1.2</v>
      </c>
      <c r="O76" s="3">
        <v>0.8</v>
      </c>
      <c r="P76" s="3">
        <v>25</v>
      </c>
      <c r="Q76" s="3">
        <v>80</v>
      </c>
    </row>
    <row r="77" ht="15" customHeight="1">
      <c r="A77" s="2" t="s">
        <v>185</v>
      </c>
      <c r="B77" s="3" t="s">
        <v>186</v>
      </c>
      <c r="C77" s="3"/>
      <c r="D77" s="3" t="s">
        <v>80</v>
      </c>
      <c r="E77" s="3">
        <v>2</v>
      </c>
      <c r="F77" s="3">
        <v>0.7</v>
      </c>
      <c r="G77" s="3"/>
      <c r="H77" s="3">
        <v>1</v>
      </c>
      <c r="I77" s="3">
        <v>1</v>
      </c>
      <c r="J77" s="3">
        <v>70</v>
      </c>
      <c r="K77" s="3">
        <v>85</v>
      </c>
      <c r="L77" s="3">
        <v>130</v>
      </c>
      <c r="M77" s="3">
        <v>115</v>
      </c>
      <c r="N77" s="3">
        <v>1.2</v>
      </c>
      <c r="O77" s="3">
        <v>0.7</v>
      </c>
      <c r="P77" s="3">
        <v>90</v>
      </c>
      <c r="Q77" s="3">
        <v>95</v>
      </c>
    </row>
    <row r="78" ht="15" customHeight="1">
      <c r="A78" s="2" t="s">
        <v>187</v>
      </c>
      <c r="B78" s="3" t="s">
        <v>188</v>
      </c>
      <c r="C78" s="3"/>
      <c r="D78" s="3" t="s">
        <v>38</v>
      </c>
      <c r="E78" s="3"/>
      <c r="F78" s="3"/>
      <c r="G78" s="3"/>
      <c r="H78" s="3"/>
      <c r="I78" s="3"/>
      <c r="J78" s="3"/>
      <c r="K78" s="3"/>
      <c r="L78" s="3"/>
      <c r="M78" s="3"/>
      <c r="N78" s="3"/>
      <c r="O78" s="3"/>
      <c r="P78" s="3"/>
      <c r="Q78" s="3"/>
    </row>
    <row r="79" ht="15" customHeight="1">
      <c r="A79" s="2" t="s">
        <v>189</v>
      </c>
      <c r="B79" s="3" t="s">
        <v>190</v>
      </c>
      <c r="C79" s="3"/>
      <c r="D79" s="3" t="s">
        <v>191</v>
      </c>
      <c r="E79" s="3">
        <v>0</v>
      </c>
      <c r="F79" s="3"/>
      <c r="G79" s="3">
        <v>100</v>
      </c>
      <c r="H79" s="3">
        <v>3</v>
      </c>
      <c r="I79" s="3">
        <v>1</v>
      </c>
      <c r="J79" s="3">
        <v>150</v>
      </c>
      <c r="K79" s="3"/>
      <c r="L79" s="3">
        <v>80</v>
      </c>
      <c r="M79" s="3">
        <v>110</v>
      </c>
      <c r="N79" s="3">
        <v>0.45</v>
      </c>
      <c r="O79" s="3"/>
      <c r="P79" s="3"/>
      <c r="Q79" s="3"/>
    </row>
    <row r="80" ht="15" customHeight="1">
      <c r="A80" s="2" t="s">
        <v>192</v>
      </c>
      <c r="B80" s="3" t="s">
        <v>193</v>
      </c>
      <c r="C80" s="3"/>
      <c r="D80" s="3" t="s">
        <v>24</v>
      </c>
      <c r="E80" s="3">
        <v>2</v>
      </c>
      <c r="F80" s="3">
        <v>0.8</v>
      </c>
      <c r="G80" s="3"/>
      <c r="H80" s="3">
        <v>3</v>
      </c>
      <c r="I80" s="3">
        <v>1</v>
      </c>
      <c r="J80" s="3"/>
      <c r="K80" s="3">
        <v>105</v>
      </c>
      <c r="L80" s="3"/>
      <c r="M80" s="3"/>
      <c r="N80" s="3">
        <v>0.5</v>
      </c>
      <c r="O80" s="3">
        <v>1</v>
      </c>
      <c r="P80" s="3">
        <v>120</v>
      </c>
      <c r="Q80" s="3"/>
    </row>
    <row r="81" ht="15" customHeight="1">
      <c r="A81" s="2" t="s">
        <v>194</v>
      </c>
      <c r="B81" s="3" t="s">
        <v>195</v>
      </c>
      <c r="C81" s="3"/>
      <c r="D81" s="3" t="s">
        <v>24</v>
      </c>
      <c r="E81" s="3">
        <v>1</v>
      </c>
      <c r="F81" s="3"/>
      <c r="G81" s="3"/>
      <c r="H81" s="3"/>
      <c r="I81" s="3"/>
      <c r="J81" s="3"/>
      <c r="K81" s="3"/>
      <c r="L81" s="3"/>
      <c r="M81" s="3"/>
      <c r="N81" s="3"/>
      <c r="O81" s="3"/>
      <c r="P81" s="3"/>
      <c r="Q81" s="3"/>
    </row>
    <row r="82" ht="15" customHeight="1">
      <c r="A82" s="2" t="s">
        <v>196</v>
      </c>
      <c r="B82" s="3" t="s">
        <v>197</v>
      </c>
      <c r="C82" s="3"/>
      <c r="D82" s="3" t="s">
        <v>136</v>
      </c>
      <c r="E82" s="3"/>
      <c r="F82" s="3"/>
      <c r="G82" s="3"/>
      <c r="H82" s="3"/>
      <c r="I82" s="3"/>
      <c r="J82" s="3"/>
      <c r="K82" s="3"/>
      <c r="L82" s="3"/>
      <c r="M82" s="3"/>
      <c r="N82" s="3"/>
      <c r="O82" s="3"/>
      <c r="P82" s="3"/>
      <c r="Q82" s="3"/>
    </row>
    <row r="83" ht="15" customHeight="1">
      <c r="A83" s="2" t="s">
        <v>198</v>
      </c>
      <c r="B83" s="3" t="s">
        <v>199</v>
      </c>
      <c r="C83" s="3"/>
      <c r="D83" s="3" t="s">
        <v>44</v>
      </c>
      <c r="E83" s="3">
        <v>2</v>
      </c>
      <c r="F83" s="3">
        <v>0.7</v>
      </c>
      <c r="G83" s="3"/>
      <c r="H83" s="3">
        <v>2</v>
      </c>
      <c r="I83" s="3">
        <v>1</v>
      </c>
      <c r="J83" s="3"/>
      <c r="K83" s="3">
        <v>95</v>
      </c>
      <c r="L83" s="3"/>
      <c r="M83" s="3"/>
      <c r="N83" s="3">
        <v>0.47</v>
      </c>
      <c r="O83" s="3">
        <v>0.95</v>
      </c>
      <c r="P83" s="3">
        <v>115</v>
      </c>
      <c r="Q83" s="3"/>
    </row>
    <row r="84" ht="15" customHeight="1">
      <c r="A84" s="2" t="s">
        <v>200</v>
      </c>
      <c r="B84" s="3" t="s">
        <v>201</v>
      </c>
      <c r="C84" s="3"/>
      <c r="D84" s="3" t="s">
        <v>98</v>
      </c>
      <c r="E84" s="3"/>
      <c r="F84" s="3"/>
      <c r="G84" s="3"/>
      <c r="H84" s="3"/>
      <c r="I84" s="3"/>
      <c r="J84" s="3"/>
      <c r="K84" s="3"/>
      <c r="L84" s="3"/>
      <c r="M84" s="3"/>
      <c r="N84" s="3"/>
      <c r="O84" s="3"/>
      <c r="P84" s="3"/>
      <c r="Q84" s="3"/>
    </row>
    <row r="85" ht="15" customHeight="1">
      <c r="A85" s="2" t="s">
        <v>202</v>
      </c>
      <c r="B85" s="3" t="s">
        <v>203</v>
      </c>
      <c r="C85" s="3"/>
      <c r="D85" s="3" t="s">
        <v>204</v>
      </c>
      <c r="E85" s="3">
        <v>1</v>
      </c>
      <c r="F85" s="3">
        <v>0.7</v>
      </c>
      <c r="G85" s="3">
        <v>200</v>
      </c>
      <c r="H85" s="3">
        <v>1</v>
      </c>
      <c r="I85" s="3">
        <v>1</v>
      </c>
      <c r="J85" s="3"/>
      <c r="K85" s="3">
        <v>109</v>
      </c>
      <c r="L85" s="3"/>
      <c r="M85" s="3"/>
      <c r="N85" s="3">
        <v>0.55</v>
      </c>
      <c r="O85" s="3">
        <v>0.95</v>
      </c>
      <c r="P85" s="3">
        <v>90</v>
      </c>
      <c r="Q85" s="3"/>
    </row>
    <row r="86" ht="15" customHeight="1">
      <c r="A86" s="2" t="s">
        <v>205</v>
      </c>
      <c r="B86" s="3" t="s">
        <v>206</v>
      </c>
      <c r="C86" s="3"/>
      <c r="D86" s="3" t="s">
        <v>24</v>
      </c>
      <c r="E86" s="3">
        <v>1</v>
      </c>
      <c r="F86" s="3">
        <v>0.8</v>
      </c>
      <c r="G86" s="3"/>
      <c r="H86" s="3">
        <v>5</v>
      </c>
      <c r="I86" s="3">
        <v>1</v>
      </c>
      <c r="J86" s="3"/>
      <c r="K86" s="3">
        <v>140</v>
      </c>
      <c r="L86" s="3"/>
      <c r="M86" s="3"/>
      <c r="N86" s="3">
        <v>0.5</v>
      </c>
      <c r="O86" s="3">
        <v>1</v>
      </c>
      <c r="P86" s="3">
        <v>110</v>
      </c>
      <c r="Q86" s="3"/>
    </row>
    <row r="87" ht="15" customHeight="1">
      <c r="A87" s="2" t="s">
        <v>207</v>
      </c>
      <c r="B87" s="3" t="s">
        <v>208</v>
      </c>
      <c r="C87" s="3"/>
      <c r="D87" s="3" t="s">
        <v>209</v>
      </c>
      <c r="E87" s="3">
        <v>2</v>
      </c>
      <c r="F87" s="3">
        <v>0.7</v>
      </c>
      <c r="G87" s="3"/>
      <c r="H87" s="3">
        <v>2</v>
      </c>
      <c r="I87" s="3">
        <v>1</v>
      </c>
      <c r="J87" s="3">
        <v>75</v>
      </c>
      <c r="K87" s="3">
        <v>90</v>
      </c>
      <c r="L87" s="3">
        <v>120</v>
      </c>
      <c r="M87" s="3">
        <v>120</v>
      </c>
      <c r="N87" s="3">
        <v>1.15</v>
      </c>
      <c r="O87" s="3">
        <v>0.7</v>
      </c>
      <c r="P87" s="3">
        <v>120</v>
      </c>
      <c r="Q87" s="3">
        <v>113</v>
      </c>
    </row>
    <row r="88" ht="15" customHeight="1">
      <c r="A88" s="2" t="s">
        <v>210</v>
      </c>
      <c r="B88" s="3" t="s">
        <v>211</v>
      </c>
      <c r="C88" s="3"/>
      <c r="D88" s="3" t="s">
        <v>204</v>
      </c>
      <c r="E88" s="3">
        <v>2</v>
      </c>
      <c r="F88" s="3">
        <v>0.7</v>
      </c>
      <c r="G88" s="3">
        <v>80</v>
      </c>
      <c r="H88" s="3">
        <v>2</v>
      </c>
      <c r="I88" s="3">
        <v>1</v>
      </c>
      <c r="J88" s="3"/>
      <c r="K88" s="3">
        <v>85</v>
      </c>
      <c r="L88" s="3"/>
      <c r="M88" s="3"/>
      <c r="N88" s="3">
        <v>0.7</v>
      </c>
      <c r="O88" s="3">
        <v>0.95</v>
      </c>
      <c r="P88" s="3">
        <v>135</v>
      </c>
      <c r="Q88" s="3"/>
    </row>
    <row r="89" ht="15" customHeight="1">
      <c r="A89" s="2" t="s">
        <v>212</v>
      </c>
      <c r="B89" s="3" t="s">
        <v>213</v>
      </c>
      <c r="C89" s="3"/>
      <c r="D89" s="3" t="s">
        <v>24</v>
      </c>
      <c r="E89" s="3">
        <v>2</v>
      </c>
      <c r="F89" s="3">
        <v>0.8</v>
      </c>
      <c r="G89" s="3"/>
      <c r="H89" s="3">
        <v>6</v>
      </c>
      <c r="I89" s="3">
        <v>1</v>
      </c>
      <c r="J89" s="3"/>
      <c r="K89" s="3">
        <v>80</v>
      </c>
      <c r="L89" s="3"/>
      <c r="M89" s="3"/>
      <c r="N89" s="3">
        <v>0.5</v>
      </c>
      <c r="O89" s="3">
        <v>1</v>
      </c>
      <c r="P89" s="3">
        <v>128</v>
      </c>
      <c r="Q89" s="3"/>
    </row>
    <row r="90" ht="15" customHeight="1">
      <c r="A90" s="2" t="s">
        <v>214</v>
      </c>
      <c r="B90" s="3" t="s">
        <v>215</v>
      </c>
      <c r="C90" s="3"/>
      <c r="D90" s="3" t="s">
        <v>216</v>
      </c>
      <c r="E90" s="3">
        <v>2</v>
      </c>
      <c r="F90" s="3">
        <v>0.7</v>
      </c>
      <c r="G90" s="3"/>
      <c r="H90" s="3">
        <v>1</v>
      </c>
      <c r="I90" s="3">
        <v>1</v>
      </c>
      <c r="J90" s="3">
        <v>80</v>
      </c>
      <c r="K90" s="3">
        <v>95</v>
      </c>
      <c r="L90" s="3">
        <v>110</v>
      </c>
      <c r="M90" s="3">
        <v>125</v>
      </c>
      <c r="N90" s="3">
        <v>1.3</v>
      </c>
      <c r="O90" s="3">
        <v>0.7</v>
      </c>
      <c r="P90" s="3">
        <v>100</v>
      </c>
      <c r="Q90" s="3">
        <v>105</v>
      </c>
    </row>
    <row r="91" ht="15" customHeight="1">
      <c r="A91" s="2" t="s">
        <v>217</v>
      </c>
      <c r="B91" s="3" t="s">
        <v>218</v>
      </c>
      <c r="C91" s="3"/>
      <c r="D91" s="3" t="s">
        <v>219</v>
      </c>
      <c r="E91" s="3">
        <v>1</v>
      </c>
      <c r="F91" s="3">
        <v>0.7</v>
      </c>
      <c r="G91" s="3">
        <v>100</v>
      </c>
      <c r="H91" s="3">
        <v>1</v>
      </c>
      <c r="I91" s="3">
        <v>1</v>
      </c>
      <c r="J91" s="3">
        <v>150</v>
      </c>
      <c r="K91" s="3">
        <v>145</v>
      </c>
      <c r="L91" s="3">
        <v>70</v>
      </c>
      <c r="M91" s="3">
        <v>30</v>
      </c>
      <c r="N91" s="3">
        <v>0.5</v>
      </c>
      <c r="O91" s="3">
        <v>1.3</v>
      </c>
      <c r="P91" s="3">
        <v>135</v>
      </c>
      <c r="Q91" s="3">
        <v>120</v>
      </c>
    </row>
    <row r="92" ht="15" customHeight="1">
      <c r="A92" s="2" t="s">
        <v>220</v>
      </c>
      <c r="B92" s="3" t="s">
        <v>221</v>
      </c>
      <c r="C92" s="3"/>
      <c r="D92" s="3" t="s">
        <v>222</v>
      </c>
      <c r="E92" s="3"/>
      <c r="F92" s="3"/>
      <c r="G92" s="3"/>
      <c r="H92" s="3"/>
      <c r="I92" s="3"/>
      <c r="J92" s="3"/>
      <c r="K92" s="3"/>
      <c r="L92" s="3"/>
      <c r="M92" s="3"/>
      <c r="N92" s="3"/>
      <c r="O92" s="3"/>
      <c r="P92" s="3"/>
      <c r="Q92" s="3"/>
    </row>
    <row r="93" ht="15" customHeight="1">
      <c r="A93" s="2" t="s">
        <v>223</v>
      </c>
      <c r="B93" s="3" t="s">
        <v>224</v>
      </c>
      <c r="C93" s="3"/>
      <c r="D93" s="3" t="s">
        <v>24</v>
      </c>
      <c r="E93" s="3">
        <v>2</v>
      </c>
      <c r="F93" s="3">
        <v>0.8</v>
      </c>
      <c r="G93" s="3"/>
      <c r="H93" s="3">
        <v>4</v>
      </c>
      <c r="I93" s="3">
        <v>1</v>
      </c>
      <c r="J93" s="3"/>
      <c r="K93" s="3">
        <v>115</v>
      </c>
      <c r="L93" s="3"/>
      <c r="M93" s="3"/>
      <c r="N93" s="3">
        <v>0.5</v>
      </c>
      <c r="O93" s="3">
        <v>1</v>
      </c>
      <c r="P93" s="3">
        <v>139</v>
      </c>
      <c r="Q93" s="3"/>
    </row>
    <row r="94" ht="15" customHeight="1">
      <c r="A94" s="2" t="s">
        <v>225</v>
      </c>
      <c r="B94" s="3" t="s">
        <v>226</v>
      </c>
      <c r="C94" s="3"/>
      <c r="D94" s="3" t="s">
        <v>24</v>
      </c>
      <c r="E94" s="3">
        <v>2</v>
      </c>
      <c r="F94" s="3">
        <v>0.8</v>
      </c>
      <c r="G94" s="3"/>
      <c r="H94" s="3">
        <v>4</v>
      </c>
      <c r="I94" s="3">
        <v>1</v>
      </c>
      <c r="J94" s="3"/>
      <c r="K94" s="3">
        <v>70</v>
      </c>
      <c r="L94" s="3"/>
      <c r="M94" s="3"/>
      <c r="N94" s="3">
        <v>0.5</v>
      </c>
      <c r="O94" s="3">
        <v>1</v>
      </c>
      <c r="P94" s="3">
        <v>137</v>
      </c>
      <c r="Q94" s="3"/>
    </row>
    <row r="95" ht="15" customHeight="1">
      <c r="A95" s="2" t="s">
        <v>227</v>
      </c>
      <c r="B95" s="3" t="s">
        <v>228</v>
      </c>
      <c r="C95" s="3"/>
      <c r="D95" s="3" t="s">
        <v>229</v>
      </c>
      <c r="E95" s="3">
        <v>1</v>
      </c>
      <c r="F95" s="3"/>
      <c r="G95" s="3"/>
      <c r="H95" s="3">
        <v>3</v>
      </c>
      <c r="I95" s="3">
        <v>2</v>
      </c>
      <c r="J95" s="3"/>
      <c r="K95" s="3"/>
      <c r="L95" s="3"/>
      <c r="M95" s="3">
        <v>90</v>
      </c>
      <c r="N95" s="3">
        <v>0.8</v>
      </c>
      <c r="O95" s="3"/>
      <c r="P95" s="3"/>
      <c r="Q95" s="3">
        <v>100</v>
      </c>
    </row>
    <row r="96" ht="15" customHeight="1">
      <c r="A96" s="2" t="s">
        <v>230</v>
      </c>
      <c r="B96" s="3" t="s">
        <v>231</v>
      </c>
      <c r="C96" s="3"/>
      <c r="D96" s="3" t="s">
        <v>204</v>
      </c>
      <c r="E96" s="3">
        <v>1</v>
      </c>
      <c r="F96" s="3">
        <v>1.5</v>
      </c>
      <c r="G96" s="3"/>
      <c r="H96" s="3">
        <v>2</v>
      </c>
      <c r="I96" s="3">
        <v>1</v>
      </c>
      <c r="J96" s="3"/>
      <c r="K96" s="3">
        <v>135</v>
      </c>
      <c r="L96" s="3"/>
      <c r="M96" s="3"/>
      <c r="N96" s="3">
        <v>0.55</v>
      </c>
      <c r="O96" s="3">
        <v>0.8</v>
      </c>
      <c r="P96" s="3">
        <v>110</v>
      </c>
      <c r="Q96" s="3"/>
    </row>
    <row r="97" ht="15" customHeight="1">
      <c r="A97" s="2" t="s">
        <v>232</v>
      </c>
      <c r="B97" s="3" t="s">
        <v>233</v>
      </c>
      <c r="C97" s="3"/>
      <c r="D97" s="3" t="s">
        <v>234</v>
      </c>
      <c r="E97" s="3">
        <v>3</v>
      </c>
      <c r="F97" s="3">
        <v>0.7</v>
      </c>
      <c r="G97" s="3"/>
      <c r="H97" s="3">
        <v>1</v>
      </c>
      <c r="I97" s="3">
        <v>1</v>
      </c>
      <c r="J97" s="3">
        <v>100</v>
      </c>
      <c r="K97" s="3">
        <v>120</v>
      </c>
      <c r="L97" s="3">
        <v>100</v>
      </c>
      <c r="M97" s="3">
        <v>112</v>
      </c>
      <c r="N97" s="3">
        <v>1.15</v>
      </c>
      <c r="O97" s="3">
        <v>0.8</v>
      </c>
      <c r="P97" s="3">
        <v>115</v>
      </c>
      <c r="Q97" s="3">
        <v>115</v>
      </c>
    </row>
    <row r="98" ht="15" customHeight="1">
      <c r="A98" s="2" t="s">
        <v>235</v>
      </c>
      <c r="B98" s="3" t="s">
        <v>236</v>
      </c>
      <c r="C98" s="3"/>
      <c r="D98" s="3" t="s">
        <v>204</v>
      </c>
      <c r="E98" s="3">
        <v>2</v>
      </c>
      <c r="F98" s="3">
        <v>0.7</v>
      </c>
      <c r="G98" s="3"/>
      <c r="H98" s="3">
        <v>2</v>
      </c>
      <c r="I98" s="3">
        <v>1</v>
      </c>
      <c r="J98" s="3"/>
      <c r="K98" s="3">
        <v>105</v>
      </c>
      <c r="L98" s="3"/>
      <c r="M98" s="3"/>
      <c r="N98" s="3">
        <v>0.63</v>
      </c>
      <c r="O98" s="3">
        <v>1.1</v>
      </c>
      <c r="P98" s="3">
        <v>105</v>
      </c>
      <c r="Q98" s="3"/>
    </row>
    <row r="99" ht="15" customHeight="1">
      <c r="A99" s="2" t="s">
        <v>237</v>
      </c>
      <c r="B99" s="3" t="s">
        <v>238</v>
      </c>
      <c r="C99" s="3"/>
      <c r="D99" s="3" t="s">
        <v>24</v>
      </c>
      <c r="E99" s="3">
        <v>2</v>
      </c>
      <c r="F99" s="3">
        <v>0.8</v>
      </c>
      <c r="G99" s="3"/>
      <c r="H99" s="3">
        <v>5</v>
      </c>
      <c r="I99" s="3">
        <v>1</v>
      </c>
      <c r="J99" s="3"/>
      <c r="K99" s="3">
        <v>120</v>
      </c>
      <c r="L99" s="3"/>
      <c r="M99" s="3"/>
      <c r="N99" s="3">
        <v>0.5</v>
      </c>
      <c r="O99" s="3">
        <v>1</v>
      </c>
      <c r="P99" s="3">
        <v>114</v>
      </c>
      <c r="Q99" s="3"/>
    </row>
    <row r="100" ht="15" customHeight="1">
      <c r="A100" s="2" t="s">
        <v>239</v>
      </c>
      <c r="B100" s="3" t="s">
        <v>240</v>
      </c>
      <c r="C100" s="3"/>
      <c r="D100" s="3" t="s">
        <v>241</v>
      </c>
      <c r="E100" s="3">
        <v>3</v>
      </c>
      <c r="F100" s="3">
        <v>0.7</v>
      </c>
      <c r="G100" s="3"/>
      <c r="H100" s="3">
        <v>2</v>
      </c>
      <c r="I100" s="3">
        <v>1</v>
      </c>
      <c r="J100" s="3"/>
      <c r="K100" s="3"/>
      <c r="L100" s="3"/>
      <c r="M100" s="3"/>
      <c r="N100" s="3">
        <v>1.35</v>
      </c>
      <c r="O100" s="3"/>
      <c r="P100" s="3"/>
      <c r="Q100" s="3"/>
    </row>
    <row r="101" ht="15" customHeight="1">
      <c r="A101" s="2" t="s">
        <v>242</v>
      </c>
      <c r="B101" s="3" t="s">
        <v>243</v>
      </c>
      <c r="C101" s="3"/>
      <c r="D101" s="3" t="s">
        <v>244</v>
      </c>
      <c r="E101" s="3">
        <v>1</v>
      </c>
      <c r="F101" s="3"/>
      <c r="G101" s="3">
        <v>20</v>
      </c>
      <c r="H101" s="3">
        <v>9</v>
      </c>
      <c r="I101" s="3">
        <v>1</v>
      </c>
      <c r="J101" s="3"/>
      <c r="K101" s="3"/>
      <c r="L101" s="3">
        <v>110</v>
      </c>
      <c r="M101" s="3">
        <v>110</v>
      </c>
      <c r="N101" s="3">
        <v>1.7</v>
      </c>
      <c r="O101" s="3"/>
      <c r="P101" s="3"/>
      <c r="Q101" s="3"/>
    </row>
    <row r="102" ht="15" customHeight="1">
      <c r="A102" s="2" t="s">
        <v>245</v>
      </c>
      <c r="B102" s="3" t="s">
        <v>246</v>
      </c>
      <c r="C102" s="3"/>
      <c r="D102" s="3" t="s">
        <v>136</v>
      </c>
      <c r="E102" s="3">
        <v>3</v>
      </c>
      <c r="F102" s="3"/>
      <c r="G102" s="3"/>
      <c r="H102" s="3"/>
      <c r="I102" s="3">
        <v>1</v>
      </c>
      <c r="J102" s="3">
        <v>45</v>
      </c>
      <c r="K102" s="3">
        <v>90</v>
      </c>
      <c r="L102" s="3">
        <v>130</v>
      </c>
      <c r="M102" s="3">
        <v>110</v>
      </c>
      <c r="N102" s="3">
        <v>1.6</v>
      </c>
      <c r="O102" s="3"/>
      <c r="P102" s="3"/>
      <c r="Q102" s="3"/>
    </row>
    <row r="103" ht="15" customHeight="1">
      <c r="A103" s="2" t="s">
        <v>247</v>
      </c>
      <c r="B103" s="3" t="s">
        <v>248</v>
      </c>
      <c r="C103" s="3"/>
      <c r="D103" s="3" t="s">
        <v>191</v>
      </c>
      <c r="E103" s="3">
        <v>1</v>
      </c>
      <c r="F103" s="3"/>
      <c r="G103" s="3">
        <v>100</v>
      </c>
      <c r="H103" s="3">
        <v>2</v>
      </c>
      <c r="I103" s="3">
        <v>1</v>
      </c>
      <c r="J103" s="3">
        <v>150</v>
      </c>
      <c r="K103" s="3"/>
      <c r="L103" s="3">
        <v>60</v>
      </c>
      <c r="M103" s="3">
        <v>125</v>
      </c>
      <c r="N103" s="3">
        <v>0.55</v>
      </c>
      <c r="O103" s="3"/>
      <c r="P103" s="3"/>
      <c r="Q103" s="3"/>
    </row>
    <row r="104" ht="15" customHeight="1">
      <c r="A104" s="2" t="s">
        <v>249</v>
      </c>
      <c r="B104" s="3" t="s">
        <v>250</v>
      </c>
      <c r="C104" s="3"/>
      <c r="D104" s="3" t="s">
        <v>251</v>
      </c>
      <c r="E104" s="3"/>
      <c r="F104" s="3"/>
      <c r="G104" s="3"/>
      <c r="H104" s="3"/>
      <c r="I104" s="3"/>
      <c r="J104" s="3"/>
      <c r="K104" s="3"/>
      <c r="L104" s="3"/>
      <c r="M104" s="3"/>
      <c r="N104" s="3"/>
      <c r="O104" s="3"/>
      <c r="P104" s="3"/>
      <c r="Q104" s="3"/>
    </row>
    <row r="105" ht="15" customHeight="1">
      <c r="A105" s="2" t="s">
        <v>252</v>
      </c>
      <c r="B105" s="3" t="s">
        <v>253</v>
      </c>
      <c r="C105" s="3"/>
      <c r="D105" s="3" t="s">
        <v>204</v>
      </c>
      <c r="E105" s="3">
        <v>2</v>
      </c>
      <c r="F105" s="3">
        <v>0.7</v>
      </c>
      <c r="G105" s="3">
        <v>55</v>
      </c>
      <c r="H105" s="3">
        <v>2</v>
      </c>
      <c r="I105" s="3">
        <v>1</v>
      </c>
      <c r="J105" s="3"/>
      <c r="K105" s="3">
        <v>110</v>
      </c>
      <c r="L105" s="3"/>
      <c r="M105" s="3"/>
      <c r="N105" s="3">
        <v>0.65</v>
      </c>
      <c r="O105" s="3">
        <v>1.2</v>
      </c>
      <c r="P105" s="3">
        <v>115</v>
      </c>
      <c r="Q105" s="3"/>
    </row>
    <row r="106" ht="15" customHeight="1">
      <c r="A106" s="2" t="s">
        <v>254</v>
      </c>
      <c r="B106" s="3" t="s">
        <v>255</v>
      </c>
      <c r="C106" s="3"/>
      <c r="D106" s="3" t="s">
        <v>204</v>
      </c>
      <c r="E106" s="3">
        <v>2</v>
      </c>
      <c r="F106" s="3">
        <v>0.7</v>
      </c>
      <c r="G106" s="3">
        <v>5</v>
      </c>
      <c r="H106" s="3">
        <v>1</v>
      </c>
      <c r="I106" s="3">
        <v>1</v>
      </c>
      <c r="J106" s="3"/>
      <c r="K106" s="3">
        <v>80</v>
      </c>
      <c r="L106" s="3"/>
      <c r="M106" s="3"/>
      <c r="N106" s="3">
        <v>0.8</v>
      </c>
      <c r="O106" s="3">
        <v>0.8</v>
      </c>
      <c r="P106" s="3">
        <v>90</v>
      </c>
      <c r="Q106" s="3"/>
    </row>
    <row r="107" ht="15" customHeight="1">
      <c r="A107" s="2" t="s">
        <v>256</v>
      </c>
      <c r="B107" s="3" t="s">
        <v>257</v>
      </c>
      <c r="C107" s="3"/>
      <c r="D107" s="3" t="s">
        <v>33</v>
      </c>
      <c r="E107" s="3"/>
      <c r="F107" s="3"/>
      <c r="G107" s="3"/>
      <c r="H107" s="3"/>
      <c r="I107" s="3"/>
      <c r="J107" s="3"/>
      <c r="K107" s="3"/>
      <c r="L107" s="3"/>
      <c r="M107" s="3"/>
      <c r="N107" s="3"/>
      <c r="O107" s="3"/>
      <c r="P107" s="3"/>
      <c r="Q107" s="3"/>
    </row>
    <row r="108" ht="15" customHeight="1">
      <c r="A108" s="2" t="s">
        <v>258</v>
      </c>
      <c r="B108" s="3" t="s">
        <v>259</v>
      </c>
      <c r="C108" s="3"/>
      <c r="D108" s="3" t="s">
        <v>216</v>
      </c>
      <c r="E108" s="3">
        <v>4</v>
      </c>
      <c r="F108" s="3">
        <v>1</v>
      </c>
      <c r="G108" s="3"/>
      <c r="H108" s="3">
        <v>3</v>
      </c>
      <c r="I108" s="3">
        <v>1</v>
      </c>
      <c r="J108" s="3">
        <v>105</v>
      </c>
      <c r="K108" s="3">
        <v>115</v>
      </c>
      <c r="L108" s="3">
        <v>85</v>
      </c>
      <c r="M108" s="3">
        <v>147</v>
      </c>
      <c r="N108" s="3">
        <v>1.18</v>
      </c>
      <c r="O108" s="3">
        <v>0.9</v>
      </c>
      <c r="P108" s="3">
        <v>110</v>
      </c>
      <c r="Q108" s="3">
        <v>137</v>
      </c>
    </row>
    <row r="109" ht="15" customHeight="1">
      <c r="A109" s="2" t="s">
        <v>260</v>
      </c>
      <c r="B109" s="3" t="s">
        <v>261</v>
      </c>
      <c r="C109" s="3"/>
      <c r="D109" s="3" t="s">
        <v>216</v>
      </c>
      <c r="E109" s="3">
        <v>4</v>
      </c>
      <c r="F109" s="3">
        <v>0.7</v>
      </c>
      <c r="G109" s="3"/>
      <c r="H109" s="3">
        <v>3</v>
      </c>
      <c r="I109" s="3">
        <v>1</v>
      </c>
      <c r="J109" s="3">
        <v>120</v>
      </c>
      <c r="K109" s="3">
        <v>135</v>
      </c>
      <c r="L109" s="3">
        <v>80</v>
      </c>
      <c r="M109" s="3">
        <v>140</v>
      </c>
      <c r="N109" s="3">
        <v>0.95</v>
      </c>
      <c r="O109" s="3">
        <v>1.05</v>
      </c>
      <c r="P109" s="3">
        <v>130</v>
      </c>
      <c r="Q109" s="3">
        <v>150</v>
      </c>
    </row>
    <row r="110" ht="15" customHeight="1">
      <c r="A110" s="2" t="s">
        <v>262</v>
      </c>
      <c r="B110" s="3" t="s">
        <v>263</v>
      </c>
      <c r="C110" s="3"/>
      <c r="D110" s="3" t="s">
        <v>264</v>
      </c>
      <c r="E110" s="3">
        <v>3</v>
      </c>
      <c r="F110" s="3">
        <v>0.7</v>
      </c>
      <c r="G110" s="3"/>
      <c r="H110" s="3"/>
      <c r="I110" s="3">
        <v>1</v>
      </c>
      <c r="J110" s="3">
        <v>75</v>
      </c>
      <c r="K110" s="3">
        <v>50</v>
      </c>
      <c r="L110" s="3">
        <v>130</v>
      </c>
      <c r="M110" s="3">
        <v>140</v>
      </c>
      <c r="N110" s="3">
        <v>1.6</v>
      </c>
      <c r="O110" s="3">
        <v>0.8</v>
      </c>
      <c r="P110" s="3">
        <v>40</v>
      </c>
      <c r="Q110" s="3">
        <v>80</v>
      </c>
    </row>
    <row r="111" ht="15" customHeight="1">
      <c r="A111" s="2" t="s">
        <v>265</v>
      </c>
      <c r="B111" s="3" t="s">
        <v>266</v>
      </c>
      <c r="C111" s="3"/>
      <c r="D111" s="3" t="s">
        <v>267</v>
      </c>
      <c r="E111" s="3">
        <v>4</v>
      </c>
      <c r="F111" s="3">
        <v>0.7</v>
      </c>
      <c r="G111" s="3"/>
      <c r="H111" s="3">
        <v>1</v>
      </c>
      <c r="I111" s="3">
        <v>1</v>
      </c>
      <c r="J111" s="3">
        <v>70</v>
      </c>
      <c r="K111" s="3">
        <v>110</v>
      </c>
      <c r="L111" s="3">
        <v>110</v>
      </c>
      <c r="M111" s="3">
        <v>156</v>
      </c>
      <c r="N111" s="3">
        <v>1.4</v>
      </c>
      <c r="O111" s="3">
        <v>0.8</v>
      </c>
      <c r="P111" s="3">
        <v>110</v>
      </c>
      <c r="Q111" s="3">
        <v>145</v>
      </c>
    </row>
    <row r="112" ht="15" customHeight="1">
      <c r="A112" s="2" t="s">
        <v>268</v>
      </c>
      <c r="B112" s="3" t="s">
        <v>269</v>
      </c>
      <c r="C112" s="3"/>
      <c r="D112" s="3" t="s">
        <v>270</v>
      </c>
      <c r="E112" s="3">
        <v>2</v>
      </c>
      <c r="F112" s="3">
        <v>0.8</v>
      </c>
      <c r="G112" s="3">
        <v>50</v>
      </c>
      <c r="H112" s="3">
        <v>1</v>
      </c>
      <c r="I112" s="3">
        <v>1</v>
      </c>
      <c r="J112" s="3"/>
      <c r="K112" s="3"/>
      <c r="L112" s="3"/>
      <c r="M112" s="3"/>
      <c r="N112" s="3">
        <v>0.35</v>
      </c>
      <c r="O112" s="3"/>
      <c r="P112" s="3"/>
      <c r="Q112" s="3"/>
    </row>
    <row r="113" ht="15" customHeight="1">
      <c r="A113" s="2" t="s">
        <v>271</v>
      </c>
      <c r="B113" s="3" t="s">
        <v>272</v>
      </c>
      <c r="C113" s="3"/>
      <c r="D113" s="3" t="s">
        <v>216</v>
      </c>
      <c r="E113" s="3">
        <v>4</v>
      </c>
      <c r="F113" s="3">
        <v>0.7</v>
      </c>
      <c r="G113" s="3"/>
      <c r="H113" s="3">
        <v>2</v>
      </c>
      <c r="I113" s="3">
        <v>1</v>
      </c>
      <c r="J113" s="3">
        <v>95</v>
      </c>
      <c r="K113" s="3">
        <v>110</v>
      </c>
      <c r="L113" s="3">
        <v>100</v>
      </c>
      <c r="M113" s="3">
        <v>148</v>
      </c>
      <c r="N113" s="3">
        <v>1.24</v>
      </c>
      <c r="O113" s="3">
        <v>1</v>
      </c>
      <c r="P113" s="3">
        <v>110</v>
      </c>
      <c r="Q113" s="3">
        <v>140</v>
      </c>
    </row>
    <row r="114" ht="15" customHeight="1">
      <c r="A114" s="2" t="s">
        <v>273</v>
      </c>
      <c r="B114" s="3" t="s">
        <v>274</v>
      </c>
      <c r="C114" s="3"/>
      <c r="D114" s="3" t="s">
        <v>275</v>
      </c>
      <c r="E114" s="3">
        <v>3</v>
      </c>
      <c r="F114" s="3">
        <v>0.7</v>
      </c>
      <c r="G114" s="3"/>
      <c r="H114" s="3">
        <v>3</v>
      </c>
      <c r="I114" s="3">
        <v>1</v>
      </c>
      <c r="J114" s="3">
        <v>130</v>
      </c>
      <c r="K114" s="3">
        <v>125</v>
      </c>
      <c r="L114" s="3">
        <v>70</v>
      </c>
      <c r="M114" s="3">
        <v>150</v>
      </c>
      <c r="N114" s="3">
        <v>0.8</v>
      </c>
      <c r="O114" s="3">
        <v>1.1</v>
      </c>
      <c r="P114" s="3">
        <v>120</v>
      </c>
      <c r="Q114" s="3">
        <v>160</v>
      </c>
    </row>
    <row r="115" ht="15" customHeight="1">
      <c r="A115" s="2" t="s">
        <v>276</v>
      </c>
      <c r="B115" s="3" t="s">
        <v>277</v>
      </c>
      <c r="C115" s="3"/>
      <c r="D115" s="3" t="s">
        <v>216</v>
      </c>
      <c r="E115" s="3">
        <v>4</v>
      </c>
      <c r="F115" s="3">
        <v>0.7</v>
      </c>
      <c r="G115" s="3"/>
      <c r="H115" s="3">
        <v>4</v>
      </c>
      <c r="I115" s="3">
        <v>1</v>
      </c>
      <c r="J115" s="3">
        <v>120</v>
      </c>
      <c r="K115" s="3">
        <v>140</v>
      </c>
      <c r="L115" s="3">
        <v>70</v>
      </c>
      <c r="M115" s="3">
        <v>170</v>
      </c>
      <c r="N115" s="3">
        <v>0.6</v>
      </c>
      <c r="O115" s="3">
        <v>1.2</v>
      </c>
      <c r="P115" s="3">
        <v>130</v>
      </c>
      <c r="Q115" s="3">
        <v>170</v>
      </c>
    </row>
    <row r="116" ht="15" customHeight="1">
      <c r="A116" s="2" t="s">
        <v>278</v>
      </c>
      <c r="B116" s="3" t="s">
        <v>279</v>
      </c>
      <c r="C116" s="3"/>
      <c r="D116" s="3" t="s">
        <v>280</v>
      </c>
      <c r="E116" s="3"/>
      <c r="F116" s="3"/>
      <c r="G116" s="3"/>
      <c r="H116" s="3"/>
      <c r="I116" s="3"/>
      <c r="J116" s="3"/>
      <c r="K116" s="3"/>
      <c r="L116" s="3"/>
      <c r="M116" s="3"/>
      <c r="N116" s="3"/>
      <c r="O116" s="3"/>
      <c r="P116" s="3"/>
      <c r="Q116" s="3"/>
    </row>
    <row r="117" ht="15" customHeight="1">
      <c r="A117" s="2" t="s">
        <v>281</v>
      </c>
      <c r="B117" s="3" t="s">
        <v>282</v>
      </c>
      <c r="C117" s="3"/>
      <c r="D117" s="3" t="s">
        <v>283</v>
      </c>
      <c r="E117" s="3">
        <v>1</v>
      </c>
      <c r="F117" s="3">
        <v>0.7</v>
      </c>
      <c r="G117" s="3">
        <v>20</v>
      </c>
      <c r="H117" s="3">
        <v>18</v>
      </c>
      <c r="I117" s="3">
        <v>1</v>
      </c>
      <c r="J117" s="3">
        <v>65</v>
      </c>
      <c r="K117" s="3">
        <v>150</v>
      </c>
      <c r="L117" s="3">
        <v>130</v>
      </c>
      <c r="M117" s="3">
        <v>35</v>
      </c>
      <c r="N117" s="3">
        <v>1.1</v>
      </c>
      <c r="O117" s="3">
        <v>0.6</v>
      </c>
      <c r="P117" s="3">
        <v>150</v>
      </c>
      <c r="Q117" s="3">
        <v>50</v>
      </c>
    </row>
    <row r="118" ht="15" customHeight="1">
      <c r="A118" s="2" t="s">
        <v>284</v>
      </c>
      <c r="B118" s="3" t="s">
        <v>285</v>
      </c>
      <c r="C118" s="3"/>
      <c r="D118" s="3" t="s">
        <v>267</v>
      </c>
      <c r="E118" s="3">
        <v>4</v>
      </c>
      <c r="F118" s="3">
        <v>0.7</v>
      </c>
      <c r="G118" s="3"/>
      <c r="H118" s="3">
        <v>6</v>
      </c>
      <c r="I118" s="3">
        <v>1</v>
      </c>
      <c r="J118" s="3">
        <v>130</v>
      </c>
      <c r="K118" s="3">
        <v>140</v>
      </c>
      <c r="L118" s="3">
        <v>120</v>
      </c>
      <c r="M118" s="3">
        <v>150</v>
      </c>
      <c r="N118" s="3">
        <v>1.3</v>
      </c>
      <c r="O118" s="3">
        <v>0.7</v>
      </c>
      <c r="P118" s="3">
        <v>130</v>
      </c>
      <c r="Q118" s="3">
        <v>170</v>
      </c>
    </row>
    <row r="119" ht="15" customHeight="1">
      <c r="A119" s="2" t="s">
        <v>286</v>
      </c>
      <c r="B119" s="3" t="s">
        <v>287</v>
      </c>
      <c r="C119" s="3"/>
      <c r="D119" s="3" t="s">
        <v>288</v>
      </c>
      <c r="E119" s="3"/>
      <c r="F119" s="3"/>
      <c r="G119" s="3"/>
      <c r="H119" s="3"/>
      <c r="I119" s="3"/>
      <c r="J119" s="3"/>
      <c r="K119" s="3"/>
      <c r="L119" s="3"/>
      <c r="M119" s="3"/>
      <c r="N119" s="3"/>
      <c r="O119" s="3"/>
      <c r="P119" s="3"/>
      <c r="Q119" s="3"/>
    </row>
    <row r="120" ht="15" customHeight="1">
      <c r="A120" s="2" t="s">
        <v>289</v>
      </c>
      <c r="B120" s="3" t="s">
        <v>290</v>
      </c>
      <c r="C120" s="3"/>
      <c r="D120" s="3" t="s">
        <v>288</v>
      </c>
      <c r="E120" s="3"/>
      <c r="F120" s="3"/>
      <c r="G120" s="3"/>
      <c r="H120" s="3"/>
      <c r="I120" s="3"/>
      <c r="J120" s="3"/>
      <c r="K120" s="3"/>
      <c r="L120" s="3"/>
      <c r="M120" s="3"/>
      <c r="N120" s="3"/>
      <c r="O120" s="3"/>
      <c r="P120" s="3"/>
      <c r="Q120" s="3"/>
    </row>
    <row r="121" ht="15" customHeight="1">
      <c r="A121" s="2" t="s">
        <v>291</v>
      </c>
      <c r="B121" s="3" t="s">
        <v>292</v>
      </c>
      <c r="C121" s="3"/>
      <c r="D121" s="3" t="s">
        <v>136</v>
      </c>
      <c r="E121" s="3">
        <v>4</v>
      </c>
      <c r="F121" s="3">
        <v>1</v>
      </c>
      <c r="G121" s="3"/>
      <c r="H121" s="3">
        <v>1</v>
      </c>
      <c r="I121" s="3">
        <v>1</v>
      </c>
      <c r="J121" s="3">
        <v>80</v>
      </c>
      <c r="K121" s="3">
        <v>110</v>
      </c>
      <c r="L121" s="3">
        <v>70</v>
      </c>
      <c r="M121" s="3">
        <v>147</v>
      </c>
      <c r="N121" s="3">
        <v>0.8</v>
      </c>
      <c r="O121" s="3">
        <v>0.85</v>
      </c>
      <c r="P121" s="3">
        <v>100</v>
      </c>
      <c r="Q121" s="3">
        <v>138</v>
      </c>
    </row>
    <row r="122" ht="15" customHeight="1">
      <c r="A122" s="2" t="s">
        <v>293</v>
      </c>
      <c r="B122" s="3" t="s">
        <v>294</v>
      </c>
      <c r="C122" s="3"/>
      <c r="D122" s="3" t="s">
        <v>288</v>
      </c>
      <c r="E122" s="3"/>
      <c r="F122" s="3"/>
      <c r="G122" s="3"/>
      <c r="H122" s="3"/>
      <c r="I122" s="3"/>
      <c r="J122" s="3"/>
      <c r="K122" s="3"/>
      <c r="L122" s="3"/>
      <c r="M122" s="3"/>
      <c r="N122" s="3"/>
      <c r="O122" s="3"/>
      <c r="P122" s="3"/>
      <c r="Q122" s="3"/>
    </row>
    <row r="123" ht="15" customHeight="1">
      <c r="A123" s="2" t="s">
        <v>295</v>
      </c>
      <c r="B123" s="3" t="s">
        <v>296</v>
      </c>
      <c r="C123" s="3"/>
      <c r="D123" s="3" t="s">
        <v>288</v>
      </c>
      <c r="E123" s="3"/>
      <c r="F123" s="3"/>
      <c r="G123" s="3"/>
      <c r="H123" s="3"/>
      <c r="I123" s="3"/>
      <c r="J123" s="3"/>
      <c r="K123" s="3"/>
      <c r="L123" s="3"/>
      <c r="M123" s="3"/>
      <c r="N123" s="3"/>
      <c r="O123" s="3"/>
      <c r="P123" s="3"/>
      <c r="Q123" s="3"/>
    </row>
    <row r="124" ht="15" customHeight="1">
      <c r="A124" s="2" t="s">
        <v>297</v>
      </c>
      <c r="B124" s="3" t="s">
        <v>298</v>
      </c>
      <c r="C124" s="3"/>
      <c r="D124" s="3" t="s">
        <v>299</v>
      </c>
      <c r="E124" s="3"/>
      <c r="F124" s="3"/>
      <c r="G124" s="3"/>
      <c r="H124" s="3"/>
      <c r="I124" s="3"/>
      <c r="J124" s="3"/>
      <c r="K124" s="3"/>
      <c r="L124" s="3"/>
      <c r="M124" s="3"/>
      <c r="N124" s="3"/>
      <c r="O124" s="3"/>
      <c r="P124" s="3"/>
      <c r="Q124" s="3"/>
    </row>
    <row r="125" ht="15" customHeight="1">
      <c r="A125" s="2" t="s">
        <v>300</v>
      </c>
      <c r="B125" s="3" t="s">
        <v>301</v>
      </c>
      <c r="C125" s="3"/>
      <c r="D125" s="3" t="s">
        <v>288</v>
      </c>
      <c r="E125" s="3"/>
      <c r="F125" s="3"/>
      <c r="G125" s="3"/>
      <c r="H125" s="3"/>
      <c r="I125" s="3"/>
      <c r="J125" s="3"/>
      <c r="K125" s="3"/>
      <c r="L125" s="3"/>
      <c r="M125" s="3"/>
      <c r="N125" s="3"/>
      <c r="O125" s="3"/>
      <c r="P125" s="3"/>
      <c r="Q125" s="3"/>
    </row>
    <row r="126" ht="15" customHeight="1">
      <c r="A126" s="2" t="s">
        <v>302</v>
      </c>
      <c r="B126" s="3" t="s">
        <v>303</v>
      </c>
      <c r="C126" s="3"/>
      <c r="D126" s="3" t="s">
        <v>288</v>
      </c>
      <c r="E126" s="3"/>
      <c r="F126" s="3"/>
      <c r="G126" s="3"/>
      <c r="H126" s="3"/>
      <c r="I126" s="3"/>
      <c r="J126" s="3"/>
      <c r="K126" s="3"/>
      <c r="L126" s="3"/>
      <c r="M126" s="3"/>
      <c r="N126" s="3"/>
      <c r="O126" s="3"/>
      <c r="P126" s="3"/>
      <c r="Q126" s="3"/>
    </row>
    <row r="127" ht="15" customHeight="1">
      <c r="A127" s="2" t="s">
        <v>304</v>
      </c>
      <c r="B127" s="3" t="s">
        <v>305</v>
      </c>
      <c r="C127" s="3"/>
      <c r="D127" s="3" t="s">
        <v>299</v>
      </c>
      <c r="E127" s="3"/>
      <c r="F127" s="3"/>
      <c r="G127" s="3"/>
      <c r="H127" s="3"/>
      <c r="I127" s="3"/>
      <c r="J127" s="3"/>
      <c r="K127" s="3"/>
      <c r="L127" s="3"/>
      <c r="M127" s="3"/>
      <c r="N127" s="3"/>
      <c r="O127" s="3"/>
      <c r="P127" s="3"/>
      <c r="Q127" s="3"/>
    </row>
    <row r="128" ht="15" customHeight="1">
      <c r="A128" s="2" t="s">
        <v>306</v>
      </c>
      <c r="B128" s="3" t="s">
        <v>301</v>
      </c>
      <c r="C128" s="3"/>
      <c r="D128" s="3" t="s">
        <v>288</v>
      </c>
      <c r="E128" s="3"/>
      <c r="F128" s="3"/>
      <c r="G128" s="3"/>
      <c r="H128" s="3"/>
      <c r="I128" s="3"/>
      <c r="J128" s="3"/>
      <c r="K128" s="3"/>
      <c r="L128" s="3"/>
      <c r="M128" s="3"/>
      <c r="N128" s="3"/>
      <c r="O128" s="3"/>
      <c r="P128" s="3"/>
      <c r="Q128" s="3"/>
    </row>
    <row r="129" ht="15" customHeight="1">
      <c r="A129" s="2" t="s">
        <v>307</v>
      </c>
      <c r="B129" s="3" t="s">
        <v>308</v>
      </c>
      <c r="C129" s="3"/>
      <c r="D129" s="3" t="s">
        <v>288</v>
      </c>
      <c r="E129" s="3"/>
      <c r="F129" s="3"/>
      <c r="G129" s="3"/>
      <c r="H129" s="3"/>
      <c r="I129" s="3"/>
      <c r="J129" s="3"/>
      <c r="K129" s="3"/>
      <c r="L129" s="3"/>
      <c r="M129" s="3"/>
      <c r="N129" s="3"/>
      <c r="O129" s="3"/>
      <c r="P129" s="3"/>
      <c r="Q129" s="3"/>
    </row>
    <row r="130" ht="15" customHeight="1">
      <c r="A130" s="2" t="s">
        <v>309</v>
      </c>
      <c r="B130" s="3" t="s">
        <v>310</v>
      </c>
      <c r="C130" s="3"/>
      <c r="D130" s="3" t="s">
        <v>288</v>
      </c>
      <c r="E130" s="3"/>
      <c r="F130" s="3"/>
      <c r="G130" s="3"/>
      <c r="H130" s="3"/>
      <c r="I130" s="3"/>
      <c r="J130" s="3"/>
      <c r="K130" s="3"/>
      <c r="L130" s="3"/>
      <c r="M130" s="3"/>
      <c r="N130" s="3"/>
      <c r="O130" s="3"/>
      <c r="P130" s="3"/>
      <c r="Q130" s="3"/>
    </row>
    <row r="131" ht="15" customHeight="1">
      <c r="A131" s="2" t="s">
        <v>311</v>
      </c>
      <c r="B131" s="3" t="s">
        <v>312</v>
      </c>
      <c r="C131" s="3"/>
      <c r="D131" s="3" t="s">
        <v>288</v>
      </c>
      <c r="E131" s="3"/>
      <c r="F131" s="3"/>
      <c r="G131" s="3"/>
      <c r="H131" s="3"/>
      <c r="I131" s="3"/>
      <c r="J131" s="3"/>
      <c r="K131" s="3"/>
      <c r="L131" s="3"/>
      <c r="M131" s="3"/>
      <c r="N131" s="3"/>
      <c r="O131" s="3"/>
      <c r="P131" s="3"/>
      <c r="Q131" s="3"/>
    </row>
    <row r="132" ht="15" customHeight="1">
      <c r="A132" s="2" t="s">
        <v>313</v>
      </c>
      <c r="B132" s="3" t="s">
        <v>314</v>
      </c>
      <c r="C132" s="3"/>
      <c r="D132" s="3" t="s">
        <v>288</v>
      </c>
      <c r="E132" s="3"/>
      <c r="F132" s="3"/>
      <c r="G132" s="3"/>
      <c r="H132" s="3"/>
      <c r="I132" s="3"/>
      <c r="J132" s="3"/>
      <c r="K132" s="3"/>
      <c r="L132" s="3"/>
      <c r="M132" s="3"/>
      <c r="N132" s="3"/>
      <c r="O132" s="3"/>
      <c r="P132" s="3"/>
      <c r="Q132" s="3"/>
    </row>
    <row r="133" ht="15" customHeight="1">
      <c r="A133" s="2" t="s">
        <v>315</v>
      </c>
      <c r="B133" s="3" t="s">
        <v>316</v>
      </c>
      <c r="C133" s="3"/>
      <c r="D133" s="3" t="s">
        <v>299</v>
      </c>
      <c r="E133" s="3"/>
      <c r="F133" s="3"/>
      <c r="G133" s="3"/>
      <c r="H133" s="3"/>
      <c r="I133" s="3"/>
      <c r="J133" s="3"/>
      <c r="K133" s="3"/>
      <c r="L133" s="3"/>
      <c r="M133" s="3"/>
      <c r="N133" s="3"/>
      <c r="O133" s="3"/>
      <c r="P133" s="3"/>
      <c r="Q133" s="3"/>
    </row>
    <row r="134" ht="15" customHeight="1">
      <c r="A134" s="2" t="s">
        <v>317</v>
      </c>
      <c r="B134" s="3" t="s">
        <v>318</v>
      </c>
      <c r="C134" s="3"/>
      <c r="D134" s="3" t="s">
        <v>288</v>
      </c>
      <c r="E134" s="3"/>
      <c r="F134" s="3"/>
      <c r="G134" s="3"/>
      <c r="H134" s="3"/>
      <c r="I134" s="3"/>
      <c r="J134" s="3"/>
      <c r="K134" s="3"/>
      <c r="L134" s="3"/>
      <c r="M134" s="3"/>
      <c r="N134" s="3"/>
      <c r="O134" s="3"/>
      <c r="P134" s="3"/>
      <c r="Q134" s="3"/>
    </row>
    <row r="135" ht="15" customHeight="1">
      <c r="A135" s="2" t="s">
        <v>319</v>
      </c>
      <c r="B135" s="3" t="s">
        <v>320</v>
      </c>
      <c r="C135" s="3"/>
      <c r="D135" s="3" t="s">
        <v>288</v>
      </c>
      <c r="E135" s="3"/>
      <c r="F135" s="3"/>
      <c r="G135" s="3"/>
      <c r="H135" s="3"/>
      <c r="I135" s="3"/>
      <c r="J135" s="3"/>
      <c r="K135" s="3"/>
      <c r="L135" s="3"/>
      <c r="M135" s="3"/>
      <c r="N135" s="3"/>
      <c r="O135" s="3"/>
      <c r="P135" s="3"/>
      <c r="Q135" s="3"/>
    </row>
    <row r="136" ht="15" customHeight="1">
      <c r="A136" s="2" t="s">
        <v>321</v>
      </c>
      <c r="B136" s="3" t="s">
        <v>322</v>
      </c>
      <c r="C136" s="3"/>
      <c r="D136" s="3" t="s">
        <v>299</v>
      </c>
      <c r="E136" s="3"/>
      <c r="F136" s="3"/>
      <c r="G136" s="3"/>
      <c r="H136" s="3"/>
      <c r="I136" s="3"/>
      <c r="J136" s="3"/>
      <c r="K136" s="3"/>
      <c r="L136" s="3"/>
      <c r="M136" s="3"/>
      <c r="N136" s="3"/>
      <c r="O136" s="3"/>
      <c r="P136" s="3"/>
      <c r="Q136" s="3"/>
    </row>
    <row r="137" ht="15" customHeight="1">
      <c r="A137" s="2" t="s">
        <v>323</v>
      </c>
      <c r="B137" s="3" t="s">
        <v>324</v>
      </c>
      <c r="C137" s="3"/>
      <c r="D137" s="3" t="s">
        <v>299</v>
      </c>
      <c r="E137" s="3"/>
      <c r="F137" s="3"/>
      <c r="G137" s="3"/>
      <c r="H137" s="3"/>
      <c r="I137" s="3"/>
      <c r="J137" s="3"/>
      <c r="K137" s="3"/>
      <c r="L137" s="3"/>
      <c r="M137" s="3"/>
      <c r="N137" s="3"/>
      <c r="O137" s="3"/>
      <c r="P137" s="3"/>
      <c r="Q137" s="3"/>
    </row>
    <row r="138" ht="15" customHeight="1">
      <c r="A138" s="2" t="s">
        <v>325</v>
      </c>
      <c r="B138" s="3" t="s">
        <v>326</v>
      </c>
      <c r="C138" s="3"/>
      <c r="D138" s="3" t="s">
        <v>299</v>
      </c>
      <c r="E138" s="3"/>
      <c r="F138" s="3"/>
      <c r="G138" s="3"/>
      <c r="H138" s="3"/>
      <c r="I138" s="3"/>
      <c r="J138" s="3"/>
      <c r="K138" s="3"/>
      <c r="L138" s="3"/>
      <c r="M138" s="3"/>
      <c r="N138" s="3"/>
      <c r="O138" s="3"/>
      <c r="P138" s="3"/>
      <c r="Q138" s="3"/>
    </row>
    <row r="139" ht="15" customHeight="1">
      <c r="A139" s="2" t="s">
        <v>327</v>
      </c>
      <c r="B139" s="3" t="s">
        <v>303</v>
      </c>
      <c r="C139" s="3"/>
      <c r="D139" s="3" t="s">
        <v>288</v>
      </c>
      <c r="E139" s="3"/>
      <c r="F139" s="3"/>
      <c r="G139" s="3"/>
      <c r="H139" s="3"/>
      <c r="I139" s="3"/>
      <c r="J139" s="3"/>
      <c r="K139" s="3"/>
      <c r="L139" s="3"/>
      <c r="M139" s="3"/>
      <c r="N139" s="3"/>
      <c r="O139" s="3"/>
      <c r="P139" s="3"/>
      <c r="Q139" s="3"/>
    </row>
    <row r="140" ht="15" customHeight="1">
      <c r="A140" s="2" t="s">
        <v>328</v>
      </c>
      <c r="B140" s="3" t="s">
        <v>329</v>
      </c>
      <c r="C140" s="3"/>
      <c r="D140" s="3" t="s">
        <v>299</v>
      </c>
      <c r="E140" s="3"/>
      <c r="F140" s="3"/>
      <c r="G140" s="3"/>
      <c r="H140" s="3"/>
      <c r="I140" s="3"/>
      <c r="J140" s="3"/>
      <c r="K140" s="3"/>
      <c r="L140" s="3"/>
      <c r="M140" s="3"/>
      <c r="N140" s="3"/>
      <c r="O140" s="3"/>
      <c r="P140" s="3"/>
      <c r="Q140" s="3"/>
    </row>
    <row r="141" ht="15" customHeight="1">
      <c r="A141" s="2" t="s">
        <v>330</v>
      </c>
      <c r="B141" s="3" t="s">
        <v>331</v>
      </c>
      <c r="C141" s="3"/>
      <c r="D141" s="3" t="s">
        <v>299</v>
      </c>
      <c r="E141" s="3"/>
      <c r="F141" s="3"/>
      <c r="G141" s="3"/>
      <c r="H141" s="3"/>
      <c r="I141" s="3"/>
      <c r="J141" s="3"/>
      <c r="K141" s="3"/>
      <c r="L141" s="3"/>
      <c r="M141" s="3"/>
      <c r="N141" s="3"/>
      <c r="O141" s="3"/>
      <c r="P141" s="3"/>
      <c r="Q141" s="3"/>
    </row>
    <row r="142" ht="15" customHeight="1">
      <c r="A142" s="2" t="s">
        <v>332</v>
      </c>
      <c r="B142" s="3" t="s">
        <v>333</v>
      </c>
      <c r="C142" s="3"/>
      <c r="D142" s="3" t="s">
        <v>299</v>
      </c>
      <c r="E142" s="3"/>
      <c r="F142" s="3"/>
      <c r="G142" s="3"/>
      <c r="H142" s="3"/>
      <c r="I142" s="3"/>
      <c r="J142" s="3"/>
      <c r="K142" s="3"/>
      <c r="L142" s="3"/>
      <c r="M142" s="3"/>
      <c r="N142" s="3"/>
      <c r="O142" s="3"/>
      <c r="P142" s="3"/>
      <c r="Q142" s="3"/>
    </row>
    <row r="143" ht="15" customHeight="1">
      <c r="A143" s="2" t="s">
        <v>334</v>
      </c>
      <c r="B143" s="3" t="s">
        <v>335</v>
      </c>
      <c r="C143" s="3"/>
      <c r="D143" s="3" t="s">
        <v>299</v>
      </c>
      <c r="E143" s="3"/>
      <c r="F143" s="3"/>
      <c r="G143" s="3"/>
      <c r="H143" s="3"/>
      <c r="I143" s="3"/>
      <c r="J143" s="3"/>
      <c r="K143" s="3"/>
      <c r="L143" s="3"/>
      <c r="M143" s="3"/>
      <c r="N143" s="3"/>
      <c r="O143" s="3"/>
      <c r="P143" s="3"/>
      <c r="Q143" s="3"/>
    </row>
    <row r="144" ht="15" customHeight="1">
      <c r="A144" s="2" t="s">
        <v>336</v>
      </c>
      <c r="B144" s="3" t="s">
        <v>337</v>
      </c>
      <c r="C144" s="3"/>
      <c r="D144" s="3" t="s">
        <v>299</v>
      </c>
      <c r="E144" s="3"/>
      <c r="F144" s="3"/>
      <c r="G144" s="3"/>
      <c r="H144" s="3"/>
      <c r="I144" s="3"/>
      <c r="J144" s="3"/>
      <c r="K144" s="3"/>
      <c r="L144" s="3"/>
      <c r="M144" s="3"/>
      <c r="N144" s="3"/>
      <c r="O144" s="3"/>
      <c r="P144" s="3"/>
      <c r="Q144" s="3"/>
    </row>
    <row r="145" ht="15" customHeight="1">
      <c r="A145" s="2" t="s">
        <v>338</v>
      </c>
      <c r="B145" s="3" t="s">
        <v>339</v>
      </c>
      <c r="C145" s="3"/>
      <c r="D145" s="3" t="s">
        <v>299</v>
      </c>
      <c r="E145" s="3"/>
      <c r="F145" s="3"/>
      <c r="G145" s="3"/>
      <c r="H145" s="3"/>
      <c r="I145" s="3"/>
      <c r="J145" s="3"/>
      <c r="K145" s="3"/>
      <c r="L145" s="3"/>
      <c r="M145" s="3"/>
      <c r="N145" s="3"/>
      <c r="O145" s="3"/>
      <c r="P145" s="3"/>
      <c r="Q145" s="3"/>
    </row>
    <row r="146" ht="15" customHeight="1">
      <c r="A146" s="2" t="s">
        <v>340</v>
      </c>
      <c r="B146" s="3" t="s">
        <v>341</v>
      </c>
      <c r="C146" s="3"/>
      <c r="D146" s="3" t="s">
        <v>299</v>
      </c>
      <c r="E146" s="3"/>
      <c r="F146" s="3"/>
      <c r="G146" s="3"/>
      <c r="H146" s="3"/>
      <c r="I146" s="3"/>
      <c r="J146" s="3"/>
      <c r="K146" s="3"/>
      <c r="L146" s="3"/>
      <c r="M146" s="3"/>
      <c r="N146" s="3"/>
      <c r="O146" s="3"/>
      <c r="P146" s="3"/>
      <c r="Q146" s="3"/>
    </row>
    <row r="147" ht="15" customHeight="1">
      <c r="A147" s="2" t="s">
        <v>342</v>
      </c>
      <c r="B147" s="3" t="s">
        <v>343</v>
      </c>
      <c r="C147" s="3"/>
      <c r="D147" s="3" t="s">
        <v>299</v>
      </c>
      <c r="E147" s="3"/>
      <c r="F147" s="3"/>
      <c r="G147" s="3"/>
      <c r="H147" s="3"/>
      <c r="I147" s="3"/>
      <c r="J147" s="3"/>
      <c r="K147" s="3"/>
      <c r="L147" s="3"/>
      <c r="M147" s="3"/>
      <c r="N147" s="3"/>
      <c r="O147" s="3"/>
      <c r="P147" s="3"/>
      <c r="Q147" s="3"/>
    </row>
    <row r="148" ht="15" customHeight="1">
      <c r="A148" s="2" t="s">
        <v>344</v>
      </c>
      <c r="B148" s="3" t="s">
        <v>345</v>
      </c>
      <c r="C148" s="3"/>
      <c r="D148" s="3" t="s">
        <v>299</v>
      </c>
      <c r="E148" s="3"/>
      <c r="F148" s="3"/>
      <c r="G148" s="3"/>
      <c r="H148" s="3"/>
      <c r="I148" s="3"/>
      <c r="J148" s="3"/>
      <c r="K148" s="3"/>
      <c r="L148" s="3"/>
      <c r="M148" s="3"/>
      <c r="N148" s="3"/>
      <c r="O148" s="3"/>
      <c r="P148" s="3"/>
      <c r="Q148" s="3"/>
    </row>
    <row r="149" ht="15" customHeight="1">
      <c r="A149" s="2" t="s">
        <v>346</v>
      </c>
      <c r="B149" s="3" t="s">
        <v>347</v>
      </c>
      <c r="C149" s="3"/>
      <c r="D149" s="3" t="s">
        <v>299</v>
      </c>
      <c r="E149" s="3"/>
      <c r="F149" s="3"/>
      <c r="G149" s="3"/>
      <c r="H149" s="3"/>
      <c r="I149" s="3"/>
      <c r="J149" s="3"/>
      <c r="K149" s="3"/>
      <c r="L149" s="3"/>
      <c r="M149" s="3"/>
      <c r="N149" s="3"/>
      <c r="O149" s="3"/>
      <c r="P149" s="3"/>
      <c r="Q149" s="3"/>
    </row>
    <row r="150" ht="15" customHeight="1">
      <c r="A150" s="2" t="s">
        <v>348</v>
      </c>
      <c r="B150" s="3" t="s">
        <v>349</v>
      </c>
      <c r="C150" s="3"/>
      <c r="D150" s="3" t="s">
        <v>299</v>
      </c>
      <c r="E150" s="3"/>
      <c r="F150" s="3"/>
      <c r="G150" s="3"/>
      <c r="H150" s="3"/>
      <c r="I150" s="3"/>
      <c r="J150" s="3"/>
      <c r="K150" s="3"/>
      <c r="L150" s="3"/>
      <c r="M150" s="3"/>
      <c r="N150" s="3"/>
      <c r="O150" s="3"/>
      <c r="P150" s="3"/>
      <c r="Q150" s="3"/>
    </row>
    <row r="151" ht="15" customHeight="1">
      <c r="A151" s="2" t="s">
        <v>350</v>
      </c>
      <c r="B151" s="3" t="s">
        <v>351</v>
      </c>
      <c r="C151" s="3"/>
      <c r="D151" s="3" t="s">
        <v>299</v>
      </c>
      <c r="E151" s="3"/>
      <c r="F151" s="3"/>
      <c r="G151" s="3"/>
      <c r="H151" s="3"/>
      <c r="I151" s="3"/>
      <c r="J151" s="3"/>
      <c r="K151" s="3"/>
      <c r="L151" s="3"/>
      <c r="M151" s="3"/>
      <c r="N151" s="3"/>
      <c r="O151" s="3"/>
      <c r="P151" s="3"/>
      <c r="Q151" s="3"/>
    </row>
    <row r="152" ht="15" customHeight="1">
      <c r="A152" s="2" t="s">
        <v>352</v>
      </c>
      <c r="B152" s="3" t="s">
        <v>353</v>
      </c>
      <c r="C152" s="3"/>
      <c r="D152" s="3" t="s">
        <v>299</v>
      </c>
      <c r="E152" s="3"/>
      <c r="F152" s="3"/>
      <c r="G152" s="3"/>
      <c r="H152" s="3"/>
      <c r="I152" s="3"/>
      <c r="J152" s="3"/>
      <c r="K152" s="3"/>
      <c r="L152" s="3"/>
      <c r="M152" s="3"/>
      <c r="N152" s="3"/>
      <c r="O152" s="3"/>
      <c r="P152" s="3"/>
      <c r="Q152" s="3"/>
    </row>
    <row r="153" ht="15" customHeight="1">
      <c r="A153" s="2" t="s">
        <v>354</v>
      </c>
      <c r="B153" s="3" t="s">
        <v>355</v>
      </c>
      <c r="C153" s="3"/>
      <c r="D153" s="3" t="s">
        <v>299</v>
      </c>
      <c r="E153" s="3"/>
      <c r="F153" s="3"/>
      <c r="G153" s="3"/>
      <c r="H153" s="3"/>
      <c r="I153" s="3"/>
      <c r="J153" s="3"/>
      <c r="K153" s="3"/>
      <c r="L153" s="3"/>
      <c r="M153" s="3"/>
      <c r="N153" s="3"/>
      <c r="O153" s="3"/>
      <c r="P153" s="3"/>
      <c r="Q153" s="3"/>
    </row>
    <row r="154" ht="15" customHeight="1">
      <c r="A154" s="2" t="s">
        <v>356</v>
      </c>
      <c r="B154" s="3" t="s">
        <v>357</v>
      </c>
      <c r="C154" s="3"/>
      <c r="D154" s="3" t="s">
        <v>299</v>
      </c>
      <c r="E154" s="3"/>
      <c r="F154" s="3"/>
      <c r="G154" s="3"/>
      <c r="H154" s="3"/>
      <c r="I154" s="3"/>
      <c r="J154" s="3"/>
      <c r="K154" s="3"/>
      <c r="L154" s="3"/>
      <c r="M154" s="3"/>
      <c r="N154" s="3"/>
      <c r="O154" s="3"/>
      <c r="P154" s="3"/>
      <c r="Q154" s="3"/>
    </row>
    <row r="155" ht="15" customHeight="1">
      <c r="A155" s="2" t="s">
        <v>358</v>
      </c>
      <c r="B155" s="3" t="s">
        <v>359</v>
      </c>
      <c r="C155" s="3"/>
      <c r="D155" s="3" t="s">
        <v>299</v>
      </c>
      <c r="E155" s="3"/>
      <c r="F155" s="3"/>
      <c r="G155" s="3"/>
      <c r="H155" s="3"/>
      <c r="I155" s="3"/>
      <c r="J155" s="3"/>
      <c r="K155" s="3"/>
      <c r="L155" s="3"/>
      <c r="M155" s="3"/>
      <c r="N155" s="3"/>
      <c r="O155" s="3"/>
      <c r="P155" s="3"/>
      <c r="Q155" s="3"/>
    </row>
    <row r="156" ht="15" customHeight="1">
      <c r="A156" s="2" t="s">
        <v>360</v>
      </c>
      <c r="B156" s="3" t="s">
        <v>361</v>
      </c>
      <c r="C156" s="3"/>
      <c r="D156" s="3" t="s">
        <v>299</v>
      </c>
      <c r="E156" s="3"/>
      <c r="F156" s="3"/>
      <c r="G156" s="3"/>
      <c r="H156" s="3"/>
      <c r="I156" s="3"/>
      <c r="J156" s="3"/>
      <c r="K156" s="3"/>
      <c r="L156" s="3"/>
      <c r="M156" s="3"/>
      <c r="N156" s="3"/>
      <c r="O156" s="3"/>
      <c r="P156" s="3"/>
      <c r="Q156" s="3"/>
    </row>
    <row r="157" ht="15" customHeight="1">
      <c r="A157" s="2" t="s">
        <v>362</v>
      </c>
      <c r="B157" s="3" t="s">
        <v>363</v>
      </c>
      <c r="C157" s="3"/>
      <c r="D157" s="3" t="s">
        <v>299</v>
      </c>
      <c r="E157" s="3"/>
      <c r="F157" s="3"/>
      <c r="G157" s="3"/>
      <c r="H157" s="3"/>
      <c r="I157" s="3"/>
      <c r="J157" s="3"/>
      <c r="K157" s="3"/>
      <c r="L157" s="3"/>
      <c r="M157" s="3"/>
      <c r="N157" s="3"/>
      <c r="O157" s="3"/>
      <c r="P157" s="3"/>
      <c r="Q157" s="3"/>
    </row>
    <row r="158" ht="15" customHeight="1">
      <c r="A158" s="2" t="s">
        <v>364</v>
      </c>
      <c r="B158" s="3" t="s">
        <v>365</v>
      </c>
      <c r="C158" s="3"/>
      <c r="D158" s="3" t="s">
        <v>299</v>
      </c>
      <c r="E158" s="3"/>
      <c r="F158" s="3"/>
      <c r="G158" s="3"/>
      <c r="H158" s="3"/>
      <c r="I158" s="3"/>
      <c r="J158" s="3"/>
      <c r="K158" s="3"/>
      <c r="L158" s="3"/>
      <c r="M158" s="3"/>
      <c r="N158" s="3"/>
      <c r="O158" s="3"/>
      <c r="P158" s="3"/>
      <c r="Q158" s="3"/>
    </row>
    <row r="159">
      <c r="A159" s="0" t="s">
        <v>366</v>
      </c>
      <c r="B159" s="0" t="s">
        <v>366</v>
      </c>
      <c r="C159" s="0" t="s">
        <v>366</v>
      </c>
      <c r="D159" s="0" t="s">
        <v>366</v>
      </c>
      <c r="E159" s="0" t="s">
        <v>366</v>
      </c>
      <c r="F159" s="0" t="s">
        <v>366</v>
      </c>
      <c r="G159" s="0" t="s">
        <v>366</v>
      </c>
      <c r="H159" s="0" t="s">
        <v>366</v>
      </c>
      <c r="I159" s="0" t="s">
        <v>366</v>
      </c>
      <c r="J159" s="0" t="s">
        <v>366</v>
      </c>
      <c r="K159" s="0" t="s">
        <v>366</v>
      </c>
      <c r="L159" s="0" t="s">
        <v>366</v>
      </c>
      <c r="M159" s="0" t="s">
        <v>366</v>
      </c>
      <c r="N159" s="0" t="s">
        <v>366</v>
      </c>
      <c r="O159" s="0" t="s">
        <v>366</v>
      </c>
      <c r="P159" s="0" t="s">
        <v>366</v>
      </c>
      <c r="Q159" s="0" t="s">
        <v>366</v>
      </c>
    </row>
  </sheetData>
  <conditionalFormatting sqref="C2:C158">
    <cfRule priority="14" type="colorScale" stopIfTrue="1" dxfId="0">
      <colorScale>
        <cfvo type="min"/>
        <cfvo type="percentile" val="50"/>
        <cfvo type="max"/>
        <color rgb="fff8696b"/>
        <color rgb="ffffeb84"/>
        <color rgb="ff63be7b"/>
      </colorScale>
    </cfRule>
  </conditionalFormatting>
  <conditionalFormatting sqref="E2:E158">
    <cfRule priority="13" type="colorScale" stopIfTrue="1" dxfId="0">
      <colorScale>
        <cfvo type="min"/>
        <cfvo type="percentile" val="50"/>
        <cfvo type="max"/>
        <color rgb="fff8696b"/>
        <color rgb="ffffeb84"/>
        <color rgb="ff63be7b"/>
      </colorScale>
    </cfRule>
  </conditionalFormatting>
  <conditionalFormatting sqref="F2:F158">
    <cfRule priority="12" type="colorScale" stopIfTrue="1" dxfId="0">
      <colorScale>
        <cfvo type="min"/>
        <cfvo type="percentile" val="50"/>
        <cfvo type="max"/>
        <color rgb="fff8696b"/>
        <color rgb="ffffeb84"/>
        <color rgb="ff63be7b"/>
      </colorScale>
    </cfRule>
  </conditionalFormatting>
  <conditionalFormatting sqref="G2:G158">
    <cfRule priority="11" type="colorScale" stopIfTrue="1" dxfId="0">
      <colorScale>
        <cfvo type="min"/>
        <cfvo type="percentile" val="50"/>
        <cfvo type="max"/>
        <color rgb="fff8696b"/>
        <color rgb="ffffeb84"/>
        <color rgb="ff63be7b"/>
      </colorScale>
    </cfRule>
  </conditionalFormatting>
  <conditionalFormatting sqref="H2:H158">
    <cfRule priority="10" type="colorScale" stopIfTrue="1" dxfId="0">
      <colorScale>
        <cfvo type="min"/>
        <cfvo type="percentile" val="50"/>
        <cfvo type="max"/>
        <color rgb="fff8696b"/>
        <color rgb="ffffeb84"/>
        <color rgb="ff63be7b"/>
      </colorScale>
    </cfRule>
  </conditionalFormatting>
  <conditionalFormatting sqref="I2:I158">
    <cfRule priority="9" type="colorScale" stopIfTrue="1" dxfId="0">
      <colorScale>
        <cfvo type="min"/>
        <cfvo type="percentile" val="50"/>
        <cfvo type="max"/>
        <color rgb="fff8696b"/>
        <color rgb="ffffeb84"/>
        <color rgb="ff63be7b"/>
      </colorScale>
    </cfRule>
  </conditionalFormatting>
  <conditionalFormatting sqref="J2:J158">
    <cfRule priority="8" type="colorScale" stopIfTrue="1" dxfId="0">
      <colorScale>
        <cfvo type="min"/>
        <cfvo type="percentile" val="50"/>
        <cfvo type="max"/>
        <color rgb="fff8696b"/>
        <color rgb="ffffeb84"/>
        <color rgb="ff63be7b"/>
      </colorScale>
    </cfRule>
  </conditionalFormatting>
  <conditionalFormatting sqref="K2:K158">
    <cfRule priority="7" type="colorScale" stopIfTrue="1" dxfId="0">
      <colorScale>
        <cfvo type="min"/>
        <cfvo type="percentile" val="50"/>
        <cfvo type="max"/>
        <color rgb="fff8696b"/>
        <color rgb="ffffeb84"/>
        <color rgb="ff63be7b"/>
      </colorScale>
    </cfRule>
  </conditionalFormatting>
  <conditionalFormatting sqref="L2:L158">
    <cfRule priority="6" type="colorScale" stopIfTrue="1" dxfId="0">
      <colorScale>
        <cfvo type="min"/>
        <cfvo type="percentile" val="50"/>
        <cfvo type="max"/>
        <color rgb="fff8696b"/>
        <color rgb="ffffeb84"/>
        <color rgb="ff63be7b"/>
      </colorScale>
    </cfRule>
  </conditionalFormatting>
  <conditionalFormatting sqref="M2:M158">
    <cfRule priority="5" type="colorScale" stopIfTrue="1" dxfId="0">
      <colorScale>
        <cfvo type="min"/>
        <cfvo type="percentile" val="50"/>
        <cfvo type="max"/>
        <color rgb="fff8696b"/>
        <color rgb="ffffeb84"/>
        <color rgb="ff63be7b"/>
      </colorScale>
    </cfRule>
  </conditionalFormatting>
  <conditionalFormatting sqref="N2:N158">
    <cfRule priority="4" type="colorScale" stopIfTrue="1" dxfId="0">
      <colorScale>
        <cfvo type="min"/>
        <cfvo type="percentile" val="50"/>
        <cfvo type="max"/>
        <color rgb="fff8696b"/>
        <color rgb="ffffeb84"/>
        <color rgb="ff63be7b"/>
      </colorScale>
    </cfRule>
  </conditionalFormatting>
  <conditionalFormatting sqref="O2:O158">
    <cfRule priority="3" type="colorScale" stopIfTrue="1" dxfId="0">
      <colorScale>
        <cfvo type="min"/>
        <cfvo type="percentile" val="50"/>
        <cfvo type="max"/>
        <color rgb="fff8696b"/>
        <color rgb="ffffeb84"/>
        <color rgb="ff63be7b"/>
      </colorScale>
    </cfRule>
  </conditionalFormatting>
  <conditionalFormatting sqref="P2:P158">
    <cfRule priority="2" type="colorScale" stopIfTrue="1" dxfId="0">
      <colorScale>
        <cfvo type="min"/>
        <cfvo type="percentile" val="50"/>
        <cfvo type="max"/>
        <color rgb="fff8696b"/>
        <color rgb="ffffeb84"/>
        <color rgb="ff63be7b"/>
      </colorScale>
    </cfRule>
  </conditionalFormatting>
  <conditionalFormatting sqref="Q2:Q158">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2.xml><?xml version="1.0" encoding="utf-8"?>
<worksheet xmlns:r="http://schemas.openxmlformats.org/officeDocument/2006/relationships" xmlns="http://schemas.openxmlformats.org/spreadsheetml/2006/main">
  <dimension ref="A1:CP31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7.5" customWidth="1"/>
    <col min="5" max="5" width="7" customWidth="1"/>
    <col min="6" max="6" width="7" customWidth="1"/>
    <col min="7" max="7" width="17.5" customWidth="1"/>
    <col min="8" max="8" width="46.25" customWidth="1"/>
    <col min="9" max="9" width="48.75"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 min="77" max="77" width="7" customWidth="1"/>
    <col min="78" max="78" width="7" customWidth="1"/>
    <col min="79" max="79" width="7" customWidth="1"/>
    <col min="80" max="80" width="7" customWidth="1"/>
    <col min="81" max="81" width="7" customWidth="1"/>
    <col min="82" max="82" width="7" customWidth="1"/>
    <col min="83" max="83" width="7" customWidth="1"/>
    <col min="84" max="84" width="7" customWidth="1"/>
    <col min="85" max="85" width="7" customWidth="1"/>
    <col min="86" max="86" width="7" customWidth="1"/>
    <col min="87" max="87" width="7" customWidth="1"/>
    <col min="88" max="88" width="7" customWidth="1"/>
    <col min="89" max="89" width="7" customWidth="1"/>
    <col min="90" max="90" width="7" customWidth="1"/>
    <col min="91" max="91" width="7" customWidth="1"/>
    <col min="92" max="92" width="7" customWidth="1"/>
    <col min="93" max="93" width="7" customWidth="1"/>
    <col min="94" max="94" width="7" customWidth="1"/>
  </cols>
  <sheetData>
    <row r="1">
      <c r="A1" s="1" t="s">
        <v>0</v>
      </c>
      <c r="B1" s="1" t="s">
        <v>1</v>
      </c>
      <c r="C1" s="1" t="s">
        <v>2</v>
      </c>
      <c r="D1" s="1" t="s">
        <v>367</v>
      </c>
      <c r="E1" s="1" t="s">
        <v>368</v>
      </c>
      <c r="F1" s="1" t="s">
        <v>369</v>
      </c>
      <c r="G1" s="1" t="s">
        <v>370</v>
      </c>
      <c r="H1" s="1" t="s">
        <v>371</v>
      </c>
      <c r="I1" s="1" t="s">
        <v>372</v>
      </c>
      <c r="J1" s="1" t="s">
        <v>4</v>
      </c>
      <c r="K1" s="1" t="s">
        <v>6</v>
      </c>
      <c r="L1" s="1" t="s">
        <v>373</v>
      </c>
      <c r="M1" s="1" t="s">
        <v>7</v>
      </c>
      <c r="N1" s="1" t="s">
        <v>8</v>
      </c>
      <c r="O1" s="1" t="s">
        <v>13</v>
      </c>
      <c r="P1" s="1" t="s">
        <v>374</v>
      </c>
      <c r="Q1" s="1" t="s">
        <v>375</v>
      </c>
      <c r="R1" s="1" t="s">
        <v>376</v>
      </c>
      <c r="S1" s="1" t="s">
        <v>377</v>
      </c>
      <c r="T1" s="1" t="s">
        <v>378</v>
      </c>
      <c r="U1" s="1" t="s">
        <v>379</v>
      </c>
      <c r="V1" s="1" t="s">
        <v>380</v>
      </c>
      <c r="W1" s="1" t="s">
        <v>381</v>
      </c>
      <c r="X1" s="1" t="s">
        <v>382</v>
      </c>
      <c r="Y1" s="1" t="s">
        <v>383</v>
      </c>
      <c r="Z1" s="1" t="s">
        <v>384</v>
      </c>
      <c r="AA1" s="1" t="s">
        <v>385</v>
      </c>
      <c r="AB1" s="1" t="s">
        <v>386</v>
      </c>
      <c r="AC1" s="1" t="s">
        <v>387</v>
      </c>
      <c r="AD1" s="1" t="s">
        <v>388</v>
      </c>
      <c r="AE1" s="1" t="s">
        <v>389</v>
      </c>
      <c r="AF1" s="1" t="s">
        <v>390</v>
      </c>
      <c r="AG1" s="1" t="s">
        <v>14</v>
      </c>
      <c r="AH1" s="1" t="s">
        <v>391</v>
      </c>
      <c r="AI1" s="1" t="s">
        <v>392</v>
      </c>
      <c r="AJ1" s="1" t="s">
        <v>393</v>
      </c>
      <c r="AK1" s="1" t="s">
        <v>394</v>
      </c>
      <c r="AL1" s="1" t="s">
        <v>395</v>
      </c>
      <c r="AM1" s="1" t="s">
        <v>396</v>
      </c>
      <c r="AN1" s="1" t="s">
        <v>397</v>
      </c>
      <c r="AO1" s="1" t="s">
        <v>398</v>
      </c>
      <c r="AP1" s="1" t="s">
        <v>399</v>
      </c>
      <c r="AQ1" s="1" t="s">
        <v>400</v>
      </c>
      <c r="AR1" s="1" t="s">
        <v>401</v>
      </c>
      <c r="AS1" s="1" t="s">
        <v>402</v>
      </c>
      <c r="AT1" s="1" t="s">
        <v>403</v>
      </c>
      <c r="AU1" s="1" t="s">
        <v>5</v>
      </c>
      <c r="AV1" s="1" t="s">
        <v>404</v>
      </c>
      <c r="AW1" s="1" t="s">
        <v>405</v>
      </c>
      <c r="AX1" s="1" t="s">
        <v>406</v>
      </c>
      <c r="AY1" s="1" t="s">
        <v>407</v>
      </c>
      <c r="AZ1" s="1" t="s">
        <v>408</v>
      </c>
      <c r="BA1" s="1" t="s">
        <v>409</v>
      </c>
      <c r="BB1" s="1" t="s">
        <v>410</v>
      </c>
      <c r="BC1" s="1" t="s">
        <v>411</v>
      </c>
      <c r="BD1" s="1" t="s">
        <v>412</v>
      </c>
      <c r="BE1" s="1" t="s">
        <v>11</v>
      </c>
      <c r="BF1" s="1" t="s">
        <v>413</v>
      </c>
      <c r="BG1" s="1" t="s">
        <v>414</v>
      </c>
      <c r="BH1" s="1" t="s">
        <v>415</v>
      </c>
      <c r="BI1" s="1" t="s">
        <v>416</v>
      </c>
      <c r="BJ1" s="1" t="s">
        <v>417</v>
      </c>
      <c r="BK1" s="1" t="s">
        <v>418</v>
      </c>
      <c r="BL1" s="1" t="s">
        <v>419</v>
      </c>
      <c r="BM1" s="1" t="s">
        <v>420</v>
      </c>
      <c r="BN1" s="1" t="s">
        <v>421</v>
      </c>
      <c r="BO1" s="1" t="s">
        <v>422</v>
      </c>
      <c r="BP1" s="1" t="s">
        <v>423</v>
      </c>
      <c r="BQ1" s="1" t="s">
        <v>424</v>
      </c>
      <c r="BR1" s="1" t="s">
        <v>425</v>
      </c>
      <c r="BS1" s="1" t="s">
        <v>426</v>
      </c>
      <c r="BT1" s="1" t="s">
        <v>427</v>
      </c>
      <c r="BU1" s="1" t="s">
        <v>428</v>
      </c>
      <c r="BV1" s="1" t="s">
        <v>429</v>
      </c>
      <c r="BW1" s="1" t="s">
        <v>430</v>
      </c>
      <c r="BX1" s="1" t="s">
        <v>431</v>
      </c>
      <c r="BY1" s="1" t="s">
        <v>432</v>
      </c>
      <c r="BZ1" s="1" t="s">
        <v>433</v>
      </c>
      <c r="CA1" s="1" t="s">
        <v>434</v>
      </c>
      <c r="CB1" s="1" t="s">
        <v>435</v>
      </c>
      <c r="CC1" s="1" t="s">
        <v>436</v>
      </c>
      <c r="CD1" s="1" t="s">
        <v>437</v>
      </c>
      <c r="CE1" s="1" t="s">
        <v>438</v>
      </c>
      <c r="CF1" s="1" t="s">
        <v>439</v>
      </c>
      <c r="CG1" s="1" t="s">
        <v>440</v>
      </c>
      <c r="CH1" s="1" t="s">
        <v>441</v>
      </c>
      <c r="CI1" s="1" t="s">
        <v>442</v>
      </c>
      <c r="CJ1" s="1" t="s">
        <v>443</v>
      </c>
      <c r="CK1" s="1" t="s">
        <v>444</v>
      </c>
      <c r="CL1" s="1" t="s">
        <v>15</v>
      </c>
      <c r="CM1" s="1" t="s">
        <v>445</v>
      </c>
      <c r="CN1" s="1" t="s">
        <v>446</v>
      </c>
      <c r="CO1" s="1" t="s">
        <v>447</v>
      </c>
      <c r="CP1" s="1" t="s">
        <v>448</v>
      </c>
    </row>
    <row r="2" ht="15" customHeight="1">
      <c r="A2" s="2" t="s">
        <v>449</v>
      </c>
      <c r="B2" s="3" t="s">
        <v>450</v>
      </c>
      <c r="C2" s="3"/>
      <c r="D2" s="3">
        <v>21.24</v>
      </c>
      <c r="E2" s="4" t="b">
        <v>1</v>
      </c>
      <c r="F2" s="3"/>
      <c r="G2" s="3" t="s">
        <v>451</v>
      </c>
      <c r="H2" s="3" t="s">
        <v>452</v>
      </c>
      <c r="I2" s="3" t="s">
        <v>453</v>
      </c>
      <c r="J2" s="3">
        <v>30</v>
      </c>
      <c r="K2" s="3">
        <v>100</v>
      </c>
      <c r="L2" s="3">
        <v>2</v>
      </c>
      <c r="M2" s="3"/>
      <c r="N2" s="3">
        <v>15</v>
      </c>
      <c r="O2" s="3">
        <v>0.1</v>
      </c>
      <c r="P2" s="3">
        <v>0.2</v>
      </c>
      <c r="Q2" s="3">
        <v>0.6</v>
      </c>
      <c r="R2" s="3">
        <v>8</v>
      </c>
      <c r="S2" s="3">
        <v>2</v>
      </c>
      <c r="T2" s="3">
        <v>6</v>
      </c>
      <c r="U2" s="3">
        <v>-1</v>
      </c>
      <c r="V2" s="3">
        <v>-5</v>
      </c>
      <c r="W2" s="3">
        <v>5</v>
      </c>
      <c r="X2" s="3">
        <v>2</v>
      </c>
      <c r="Y2" s="3">
        <v>3</v>
      </c>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row>
    <row r="3" ht="15" customHeight="1">
      <c r="A3" s="2" t="s">
        <v>454</v>
      </c>
      <c r="B3" s="3" t="s">
        <v>455</v>
      </c>
      <c r="C3" s="3"/>
      <c r="D3" s="3">
        <v>35.4</v>
      </c>
      <c r="E3" s="4" t="b">
        <v>1</v>
      </c>
      <c r="F3" s="3"/>
      <c r="G3" s="3" t="s">
        <v>451</v>
      </c>
      <c r="H3" s="3" t="s">
        <v>456</v>
      </c>
      <c r="I3" s="3" t="s">
        <v>457</v>
      </c>
      <c r="J3" s="3">
        <v>40</v>
      </c>
      <c r="K3" s="3">
        <v>200</v>
      </c>
      <c r="L3" s="3">
        <v>2</v>
      </c>
      <c r="M3" s="3"/>
      <c r="N3" s="3">
        <v>25</v>
      </c>
      <c r="O3" s="3">
        <v>0.2</v>
      </c>
      <c r="P3" s="3"/>
      <c r="Q3" s="3"/>
      <c r="R3" s="3"/>
      <c r="S3" s="3">
        <v>2.5</v>
      </c>
      <c r="T3" s="3"/>
      <c r="U3" s="3">
        <v>-3</v>
      </c>
      <c r="V3" s="3">
        <v>-3</v>
      </c>
      <c r="W3" s="3">
        <v>4</v>
      </c>
      <c r="X3" s="3">
        <v>2</v>
      </c>
      <c r="Y3" s="3">
        <v>2</v>
      </c>
      <c r="Z3" s="3">
        <v>60</v>
      </c>
      <c r="AA3" s="3">
        <v>1</v>
      </c>
      <c r="AB3" s="3">
        <v>0</v>
      </c>
      <c r="AC3" s="3">
        <v>0</v>
      </c>
      <c r="AD3" s="3">
        <v>0.5</v>
      </c>
      <c r="AE3" s="3"/>
      <c r="AF3" s="3">
        <v>0.5</v>
      </c>
      <c r="AG3" s="3">
        <v>0.03</v>
      </c>
      <c r="AH3" s="3">
        <v>12</v>
      </c>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row>
    <row r="4" ht="15" customHeight="1">
      <c r="A4" s="2" t="s">
        <v>458</v>
      </c>
      <c r="B4" s="3" t="s">
        <v>459</v>
      </c>
      <c r="C4" s="3"/>
      <c r="D4" s="3">
        <v>35.4</v>
      </c>
      <c r="E4" s="4" t="b">
        <v>1</v>
      </c>
      <c r="F4" s="3"/>
      <c r="G4" s="3" t="s">
        <v>460</v>
      </c>
      <c r="H4" s="3" t="s">
        <v>461</v>
      </c>
      <c r="I4" s="3" t="s">
        <v>462</v>
      </c>
      <c r="J4" s="3">
        <v>90</v>
      </c>
      <c r="K4" s="3">
        <v>100</v>
      </c>
      <c r="L4" s="3">
        <v>2</v>
      </c>
      <c r="M4" s="3">
        <v>-3</v>
      </c>
      <c r="N4" s="3">
        <v>25</v>
      </c>
      <c r="O4" s="3">
        <v>0.4</v>
      </c>
      <c r="P4" s="3"/>
      <c r="Q4" s="3"/>
      <c r="R4" s="3"/>
      <c r="S4" s="3">
        <v>5</v>
      </c>
      <c r="T4" s="3">
        <v>5</v>
      </c>
      <c r="U4" s="3">
        <v>-2</v>
      </c>
      <c r="V4" s="3">
        <v>-5</v>
      </c>
      <c r="W4" s="3"/>
      <c r="X4" s="3">
        <v>1</v>
      </c>
      <c r="Y4" s="3">
        <v>1</v>
      </c>
      <c r="Z4" s="3"/>
      <c r="AA4" s="3">
        <v>1</v>
      </c>
      <c r="AB4" s="3">
        <v>0</v>
      </c>
      <c r="AC4" s="3"/>
      <c r="AD4" s="3">
        <v>3</v>
      </c>
      <c r="AE4" s="3">
        <v>1.5</v>
      </c>
      <c r="AF4" s="3">
        <v>2.6</v>
      </c>
      <c r="AG4" s="3"/>
      <c r="AH4" s="3"/>
      <c r="AI4" s="3">
        <v>5</v>
      </c>
      <c r="AJ4" s="3">
        <v>-3</v>
      </c>
      <c r="AK4" s="3">
        <v>2</v>
      </c>
      <c r="AL4" s="3">
        <v>-1</v>
      </c>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row>
    <row r="5" ht="15" customHeight="1">
      <c r="A5" s="2" t="s">
        <v>463</v>
      </c>
      <c r="B5" s="3" t="s">
        <v>464</v>
      </c>
      <c r="C5" s="3"/>
      <c r="D5" s="3">
        <v>40.5</v>
      </c>
      <c r="E5" s="4" t="b">
        <v>1</v>
      </c>
      <c r="F5" s="3"/>
      <c r="G5" s="3" t="s">
        <v>460</v>
      </c>
      <c r="H5" s="3" t="s">
        <v>452</v>
      </c>
      <c r="I5" s="3" t="s">
        <v>453</v>
      </c>
      <c r="J5" s="3">
        <v>40</v>
      </c>
      <c r="K5" s="3">
        <v>180</v>
      </c>
      <c r="L5" s="3">
        <v>2</v>
      </c>
      <c r="M5" s="3"/>
      <c r="N5" s="3">
        <v>21</v>
      </c>
      <c r="O5" s="3">
        <v>1</v>
      </c>
      <c r="P5" s="3"/>
      <c r="Q5" s="3"/>
      <c r="R5" s="3"/>
      <c r="S5" s="3">
        <v>5</v>
      </c>
      <c r="T5" s="3">
        <v>-2.5</v>
      </c>
      <c r="U5" s="3"/>
      <c r="V5" s="3">
        <v>-3</v>
      </c>
      <c r="W5" s="3">
        <v>-15</v>
      </c>
      <c r="X5" s="3">
        <v>2</v>
      </c>
      <c r="Y5" s="3">
        <v>1</v>
      </c>
      <c r="Z5" s="3">
        <v>60</v>
      </c>
      <c r="AA5" s="3">
        <v>1</v>
      </c>
      <c r="AB5" s="3">
        <v>0</v>
      </c>
      <c r="AC5" s="3">
        <v>0</v>
      </c>
      <c r="AD5" s="3">
        <v>3</v>
      </c>
      <c r="AE5" s="3"/>
      <c r="AF5" s="3">
        <v>0.9</v>
      </c>
      <c r="AG5" s="3">
        <v>-0.04</v>
      </c>
      <c r="AH5" s="3">
        <v>-2</v>
      </c>
      <c r="AI5" s="3"/>
      <c r="AJ5" s="3"/>
      <c r="AK5" s="3"/>
      <c r="AL5" s="3"/>
      <c r="AM5" s="3">
        <v>7</v>
      </c>
      <c r="AN5" s="3">
        <v>10</v>
      </c>
      <c r="AO5" s="3">
        <v>2</v>
      </c>
      <c r="AP5" s="3">
        <v>5</v>
      </c>
      <c r="AQ5" s="3">
        <v>6</v>
      </c>
      <c r="AR5" s="3">
        <v>10</v>
      </c>
      <c r="AS5" s="3">
        <v>7</v>
      </c>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row>
    <row r="6" ht="15" customHeight="1">
      <c r="A6" s="2" t="s">
        <v>465</v>
      </c>
      <c r="B6" s="3" t="s">
        <v>466</v>
      </c>
      <c r="C6" s="3"/>
      <c r="D6" s="3">
        <v>45.4</v>
      </c>
      <c r="E6" s="4" t="b">
        <v>1</v>
      </c>
      <c r="F6" s="3"/>
      <c r="G6" s="3" t="s">
        <v>460</v>
      </c>
      <c r="H6" s="3" t="s">
        <v>467</v>
      </c>
      <c r="I6" s="3" t="s">
        <v>453</v>
      </c>
      <c r="J6" s="3">
        <v>35</v>
      </c>
      <c r="K6" s="3">
        <v>140</v>
      </c>
      <c r="L6" s="3">
        <v>2</v>
      </c>
      <c r="M6" s="3"/>
      <c r="N6" s="3">
        <v>25</v>
      </c>
      <c r="O6" s="3">
        <v>0.2</v>
      </c>
      <c r="P6" s="3"/>
      <c r="Q6" s="3"/>
      <c r="R6" s="3"/>
      <c r="S6" s="3"/>
      <c r="T6" s="3"/>
      <c r="U6" s="3">
        <v>10</v>
      </c>
      <c r="V6" s="3">
        <v>-5</v>
      </c>
      <c r="W6" s="3">
        <v>-40</v>
      </c>
      <c r="X6" s="3">
        <v>10</v>
      </c>
      <c r="Y6" s="3">
        <v>15</v>
      </c>
      <c r="Z6" s="3">
        <v>60</v>
      </c>
      <c r="AA6" s="3">
        <v>1</v>
      </c>
      <c r="AB6" s="3">
        <v>0</v>
      </c>
      <c r="AC6" s="3">
        <v>0</v>
      </c>
      <c r="AD6" s="3">
        <v>3</v>
      </c>
      <c r="AE6" s="3"/>
      <c r="AF6" s="3">
        <v>0.9</v>
      </c>
      <c r="AG6" s="3">
        <v>-0.03</v>
      </c>
      <c r="AH6" s="3">
        <v>-2</v>
      </c>
      <c r="AI6" s="3"/>
      <c r="AJ6" s="3">
        <v>-11</v>
      </c>
      <c r="AK6" s="3"/>
      <c r="AL6" s="3"/>
      <c r="AM6" s="3">
        <v>-8</v>
      </c>
      <c r="AN6" s="3">
        <v>5</v>
      </c>
      <c r="AO6" s="3"/>
      <c r="AP6" s="3"/>
      <c r="AQ6" s="3"/>
      <c r="AR6" s="3">
        <v>10</v>
      </c>
      <c r="AS6" s="3">
        <v>7</v>
      </c>
      <c r="AT6" s="3">
        <v>-5</v>
      </c>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row>
    <row r="7" ht="15" customHeight="1">
      <c r="A7" s="2" t="s">
        <v>468</v>
      </c>
      <c r="B7" s="3" t="s">
        <v>469</v>
      </c>
      <c r="C7" s="3"/>
      <c r="D7" s="3">
        <v>46.3</v>
      </c>
      <c r="E7" s="4" t="b">
        <v>1</v>
      </c>
      <c r="F7" s="3"/>
      <c r="G7" s="3" t="s">
        <v>460</v>
      </c>
      <c r="H7" s="3" t="s">
        <v>467</v>
      </c>
      <c r="I7" s="3" t="s">
        <v>453</v>
      </c>
      <c r="J7" s="3">
        <v>40</v>
      </c>
      <c r="K7" s="3">
        <v>180</v>
      </c>
      <c r="L7" s="3">
        <v>2</v>
      </c>
      <c r="M7" s="3"/>
      <c r="N7" s="3">
        <v>30</v>
      </c>
      <c r="O7" s="3">
        <v>0.7</v>
      </c>
      <c r="P7" s="3"/>
      <c r="Q7" s="3"/>
      <c r="R7" s="3"/>
      <c r="S7" s="3"/>
      <c r="T7" s="3"/>
      <c r="U7" s="3"/>
      <c r="V7" s="3">
        <v>-4</v>
      </c>
      <c r="W7" s="3">
        <v>-15</v>
      </c>
      <c r="X7" s="3">
        <v>10</v>
      </c>
      <c r="Y7" s="3">
        <v>15</v>
      </c>
      <c r="Z7" s="3">
        <v>60</v>
      </c>
      <c r="AA7" s="3">
        <v>1</v>
      </c>
      <c r="AB7" s="3">
        <v>0</v>
      </c>
      <c r="AC7" s="3">
        <v>0</v>
      </c>
      <c r="AD7" s="3">
        <v>3</v>
      </c>
      <c r="AE7" s="3"/>
      <c r="AF7" s="3">
        <v>0.9</v>
      </c>
      <c r="AG7" s="3">
        <v>-0.04</v>
      </c>
      <c r="AH7" s="3">
        <v>-3</v>
      </c>
      <c r="AI7" s="3"/>
      <c r="AJ7" s="3"/>
      <c r="AK7" s="3"/>
      <c r="AL7" s="3"/>
      <c r="AM7" s="3">
        <v>7</v>
      </c>
      <c r="AN7" s="3">
        <v>10</v>
      </c>
      <c r="AO7" s="3">
        <v>1.5</v>
      </c>
      <c r="AP7" s="3">
        <v>7</v>
      </c>
      <c r="AQ7" s="3">
        <v>6</v>
      </c>
      <c r="AR7" s="3">
        <v>13</v>
      </c>
      <c r="AS7" s="3">
        <v>11</v>
      </c>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row>
    <row r="8" ht="15" customHeight="1">
      <c r="A8" s="2" t="s">
        <v>470</v>
      </c>
      <c r="B8" s="3" t="s">
        <v>471</v>
      </c>
      <c r="C8" s="3"/>
      <c r="D8" s="3">
        <v>49.9</v>
      </c>
      <c r="E8" s="4" t="b">
        <v>1</v>
      </c>
      <c r="F8" s="3"/>
      <c r="G8" s="3" t="s">
        <v>472</v>
      </c>
      <c r="H8" s="3" t="s">
        <v>452</v>
      </c>
      <c r="I8" s="3" t="s">
        <v>453</v>
      </c>
      <c r="J8" s="3">
        <v>40</v>
      </c>
      <c r="K8" s="3">
        <v>155</v>
      </c>
      <c r="L8" s="3">
        <v>2</v>
      </c>
      <c r="M8" s="3"/>
      <c r="N8" s="3">
        <v>46</v>
      </c>
      <c r="O8" s="3">
        <v>0.2</v>
      </c>
      <c r="P8" s="3"/>
      <c r="Q8" s="3"/>
      <c r="R8" s="3"/>
      <c r="S8" s="3">
        <v>5</v>
      </c>
      <c r="T8" s="3">
        <v>5</v>
      </c>
      <c r="U8" s="3"/>
      <c r="V8" s="3">
        <v>-6</v>
      </c>
      <c r="W8" s="3">
        <v>7</v>
      </c>
      <c r="X8" s="3">
        <v>3</v>
      </c>
      <c r="Y8" s="3">
        <v>3</v>
      </c>
      <c r="Z8" s="3">
        <v>60</v>
      </c>
      <c r="AA8" s="3">
        <v>0</v>
      </c>
      <c r="AB8" s="3">
        <v>0</v>
      </c>
      <c r="AC8" s="3">
        <v>0</v>
      </c>
      <c r="AD8" s="3">
        <v>3</v>
      </c>
      <c r="AE8" s="3"/>
      <c r="AF8" s="3">
        <v>0.6</v>
      </c>
      <c r="AG8" s="3"/>
      <c r="AH8" s="3"/>
      <c r="AI8" s="3"/>
      <c r="AJ8" s="3"/>
      <c r="AK8" s="3"/>
      <c r="AL8" s="3"/>
      <c r="AM8" s="3"/>
      <c r="AN8" s="3"/>
      <c r="AO8" s="3">
        <v>2</v>
      </c>
      <c r="AP8" s="3">
        <v>5</v>
      </c>
      <c r="AQ8" s="3">
        <v>4</v>
      </c>
      <c r="AR8" s="3">
        <v>5</v>
      </c>
      <c r="AS8" s="3">
        <v>4</v>
      </c>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row>
    <row r="9" ht="15" customHeight="1">
      <c r="A9" s="2" t="s">
        <v>473</v>
      </c>
      <c r="B9" s="3" t="s">
        <v>474</v>
      </c>
      <c r="C9" s="3"/>
      <c r="D9" s="3">
        <v>49.9</v>
      </c>
      <c r="E9" s="4" t="b">
        <v>1</v>
      </c>
      <c r="F9" s="3"/>
      <c r="G9" s="3" t="s">
        <v>472</v>
      </c>
      <c r="H9" s="3" t="s">
        <v>452</v>
      </c>
      <c r="I9" s="3" t="s">
        <v>453</v>
      </c>
      <c r="J9" s="3">
        <v>55</v>
      </c>
      <c r="K9" s="3">
        <v>170</v>
      </c>
      <c r="L9" s="3">
        <v>2</v>
      </c>
      <c r="M9" s="3"/>
      <c r="N9" s="3">
        <v>46</v>
      </c>
      <c r="O9" s="3">
        <v>0.6</v>
      </c>
      <c r="P9" s="3"/>
      <c r="Q9" s="3"/>
      <c r="R9" s="3"/>
      <c r="S9" s="3">
        <v>5</v>
      </c>
      <c r="T9" s="3">
        <v>2.5</v>
      </c>
      <c r="U9" s="3"/>
      <c r="V9" s="3">
        <v>-6</v>
      </c>
      <c r="W9" s="3">
        <v>-10</v>
      </c>
      <c r="X9" s="3">
        <v>3</v>
      </c>
      <c r="Y9" s="3">
        <v>3</v>
      </c>
      <c r="Z9" s="3">
        <v>60</v>
      </c>
      <c r="AA9" s="3">
        <v>0</v>
      </c>
      <c r="AB9" s="3">
        <v>0</v>
      </c>
      <c r="AC9" s="3">
        <v>0</v>
      </c>
      <c r="AD9" s="3">
        <v>2</v>
      </c>
      <c r="AE9" s="3"/>
      <c r="AF9" s="3">
        <v>1.2</v>
      </c>
      <c r="AG9" s="3">
        <v>-0.03</v>
      </c>
      <c r="AH9" s="3">
        <v>-2</v>
      </c>
      <c r="AI9" s="3"/>
      <c r="AJ9" s="3"/>
      <c r="AK9" s="3"/>
      <c r="AL9" s="3"/>
      <c r="AM9" s="3"/>
      <c r="AN9" s="3"/>
      <c r="AO9" s="3"/>
      <c r="AP9" s="3"/>
      <c r="AQ9" s="3"/>
      <c r="AR9" s="3"/>
      <c r="AS9" s="3"/>
      <c r="AT9" s="3"/>
      <c r="AU9" s="3">
        <v>-0.3</v>
      </c>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ht="15" customHeight="1">
      <c r="A10" s="2" t="s">
        <v>475</v>
      </c>
      <c r="B10" s="3" t="s">
        <v>476</v>
      </c>
      <c r="C10" s="3"/>
      <c r="D10" s="3">
        <v>50</v>
      </c>
      <c r="E10" s="5" t="b">
        <v>0</v>
      </c>
      <c r="F10" s="3"/>
      <c r="G10" s="3" t="s">
        <v>477</v>
      </c>
      <c r="H10" s="3" t="s">
        <v>478</v>
      </c>
      <c r="I10" s="3" t="s">
        <v>478</v>
      </c>
      <c r="J10" s="3">
        <v>100</v>
      </c>
      <c r="K10" s="3">
        <v>100</v>
      </c>
      <c r="L10" s="3">
        <v>3</v>
      </c>
      <c r="M10" s="3"/>
      <c r="N10" s="3"/>
      <c r="O10" s="3">
        <v>3</v>
      </c>
      <c r="P10" s="3"/>
      <c r="Q10" s="3"/>
      <c r="R10" s="3"/>
      <c r="S10" s="3"/>
      <c r="T10" s="3"/>
      <c r="U10" s="3"/>
      <c r="V10" s="3">
        <v>-10</v>
      </c>
      <c r="W10" s="3"/>
      <c r="X10" s="3"/>
      <c r="Y10" s="3"/>
      <c r="Z10" s="3">
        <v>60</v>
      </c>
      <c r="AA10" s="3">
        <v>0</v>
      </c>
      <c r="AB10" s="3">
        <v>0</v>
      </c>
      <c r="AC10" s="3">
        <v>0</v>
      </c>
      <c r="AD10" s="3">
        <v>4</v>
      </c>
      <c r="AE10" s="3">
        <v>2</v>
      </c>
      <c r="AF10" s="3">
        <v>1.7</v>
      </c>
      <c r="AG10" s="3"/>
      <c r="AH10" s="3"/>
      <c r="AI10" s="3"/>
      <c r="AJ10" s="3"/>
      <c r="AK10" s="3"/>
      <c r="AL10" s="3"/>
      <c r="AM10" s="3"/>
      <c r="AN10" s="3"/>
      <c r="AO10" s="3"/>
      <c r="AP10" s="3"/>
      <c r="AQ10" s="3"/>
      <c r="AR10" s="3"/>
      <c r="AS10" s="3"/>
      <c r="AT10" s="3"/>
      <c r="AU10" s="3">
        <v>50</v>
      </c>
      <c r="AV10" s="3">
        <v>25</v>
      </c>
      <c r="AW10" s="3">
        <v>250</v>
      </c>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row>
    <row r="11" ht="15" customHeight="1">
      <c r="A11" s="2" t="s">
        <v>479</v>
      </c>
      <c r="B11" s="3" t="s">
        <v>480</v>
      </c>
      <c r="C11" s="3"/>
      <c r="D11" s="3">
        <v>51.2</v>
      </c>
      <c r="E11" s="4" t="b">
        <v>1</v>
      </c>
      <c r="F11" s="3"/>
      <c r="G11" s="3" t="s">
        <v>460</v>
      </c>
      <c r="H11" s="3" t="s">
        <v>467</v>
      </c>
      <c r="I11" s="3" t="s">
        <v>453</v>
      </c>
      <c r="J11" s="3">
        <v>40</v>
      </c>
      <c r="K11" s="3">
        <v>155</v>
      </c>
      <c r="L11" s="3">
        <v>2</v>
      </c>
      <c r="M11" s="3"/>
      <c r="N11" s="3">
        <v>34</v>
      </c>
      <c r="O11" s="3">
        <v>0.7</v>
      </c>
      <c r="P11" s="3"/>
      <c r="Q11" s="3"/>
      <c r="R11" s="3"/>
      <c r="S11" s="3"/>
      <c r="T11" s="3"/>
      <c r="U11" s="3"/>
      <c r="V11" s="3">
        <v>-4</v>
      </c>
      <c r="W11" s="3">
        <v>-15</v>
      </c>
      <c r="X11" s="3">
        <v>10</v>
      </c>
      <c r="Y11" s="3">
        <v>14</v>
      </c>
      <c r="Z11" s="3">
        <v>60</v>
      </c>
      <c r="AA11" s="3">
        <v>1</v>
      </c>
      <c r="AB11" s="3">
        <v>0</v>
      </c>
      <c r="AC11" s="3">
        <v>0</v>
      </c>
      <c r="AD11" s="3">
        <v>3</v>
      </c>
      <c r="AE11" s="3"/>
      <c r="AF11" s="3">
        <v>0.9</v>
      </c>
      <c r="AG11" s="3">
        <v>-0.03</v>
      </c>
      <c r="AH11" s="3">
        <v>-2</v>
      </c>
      <c r="AI11" s="3"/>
      <c r="AJ11" s="3">
        <v>-20</v>
      </c>
      <c r="AK11" s="3"/>
      <c r="AL11" s="3"/>
      <c r="AM11" s="3"/>
      <c r="AN11" s="3"/>
      <c r="AO11" s="3">
        <v>2</v>
      </c>
      <c r="AP11" s="3">
        <v>6</v>
      </c>
      <c r="AQ11" s="3">
        <v>5</v>
      </c>
      <c r="AR11" s="3">
        <v>10</v>
      </c>
      <c r="AS11" s="3">
        <v>7</v>
      </c>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row>
    <row r="12" ht="15" customHeight="1">
      <c r="A12" s="2" t="s">
        <v>481</v>
      </c>
      <c r="B12" s="3" t="s">
        <v>482</v>
      </c>
      <c r="C12" s="3"/>
      <c r="D12" s="3">
        <v>51.6</v>
      </c>
      <c r="E12" s="4" t="b">
        <v>1</v>
      </c>
      <c r="F12" s="3"/>
      <c r="G12" s="3" t="s">
        <v>460</v>
      </c>
      <c r="H12" s="3" t="s">
        <v>456</v>
      </c>
      <c r="I12" s="3" t="s">
        <v>457</v>
      </c>
      <c r="J12" s="3">
        <v>30</v>
      </c>
      <c r="K12" s="3">
        <v>180</v>
      </c>
      <c r="L12" s="3">
        <v>2</v>
      </c>
      <c r="M12" s="3"/>
      <c r="N12" s="3">
        <v>17</v>
      </c>
      <c r="O12" s="3">
        <v>0.8</v>
      </c>
      <c r="P12" s="3"/>
      <c r="Q12" s="3"/>
      <c r="R12" s="3"/>
      <c r="S12" s="3">
        <v>2.5</v>
      </c>
      <c r="T12" s="3"/>
      <c r="U12" s="3">
        <v>2</v>
      </c>
      <c r="V12" s="3">
        <v>-3</v>
      </c>
      <c r="W12" s="3">
        <v>-2</v>
      </c>
      <c r="X12" s="3">
        <v>1</v>
      </c>
      <c r="Y12" s="3">
        <v>1</v>
      </c>
      <c r="Z12" s="3">
        <v>60</v>
      </c>
      <c r="AA12" s="3">
        <v>1</v>
      </c>
      <c r="AB12" s="3">
        <v>0</v>
      </c>
      <c r="AC12" s="3">
        <v>0</v>
      </c>
      <c r="AD12" s="3">
        <v>0.6</v>
      </c>
      <c r="AE12" s="3"/>
      <c r="AF12" s="3">
        <v>0.7</v>
      </c>
      <c r="AG12" s="3">
        <v>0.1</v>
      </c>
      <c r="AH12" s="3">
        <v>10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row>
    <row r="13" ht="15" customHeight="1">
      <c r="A13" s="2" t="s">
        <v>483</v>
      </c>
      <c r="B13" s="3" t="s">
        <v>484</v>
      </c>
      <c r="C13" s="3"/>
      <c r="D13" s="3">
        <v>52.1</v>
      </c>
      <c r="E13" s="4" t="b">
        <v>1</v>
      </c>
      <c r="F13" s="3"/>
      <c r="G13" s="3" t="s">
        <v>460</v>
      </c>
      <c r="H13" s="3" t="s">
        <v>452</v>
      </c>
      <c r="I13" s="3" t="s">
        <v>453</v>
      </c>
      <c r="J13" s="3">
        <v>34</v>
      </c>
      <c r="K13" s="3">
        <v>200</v>
      </c>
      <c r="L13" s="3">
        <v>2</v>
      </c>
      <c r="M13" s="3"/>
      <c r="N13" s="3">
        <v>38</v>
      </c>
      <c r="O13" s="3">
        <v>0.7</v>
      </c>
      <c r="P13" s="3"/>
      <c r="Q13" s="3"/>
      <c r="R13" s="3"/>
      <c r="S13" s="3">
        <v>2.5</v>
      </c>
      <c r="T13" s="3"/>
      <c r="U13" s="3"/>
      <c r="V13" s="3">
        <v>-3</v>
      </c>
      <c r="W13" s="3">
        <v>20</v>
      </c>
      <c r="X13" s="3">
        <v>1</v>
      </c>
      <c r="Y13" s="3">
        <v>1</v>
      </c>
      <c r="Z13" s="3">
        <v>60</v>
      </c>
      <c r="AA13" s="3">
        <v>0</v>
      </c>
      <c r="AB13" s="3">
        <v>0</v>
      </c>
      <c r="AC13" s="3">
        <v>0</v>
      </c>
      <c r="AD13" s="3">
        <v>3</v>
      </c>
      <c r="AE13" s="3"/>
      <c r="AF13" s="3">
        <v>0.8</v>
      </c>
      <c r="AG13" s="3">
        <v>0</v>
      </c>
      <c r="AH13" s="3"/>
      <c r="AI13" s="3"/>
      <c r="AJ13" s="3"/>
      <c r="AK13" s="3"/>
      <c r="AL13" s="3"/>
      <c r="AM13" s="3">
        <v>6</v>
      </c>
      <c r="AN13" s="3">
        <v>-7</v>
      </c>
      <c r="AO13" s="3">
        <v>2</v>
      </c>
      <c r="AP13" s="3">
        <v>10</v>
      </c>
      <c r="AQ13" s="3">
        <v>10</v>
      </c>
      <c r="AR13" s="3">
        <v>10</v>
      </c>
      <c r="AS13" s="3">
        <v>7</v>
      </c>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row>
    <row r="14" ht="15" customHeight="1">
      <c r="A14" s="2" t="s">
        <v>485</v>
      </c>
      <c r="B14" s="3" t="s">
        <v>486</v>
      </c>
      <c r="C14" s="3"/>
      <c r="D14" s="3">
        <v>52.5</v>
      </c>
      <c r="E14" s="4" t="b">
        <v>1</v>
      </c>
      <c r="F14" s="3"/>
      <c r="G14" s="3" t="s">
        <v>451</v>
      </c>
      <c r="H14" s="3" t="s">
        <v>487</v>
      </c>
      <c r="I14" s="3" t="s">
        <v>462</v>
      </c>
      <c r="J14" s="3">
        <v>45</v>
      </c>
      <c r="K14" s="3">
        <v>200</v>
      </c>
      <c r="L14" s="3">
        <v>2</v>
      </c>
      <c r="M14" s="3"/>
      <c r="N14" s="3">
        <v>21</v>
      </c>
      <c r="O14" s="3">
        <v>0.3</v>
      </c>
      <c r="P14" s="3"/>
      <c r="Q14" s="3"/>
      <c r="R14" s="3"/>
      <c r="S14" s="3"/>
      <c r="T14" s="3"/>
      <c r="U14" s="3">
        <v>-2</v>
      </c>
      <c r="V14" s="3">
        <v>-3</v>
      </c>
      <c r="W14" s="3">
        <v>3</v>
      </c>
      <c r="X14" s="3">
        <v>12</v>
      </c>
      <c r="Y14" s="3">
        <v>15</v>
      </c>
      <c r="Z14" s="3">
        <v>60</v>
      </c>
      <c r="AA14" s="3">
        <v>1</v>
      </c>
      <c r="AB14" s="3">
        <v>0</v>
      </c>
      <c r="AC14" s="3">
        <v>0</v>
      </c>
      <c r="AD14" s="3">
        <v>1</v>
      </c>
      <c r="AE14" s="3">
        <v>0.4</v>
      </c>
      <c r="AF14" s="3">
        <v>0.5</v>
      </c>
      <c r="AG14" s="3"/>
      <c r="AH14" s="3">
        <v>12</v>
      </c>
      <c r="AI14" s="3"/>
      <c r="AJ14" s="3"/>
      <c r="AK14" s="3"/>
      <c r="AL14" s="3"/>
      <c r="AM14" s="3"/>
      <c r="AN14" s="3"/>
      <c r="AO14" s="3"/>
      <c r="AP14" s="3"/>
      <c r="AQ14" s="3"/>
      <c r="AR14" s="3"/>
      <c r="AS14" s="3"/>
      <c r="AT14" s="3"/>
      <c r="AU14" s="3"/>
      <c r="AV14" s="3"/>
      <c r="AW14" s="3"/>
      <c r="AX14" s="3">
        <v>13</v>
      </c>
      <c r="AY14" s="3">
        <v>12</v>
      </c>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row>
    <row r="15" ht="15" customHeight="1">
      <c r="A15" s="2" t="s">
        <v>488</v>
      </c>
      <c r="B15" s="3" t="s">
        <v>489</v>
      </c>
      <c r="C15" s="3"/>
      <c r="D15" s="3">
        <v>52.5</v>
      </c>
      <c r="E15" s="4" t="b">
        <v>1</v>
      </c>
      <c r="F15" s="3"/>
      <c r="G15" s="3" t="s">
        <v>460</v>
      </c>
      <c r="H15" s="3" t="s">
        <v>490</v>
      </c>
      <c r="I15" s="3" t="s">
        <v>453</v>
      </c>
      <c r="J15" s="3">
        <v>40</v>
      </c>
      <c r="K15" s="3">
        <v>180</v>
      </c>
      <c r="L15" s="3">
        <v>2</v>
      </c>
      <c r="M15" s="3"/>
      <c r="N15" s="3">
        <v>21</v>
      </c>
      <c r="O15" s="3">
        <v>1</v>
      </c>
      <c r="P15" s="3"/>
      <c r="Q15" s="3"/>
      <c r="R15" s="3"/>
      <c r="S15" s="3">
        <v>5</v>
      </c>
      <c r="T15" s="3">
        <v>-2.5</v>
      </c>
      <c r="U15" s="3"/>
      <c r="V15" s="3">
        <v>-3</v>
      </c>
      <c r="W15" s="3">
        <v>-15</v>
      </c>
      <c r="X15" s="3">
        <v>2</v>
      </c>
      <c r="Y15" s="3">
        <v>1</v>
      </c>
      <c r="Z15" s="3">
        <v>60</v>
      </c>
      <c r="AA15" s="3">
        <v>1</v>
      </c>
      <c r="AB15" s="3">
        <v>0</v>
      </c>
      <c r="AC15" s="3">
        <v>0</v>
      </c>
      <c r="AD15" s="3">
        <v>4</v>
      </c>
      <c r="AE15" s="3"/>
      <c r="AF15" s="3">
        <v>1.1</v>
      </c>
      <c r="AG15" s="3">
        <v>-0.03</v>
      </c>
      <c r="AH15" s="3">
        <v>-3</v>
      </c>
      <c r="AI15" s="3"/>
      <c r="AJ15" s="3"/>
      <c r="AK15" s="3"/>
      <c r="AL15" s="3"/>
      <c r="AM15" s="3"/>
      <c r="AN15" s="3"/>
      <c r="AO15" s="3">
        <v>-10</v>
      </c>
      <c r="AP15" s="3">
        <v>6</v>
      </c>
      <c r="AQ15" s="3">
        <v>4</v>
      </c>
      <c r="AR15" s="3">
        <v>10</v>
      </c>
      <c r="AS15" s="3">
        <v>7</v>
      </c>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row>
    <row r="16" ht="15" customHeight="1">
      <c r="A16" s="2" t="s">
        <v>491</v>
      </c>
      <c r="B16" s="3" t="s">
        <v>492</v>
      </c>
      <c r="C16" s="3"/>
      <c r="D16" s="3">
        <v>53.6</v>
      </c>
      <c r="E16" s="4" t="b">
        <v>1</v>
      </c>
      <c r="F16" s="3"/>
      <c r="G16" s="3" t="s">
        <v>477</v>
      </c>
      <c r="H16" s="3" t="s">
        <v>493</v>
      </c>
      <c r="I16" s="3" t="s">
        <v>494</v>
      </c>
      <c r="J16" s="3">
        <v>85</v>
      </c>
      <c r="K16" s="3">
        <v>100</v>
      </c>
      <c r="L16" s="3">
        <v>0.5</v>
      </c>
      <c r="M16" s="3"/>
      <c r="N16" s="3">
        <v>17</v>
      </c>
      <c r="O16" s="3">
        <v>2</v>
      </c>
      <c r="P16" s="3">
        <v>1.38</v>
      </c>
      <c r="Q16" s="3">
        <v>3.95</v>
      </c>
      <c r="R16" s="3"/>
      <c r="S16" s="3"/>
      <c r="T16" s="3"/>
      <c r="U16" s="3"/>
      <c r="V16" s="3">
        <v>-30</v>
      </c>
      <c r="W16" s="3"/>
      <c r="X16" s="3"/>
      <c r="Y16" s="3"/>
      <c r="Z16" s="3">
        <v>60</v>
      </c>
      <c r="AA16" s="3">
        <v>1</v>
      </c>
      <c r="AB16" s="3">
        <v>0</v>
      </c>
      <c r="AC16" s="3">
        <v>0</v>
      </c>
      <c r="AD16" s="3">
        <v>2</v>
      </c>
      <c r="AE16" s="3">
        <v>1</v>
      </c>
      <c r="AF16" s="3">
        <v>1.2</v>
      </c>
      <c r="AG16" s="3">
        <v>-0.01</v>
      </c>
      <c r="AH16" s="3">
        <v>-1</v>
      </c>
      <c r="AI16" s="3"/>
      <c r="AJ16" s="3"/>
      <c r="AK16" s="3"/>
      <c r="AL16" s="3"/>
      <c r="AM16" s="3">
        <v>-13</v>
      </c>
      <c r="AN16" s="3"/>
      <c r="AO16" s="3"/>
      <c r="AP16" s="3"/>
      <c r="AQ16" s="3"/>
      <c r="AR16" s="3"/>
      <c r="AS16" s="3"/>
      <c r="AT16" s="3">
        <v>-10</v>
      </c>
      <c r="AU16" s="3"/>
      <c r="AV16" s="3"/>
      <c r="AW16" s="3"/>
      <c r="AX16" s="3"/>
      <c r="AY16" s="3"/>
      <c r="AZ16" s="3">
        <v>-5</v>
      </c>
      <c r="BA16" s="3">
        <v>-15</v>
      </c>
      <c r="BB16" s="3">
        <v>-5</v>
      </c>
      <c r="BC16" s="3">
        <v>65</v>
      </c>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row>
    <row r="17" ht="15" customHeight="1">
      <c r="A17" s="2" t="s">
        <v>495</v>
      </c>
      <c r="B17" s="3" t="s">
        <v>496</v>
      </c>
      <c r="C17" s="3"/>
      <c r="D17" s="3">
        <v>54.5</v>
      </c>
      <c r="E17" s="4" t="b">
        <v>1</v>
      </c>
      <c r="F17" s="3"/>
      <c r="G17" s="3" t="s">
        <v>451</v>
      </c>
      <c r="H17" s="3" t="s">
        <v>452</v>
      </c>
      <c r="I17" s="3" t="s">
        <v>453</v>
      </c>
      <c r="J17" s="3">
        <v>35</v>
      </c>
      <c r="K17" s="3">
        <v>100</v>
      </c>
      <c r="L17" s="3">
        <v>2</v>
      </c>
      <c r="M17" s="3"/>
      <c r="N17" s="3">
        <v>21</v>
      </c>
      <c r="O17" s="3">
        <v>0.1</v>
      </c>
      <c r="P17" s="3">
        <v>0.1</v>
      </c>
      <c r="Q17" s="3">
        <v>0.3</v>
      </c>
      <c r="R17" s="3">
        <v>3</v>
      </c>
      <c r="S17" s="3">
        <v>6</v>
      </c>
      <c r="T17" s="3"/>
      <c r="U17" s="3">
        <v>-5</v>
      </c>
      <c r="V17" s="3">
        <v>-10</v>
      </c>
      <c r="W17" s="3"/>
      <c r="X17" s="3">
        <v>5</v>
      </c>
      <c r="Y17" s="3">
        <v>5</v>
      </c>
      <c r="Z17" s="3"/>
      <c r="AA17" s="3">
        <v>0</v>
      </c>
      <c r="AB17" s="3">
        <v>1</v>
      </c>
      <c r="AC17" s="3"/>
      <c r="AD17" s="3"/>
      <c r="AE17" s="3"/>
      <c r="AF17" s="3">
        <v>0.5</v>
      </c>
      <c r="AG17" s="3">
        <v>-0.02</v>
      </c>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row>
    <row r="18" ht="15" customHeight="1">
      <c r="A18" s="2" t="s">
        <v>497</v>
      </c>
      <c r="B18" s="3" t="s">
        <v>498</v>
      </c>
      <c r="C18" s="3"/>
      <c r="D18" s="3">
        <v>55.4</v>
      </c>
      <c r="E18" s="4" t="b">
        <v>1</v>
      </c>
      <c r="F18" s="3"/>
      <c r="G18" s="3" t="s">
        <v>460</v>
      </c>
      <c r="H18" s="3" t="s">
        <v>499</v>
      </c>
      <c r="I18" s="3" t="s">
        <v>500</v>
      </c>
      <c r="J18" s="3">
        <v>100</v>
      </c>
      <c r="K18" s="3">
        <v>100</v>
      </c>
      <c r="L18" s="3">
        <v>2</v>
      </c>
      <c r="M18" s="3"/>
      <c r="N18" s="3">
        <v>25</v>
      </c>
      <c r="O18" s="3">
        <v>1</v>
      </c>
      <c r="P18" s="3"/>
      <c r="Q18" s="3"/>
      <c r="R18" s="3"/>
      <c r="S18" s="3"/>
      <c r="T18" s="3"/>
      <c r="U18" s="3"/>
      <c r="V18" s="3">
        <v>-3</v>
      </c>
      <c r="W18" s="3"/>
      <c r="X18" s="3">
        <v>1</v>
      </c>
      <c r="Y18" s="3">
        <v>1</v>
      </c>
      <c r="Z18" s="3">
        <v>60</v>
      </c>
      <c r="AA18" s="3">
        <v>0</v>
      </c>
      <c r="AB18" s="3">
        <v>0</v>
      </c>
      <c r="AC18" s="3">
        <v>0</v>
      </c>
      <c r="AD18" s="3">
        <v>3</v>
      </c>
      <c r="AE18" s="3"/>
      <c r="AF18" s="3">
        <v>2</v>
      </c>
      <c r="AG18" s="3">
        <v>-0.17</v>
      </c>
      <c r="AH18" s="3">
        <v>-14</v>
      </c>
      <c r="AI18" s="3">
        <v>15</v>
      </c>
      <c r="AJ18" s="3"/>
      <c r="AK18" s="3"/>
      <c r="AL18" s="3"/>
      <c r="AM18" s="3"/>
      <c r="AN18" s="3"/>
      <c r="AO18" s="3"/>
      <c r="AP18" s="3"/>
      <c r="AQ18" s="3"/>
      <c r="AR18" s="3"/>
      <c r="AS18" s="3"/>
      <c r="AT18" s="3"/>
      <c r="AU18" s="3"/>
      <c r="AV18" s="3"/>
      <c r="AW18" s="3"/>
      <c r="AX18" s="3"/>
      <c r="AY18" s="3"/>
      <c r="AZ18" s="3"/>
      <c r="BA18" s="3"/>
      <c r="BB18" s="3"/>
      <c r="BC18" s="3"/>
      <c r="BD18" s="3">
        <v>2</v>
      </c>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row>
    <row r="19" ht="15" customHeight="1">
      <c r="A19" s="2" t="s">
        <v>501</v>
      </c>
      <c r="B19" s="3" t="s">
        <v>502</v>
      </c>
      <c r="C19" s="3"/>
      <c r="D19" s="3">
        <v>56.5</v>
      </c>
      <c r="E19" s="4" t="b">
        <v>1</v>
      </c>
      <c r="F19" s="3"/>
      <c r="G19" s="3" t="s">
        <v>460</v>
      </c>
      <c r="H19" s="3" t="s">
        <v>452</v>
      </c>
      <c r="I19" s="3" t="s">
        <v>453</v>
      </c>
      <c r="J19" s="3">
        <v>35</v>
      </c>
      <c r="K19" s="3">
        <v>180</v>
      </c>
      <c r="L19" s="3">
        <v>2</v>
      </c>
      <c r="M19" s="3"/>
      <c r="N19" s="3">
        <v>21</v>
      </c>
      <c r="O19" s="3">
        <v>0.2</v>
      </c>
      <c r="P19" s="3"/>
      <c r="Q19" s="3"/>
      <c r="R19" s="3"/>
      <c r="S19" s="3">
        <v>5</v>
      </c>
      <c r="T19" s="3">
        <v>-2.5</v>
      </c>
      <c r="U19" s="3"/>
      <c r="V19" s="3">
        <v>-3</v>
      </c>
      <c r="W19" s="3">
        <v>-10</v>
      </c>
      <c r="X19" s="3">
        <v>2</v>
      </c>
      <c r="Y19" s="3">
        <v>1</v>
      </c>
      <c r="Z19" s="3">
        <v>60</v>
      </c>
      <c r="AA19" s="3">
        <v>0</v>
      </c>
      <c r="AB19" s="3">
        <v>0</v>
      </c>
      <c r="AC19" s="3">
        <v>0</v>
      </c>
      <c r="AD19" s="3">
        <v>3</v>
      </c>
      <c r="AE19" s="3"/>
      <c r="AF19" s="3">
        <v>0.9</v>
      </c>
      <c r="AG19" s="3">
        <v>-0.02</v>
      </c>
      <c r="AH19" s="3">
        <v>-2</v>
      </c>
      <c r="AI19" s="3"/>
      <c r="AJ19" s="3">
        <v>-1</v>
      </c>
      <c r="AK19" s="3"/>
      <c r="AL19" s="3"/>
      <c r="AM19" s="3">
        <v>-5</v>
      </c>
      <c r="AN19" s="3">
        <v>5</v>
      </c>
      <c r="AO19" s="3"/>
      <c r="AP19" s="3"/>
      <c r="AQ19" s="3"/>
      <c r="AR19" s="3">
        <v>10</v>
      </c>
      <c r="AS19" s="3">
        <v>7</v>
      </c>
      <c r="AT19" s="3">
        <v>-5</v>
      </c>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row>
    <row r="20" ht="15" customHeight="1">
      <c r="A20" s="2" t="s">
        <v>503</v>
      </c>
      <c r="B20" s="3" t="s">
        <v>504</v>
      </c>
      <c r="C20" s="3"/>
      <c r="D20" s="3">
        <v>56.5</v>
      </c>
      <c r="E20" s="4" t="b">
        <v>1</v>
      </c>
      <c r="F20" s="3"/>
      <c r="G20" s="3" t="s">
        <v>460</v>
      </c>
      <c r="H20" s="3" t="s">
        <v>452</v>
      </c>
      <c r="I20" s="3" t="s">
        <v>453</v>
      </c>
      <c r="J20" s="3">
        <v>35</v>
      </c>
      <c r="K20" s="3">
        <v>180</v>
      </c>
      <c r="L20" s="3">
        <v>2</v>
      </c>
      <c r="M20" s="3"/>
      <c r="N20" s="3">
        <v>21</v>
      </c>
      <c r="O20" s="3">
        <v>0.2</v>
      </c>
      <c r="P20" s="3"/>
      <c r="Q20" s="3"/>
      <c r="R20" s="3"/>
      <c r="S20" s="3">
        <v>5</v>
      </c>
      <c r="T20" s="3">
        <v>-2.5</v>
      </c>
      <c r="U20" s="3"/>
      <c r="V20" s="3">
        <v>-3</v>
      </c>
      <c r="W20" s="3">
        <v>-10</v>
      </c>
      <c r="X20" s="3">
        <v>2</v>
      </c>
      <c r="Y20" s="3">
        <v>1</v>
      </c>
      <c r="Z20" s="3">
        <v>60</v>
      </c>
      <c r="AA20" s="3">
        <v>1</v>
      </c>
      <c r="AB20" s="3">
        <v>0</v>
      </c>
      <c r="AC20" s="3">
        <v>0</v>
      </c>
      <c r="AD20" s="3">
        <v>3</v>
      </c>
      <c r="AE20" s="3"/>
      <c r="AF20" s="3">
        <v>0.9</v>
      </c>
      <c r="AG20" s="3">
        <v>-0.02</v>
      </c>
      <c r="AH20" s="3">
        <v>-2</v>
      </c>
      <c r="AI20" s="3"/>
      <c r="AJ20" s="3">
        <v>-1</v>
      </c>
      <c r="AK20" s="3"/>
      <c r="AL20" s="3"/>
      <c r="AM20" s="3">
        <v>-5</v>
      </c>
      <c r="AN20" s="3">
        <v>5</v>
      </c>
      <c r="AO20" s="3"/>
      <c r="AP20" s="3"/>
      <c r="AQ20" s="3"/>
      <c r="AR20" s="3">
        <v>10</v>
      </c>
      <c r="AS20" s="3">
        <v>7</v>
      </c>
      <c r="AT20" s="3">
        <v>-5</v>
      </c>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row>
    <row r="21" ht="15" customHeight="1">
      <c r="A21" s="2" t="s">
        <v>505</v>
      </c>
      <c r="B21" s="3" t="s">
        <v>506</v>
      </c>
      <c r="C21" s="3"/>
      <c r="D21" s="3">
        <v>57.2</v>
      </c>
      <c r="E21" s="4" t="b">
        <v>1</v>
      </c>
      <c r="F21" s="3"/>
      <c r="G21" s="3" t="s">
        <v>451</v>
      </c>
      <c r="H21" s="3" t="s">
        <v>456</v>
      </c>
      <c r="I21" s="3" t="s">
        <v>457</v>
      </c>
      <c r="J21" s="3">
        <v>60</v>
      </c>
      <c r="K21" s="3">
        <v>110</v>
      </c>
      <c r="L21" s="3">
        <v>2</v>
      </c>
      <c r="M21" s="3"/>
      <c r="N21" s="3">
        <v>34</v>
      </c>
      <c r="O21" s="3">
        <v>1</v>
      </c>
      <c r="P21" s="3">
        <v>3.31</v>
      </c>
      <c r="Q21" s="3">
        <v>4.71</v>
      </c>
      <c r="R21" s="3"/>
      <c r="S21" s="3">
        <v>2.5</v>
      </c>
      <c r="T21" s="3"/>
      <c r="U21" s="3"/>
      <c r="V21" s="3">
        <v>-6</v>
      </c>
      <c r="W21" s="3"/>
      <c r="X21" s="3">
        <v>2</v>
      </c>
      <c r="Y21" s="3">
        <v>2</v>
      </c>
      <c r="Z21" s="3">
        <v>60</v>
      </c>
      <c r="AA21" s="3">
        <v>2</v>
      </c>
      <c r="AB21" s="3">
        <v>0</v>
      </c>
      <c r="AC21" s="3">
        <v>0</v>
      </c>
      <c r="AD21" s="3">
        <v>1</v>
      </c>
      <c r="AE21" s="3">
        <v>1</v>
      </c>
      <c r="AF21" s="3">
        <v>1.2</v>
      </c>
      <c r="AG21" s="3">
        <v>-0.07</v>
      </c>
      <c r="AH21" s="3">
        <v>4</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row>
    <row r="22" ht="15" customHeight="1">
      <c r="A22" s="2" t="s">
        <v>507</v>
      </c>
      <c r="B22" s="3" t="s">
        <v>508</v>
      </c>
      <c r="C22" s="3"/>
      <c r="D22" s="3">
        <v>57.2</v>
      </c>
      <c r="E22" s="4" t="b">
        <v>1</v>
      </c>
      <c r="F22" s="3"/>
      <c r="G22" s="3" t="s">
        <v>451</v>
      </c>
      <c r="H22" s="3" t="s">
        <v>487</v>
      </c>
      <c r="I22" s="3" t="s">
        <v>462</v>
      </c>
      <c r="J22" s="3">
        <v>50</v>
      </c>
      <c r="K22" s="3">
        <v>110</v>
      </c>
      <c r="L22" s="3">
        <v>2</v>
      </c>
      <c r="M22" s="3"/>
      <c r="N22" s="3">
        <v>34</v>
      </c>
      <c r="O22" s="3">
        <v>0.7</v>
      </c>
      <c r="P22" s="3">
        <v>2.34</v>
      </c>
      <c r="Q22" s="3">
        <v>3.35</v>
      </c>
      <c r="R22" s="3"/>
      <c r="S22" s="3"/>
      <c r="T22" s="3"/>
      <c r="U22" s="3"/>
      <c r="V22" s="3">
        <v>-6</v>
      </c>
      <c r="W22" s="3">
        <v>4</v>
      </c>
      <c r="X22" s="3">
        <v>7</v>
      </c>
      <c r="Y22" s="3">
        <v>12</v>
      </c>
      <c r="Z22" s="3">
        <v>60</v>
      </c>
      <c r="AA22" s="3">
        <v>1</v>
      </c>
      <c r="AB22" s="3">
        <v>0</v>
      </c>
      <c r="AC22" s="3">
        <v>0</v>
      </c>
      <c r="AD22" s="3">
        <v>0.5</v>
      </c>
      <c r="AE22" s="3">
        <v>0.5</v>
      </c>
      <c r="AF22" s="3">
        <v>0.7</v>
      </c>
      <c r="AG22" s="3">
        <v>-0.04</v>
      </c>
      <c r="AH22" s="3">
        <v>3</v>
      </c>
      <c r="AI22" s="3"/>
      <c r="AJ22" s="3"/>
      <c r="AK22" s="3"/>
      <c r="AL22" s="3"/>
      <c r="AM22" s="3"/>
      <c r="AN22" s="3"/>
      <c r="AO22" s="3"/>
      <c r="AP22" s="3"/>
      <c r="AQ22" s="3"/>
      <c r="AR22" s="3"/>
      <c r="AS22" s="3"/>
      <c r="AT22" s="3">
        <v>10</v>
      </c>
      <c r="AU22" s="3"/>
      <c r="AV22" s="3"/>
      <c r="AW22" s="3"/>
      <c r="AX22" s="3"/>
      <c r="AY22" s="3"/>
      <c r="AZ22" s="3"/>
      <c r="BA22" s="3"/>
      <c r="BB22" s="3"/>
      <c r="BC22" s="3"/>
      <c r="BD22" s="3"/>
      <c r="BE22" s="3">
        <v>5</v>
      </c>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row>
    <row r="23" ht="15" customHeight="1">
      <c r="A23" s="2" t="s">
        <v>509</v>
      </c>
      <c r="B23" s="3" t="s">
        <v>510</v>
      </c>
      <c r="C23" s="3"/>
      <c r="D23" s="3">
        <v>62.5</v>
      </c>
      <c r="E23" s="4" t="b">
        <v>1</v>
      </c>
      <c r="F23" s="3"/>
      <c r="G23" s="3" t="s">
        <v>460</v>
      </c>
      <c r="H23" s="3" t="s">
        <v>456</v>
      </c>
      <c r="I23" s="3" t="s">
        <v>457</v>
      </c>
      <c r="J23" s="3">
        <v>45</v>
      </c>
      <c r="K23" s="3">
        <v>200</v>
      </c>
      <c r="L23" s="3">
        <v>2</v>
      </c>
      <c r="M23" s="3"/>
      <c r="N23" s="3">
        <v>21</v>
      </c>
      <c r="O23" s="3">
        <v>0.7</v>
      </c>
      <c r="P23" s="3"/>
      <c r="Q23" s="3"/>
      <c r="R23" s="3"/>
      <c r="S23" s="3">
        <v>5</v>
      </c>
      <c r="T23" s="3"/>
      <c r="U23" s="3">
        <v>-5</v>
      </c>
      <c r="V23" s="3">
        <v>-3</v>
      </c>
      <c r="W23" s="3">
        <v>5</v>
      </c>
      <c r="X23" s="3">
        <v>2</v>
      </c>
      <c r="Y23" s="3">
        <v>1</v>
      </c>
      <c r="Z23" s="3">
        <v>60</v>
      </c>
      <c r="AA23" s="3">
        <v>1</v>
      </c>
      <c r="AB23" s="3">
        <v>0</v>
      </c>
      <c r="AC23" s="3">
        <v>0</v>
      </c>
      <c r="AD23" s="3">
        <v>1</v>
      </c>
      <c r="AE23" s="3">
        <v>1</v>
      </c>
      <c r="AF23" s="3">
        <v>0.8</v>
      </c>
      <c r="AG23" s="3">
        <v>-0.01</v>
      </c>
      <c r="AH23" s="3">
        <v>12</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row>
    <row r="24" ht="15" customHeight="1">
      <c r="A24" s="2" t="s">
        <v>511</v>
      </c>
      <c r="B24" s="3" t="s">
        <v>512</v>
      </c>
      <c r="C24" s="3"/>
      <c r="D24" s="3">
        <v>64.5</v>
      </c>
      <c r="E24" s="4" t="b">
        <v>1</v>
      </c>
      <c r="F24" s="3"/>
      <c r="G24" s="3" t="s">
        <v>472</v>
      </c>
      <c r="H24" s="3" t="s">
        <v>452</v>
      </c>
      <c r="I24" s="3" t="s">
        <v>453</v>
      </c>
      <c r="J24" s="3">
        <v>35</v>
      </c>
      <c r="K24" s="3">
        <v>40</v>
      </c>
      <c r="L24" s="3">
        <v>2</v>
      </c>
      <c r="M24" s="3"/>
      <c r="N24" s="3">
        <v>125</v>
      </c>
      <c r="O24" s="3">
        <v>0.5</v>
      </c>
      <c r="P24" s="3">
        <v>0.1</v>
      </c>
      <c r="Q24" s="3">
        <v>0.14</v>
      </c>
      <c r="R24" s="3">
        <v>10</v>
      </c>
      <c r="S24" s="3">
        <v>5</v>
      </c>
      <c r="T24" s="3">
        <v>5</v>
      </c>
      <c r="U24" s="3"/>
      <c r="V24" s="3"/>
      <c r="W24" s="3">
        <v>5</v>
      </c>
      <c r="X24" s="3">
        <v>1</v>
      </c>
      <c r="Y24" s="3">
        <v>1</v>
      </c>
      <c r="Z24" s="3"/>
      <c r="AA24" s="3"/>
      <c r="AB24" s="3"/>
      <c r="AC24" s="3"/>
      <c r="AD24" s="3"/>
      <c r="AE24" s="3"/>
      <c r="AF24" s="3">
        <v>2</v>
      </c>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row>
    <row r="25" ht="15" customHeight="1">
      <c r="A25" s="2" t="s">
        <v>513</v>
      </c>
      <c r="B25" s="3" t="s">
        <v>514</v>
      </c>
      <c r="C25" s="3"/>
      <c r="D25" s="3">
        <v>65.2</v>
      </c>
      <c r="E25" s="4" t="b">
        <v>1</v>
      </c>
      <c r="F25" s="3"/>
      <c r="G25" s="3" t="s">
        <v>451</v>
      </c>
      <c r="H25" s="3" t="s">
        <v>456</v>
      </c>
      <c r="I25" s="3" t="s">
        <v>457</v>
      </c>
      <c r="J25" s="3">
        <v>60</v>
      </c>
      <c r="K25" s="3">
        <v>110</v>
      </c>
      <c r="L25" s="3">
        <v>2</v>
      </c>
      <c r="M25" s="3"/>
      <c r="N25" s="3">
        <v>34</v>
      </c>
      <c r="O25" s="3">
        <v>1</v>
      </c>
      <c r="P25" s="3">
        <v>3.52</v>
      </c>
      <c r="Q25" s="3">
        <v>6.02</v>
      </c>
      <c r="R25" s="3"/>
      <c r="S25" s="3"/>
      <c r="T25" s="3"/>
      <c r="U25" s="3">
        <v>-5</v>
      </c>
      <c r="V25" s="3">
        <v>-6</v>
      </c>
      <c r="W25" s="3">
        <v>5</v>
      </c>
      <c r="X25" s="3">
        <v>3</v>
      </c>
      <c r="Y25" s="3">
        <v>2</v>
      </c>
      <c r="Z25" s="3">
        <v>60</v>
      </c>
      <c r="AA25" s="3">
        <v>2</v>
      </c>
      <c r="AB25" s="3">
        <v>0</v>
      </c>
      <c r="AC25" s="3">
        <v>0</v>
      </c>
      <c r="AD25" s="3">
        <v>1</v>
      </c>
      <c r="AE25" s="3">
        <v>1</v>
      </c>
      <c r="AF25" s="3">
        <v>1.1</v>
      </c>
      <c r="AG25" s="3">
        <v>-0.06</v>
      </c>
      <c r="AH25" s="3">
        <v>5</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ht="15" customHeight="1">
      <c r="A26" s="2" t="s">
        <v>515</v>
      </c>
      <c r="B26" s="3" t="s">
        <v>516</v>
      </c>
      <c r="C26" s="3"/>
      <c r="D26" s="3">
        <v>66.3</v>
      </c>
      <c r="E26" s="4" t="b">
        <v>1</v>
      </c>
      <c r="F26" s="3"/>
      <c r="G26" s="3" t="s">
        <v>460</v>
      </c>
      <c r="H26" s="3" t="s">
        <v>452</v>
      </c>
      <c r="I26" s="3" t="s">
        <v>453</v>
      </c>
      <c r="J26" s="3">
        <v>34</v>
      </c>
      <c r="K26" s="3">
        <v>200</v>
      </c>
      <c r="L26" s="3">
        <v>2</v>
      </c>
      <c r="M26" s="3"/>
      <c r="N26" s="3">
        <v>30</v>
      </c>
      <c r="O26" s="3">
        <v>0.7</v>
      </c>
      <c r="P26" s="3"/>
      <c r="Q26" s="3"/>
      <c r="R26" s="3"/>
      <c r="S26" s="3"/>
      <c r="T26" s="3"/>
      <c r="U26" s="3"/>
      <c r="V26" s="3">
        <v>-3</v>
      </c>
      <c r="W26" s="3">
        <v>22</v>
      </c>
      <c r="X26" s="3">
        <v>1</v>
      </c>
      <c r="Y26" s="3">
        <v>1</v>
      </c>
      <c r="Z26" s="3">
        <v>60</v>
      </c>
      <c r="AA26" s="3">
        <v>0</v>
      </c>
      <c r="AB26" s="3">
        <v>0</v>
      </c>
      <c r="AC26" s="3">
        <v>0</v>
      </c>
      <c r="AD26" s="3">
        <v>3</v>
      </c>
      <c r="AE26" s="3"/>
      <c r="AF26" s="3">
        <v>1.2</v>
      </c>
      <c r="AG26" s="3">
        <v>0</v>
      </c>
      <c r="AH26" s="3"/>
      <c r="AI26" s="3"/>
      <c r="AJ26" s="3"/>
      <c r="AK26" s="3"/>
      <c r="AL26" s="3"/>
      <c r="AM26" s="3">
        <v>6</v>
      </c>
      <c r="AN26" s="3">
        <v>-5</v>
      </c>
      <c r="AO26" s="3">
        <v>2</v>
      </c>
      <c r="AP26" s="3">
        <v>10</v>
      </c>
      <c r="AQ26" s="3">
        <v>10</v>
      </c>
      <c r="AR26" s="3">
        <v>11</v>
      </c>
      <c r="AS26" s="3">
        <v>12</v>
      </c>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row>
    <row r="27" ht="15" customHeight="1">
      <c r="A27" s="2" t="s">
        <v>517</v>
      </c>
      <c r="B27" s="3" t="s">
        <v>518</v>
      </c>
      <c r="C27" s="3"/>
      <c r="D27" s="3">
        <v>66.3</v>
      </c>
      <c r="E27" s="4" t="b">
        <v>1</v>
      </c>
      <c r="F27" s="3"/>
      <c r="G27" s="3" t="s">
        <v>451</v>
      </c>
      <c r="H27" s="3" t="s">
        <v>452</v>
      </c>
      <c r="I27" s="3" t="s">
        <v>453</v>
      </c>
      <c r="J27" s="3">
        <v>40</v>
      </c>
      <c r="K27" s="3">
        <v>170</v>
      </c>
      <c r="L27" s="3">
        <v>2</v>
      </c>
      <c r="M27" s="3"/>
      <c r="N27" s="3">
        <v>30</v>
      </c>
      <c r="O27" s="3">
        <v>0.3</v>
      </c>
      <c r="P27" s="3"/>
      <c r="Q27" s="3"/>
      <c r="R27" s="3"/>
      <c r="S27" s="3">
        <v>5</v>
      </c>
      <c r="T27" s="3">
        <v>5</v>
      </c>
      <c r="U27" s="3"/>
      <c r="V27" s="3">
        <v>-6</v>
      </c>
      <c r="W27" s="3">
        <v>-5</v>
      </c>
      <c r="X27" s="3">
        <v>2</v>
      </c>
      <c r="Y27" s="3">
        <v>2</v>
      </c>
      <c r="Z27" s="3">
        <v>60</v>
      </c>
      <c r="AA27" s="3">
        <v>0</v>
      </c>
      <c r="AB27" s="3">
        <v>0</v>
      </c>
      <c r="AC27" s="3">
        <v>0</v>
      </c>
      <c r="AD27" s="3">
        <v>2</v>
      </c>
      <c r="AE27" s="3"/>
      <c r="AF27" s="3">
        <v>0.9</v>
      </c>
      <c r="AG27" s="3">
        <v>-0.01</v>
      </c>
      <c r="AH27" s="3"/>
      <c r="AI27" s="3"/>
      <c r="AJ27" s="3"/>
      <c r="AK27" s="3"/>
      <c r="AL27" s="3"/>
      <c r="AM27" s="3"/>
      <c r="AN27" s="3"/>
      <c r="AO27" s="3"/>
      <c r="AP27" s="3"/>
      <c r="AQ27" s="3"/>
      <c r="AR27" s="3"/>
      <c r="AS27" s="3"/>
      <c r="AT27" s="3"/>
      <c r="AU27" s="3">
        <v>-0.3</v>
      </c>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row>
    <row r="28" ht="15" customHeight="1">
      <c r="A28" s="2" t="s">
        <v>519</v>
      </c>
      <c r="B28" s="3" t="s">
        <v>520</v>
      </c>
      <c r="C28" s="3"/>
      <c r="D28" s="3">
        <v>66.3</v>
      </c>
      <c r="E28" s="4" t="b">
        <v>1</v>
      </c>
      <c r="F28" s="3"/>
      <c r="G28" s="3" t="s">
        <v>451</v>
      </c>
      <c r="H28" s="3" t="s">
        <v>452</v>
      </c>
      <c r="I28" s="3" t="s">
        <v>453</v>
      </c>
      <c r="J28" s="3">
        <v>40</v>
      </c>
      <c r="K28" s="3">
        <v>100</v>
      </c>
      <c r="L28" s="3">
        <v>2</v>
      </c>
      <c r="M28" s="3"/>
      <c r="N28" s="3">
        <v>30</v>
      </c>
      <c r="O28" s="3">
        <v>0.15</v>
      </c>
      <c r="P28" s="3">
        <v>0.1</v>
      </c>
      <c r="Q28" s="3">
        <v>0.25</v>
      </c>
      <c r="R28" s="3">
        <v>3</v>
      </c>
      <c r="S28" s="3">
        <v>4</v>
      </c>
      <c r="T28" s="3">
        <v>3</v>
      </c>
      <c r="U28" s="3">
        <v>-2</v>
      </c>
      <c r="V28" s="3">
        <v>-5</v>
      </c>
      <c r="W28" s="3"/>
      <c r="X28" s="3">
        <v>3</v>
      </c>
      <c r="Y28" s="3">
        <v>3</v>
      </c>
      <c r="Z28" s="3"/>
      <c r="AA28" s="3">
        <v>0</v>
      </c>
      <c r="AB28" s="3">
        <v>0</v>
      </c>
      <c r="AC28" s="3">
        <v>0</v>
      </c>
      <c r="AD28" s="3"/>
      <c r="AE28" s="3"/>
      <c r="AF28" s="3"/>
      <c r="AG28" s="3">
        <v>-0.01</v>
      </c>
      <c r="AH28" s="3"/>
      <c r="AI28" s="3"/>
      <c r="AJ28" s="3"/>
      <c r="AK28" s="3"/>
      <c r="AL28" s="3"/>
      <c r="AM28" s="3"/>
      <c r="AN28" s="3"/>
      <c r="AO28" s="3"/>
      <c r="AP28" s="3"/>
      <c r="AQ28" s="3"/>
      <c r="AR28" s="3"/>
      <c r="AS28" s="3"/>
      <c r="AT28" s="3"/>
      <c r="AU28" s="3"/>
      <c r="AV28" s="3"/>
      <c r="AW28" s="3"/>
      <c r="AX28" s="3"/>
      <c r="AY28" s="3"/>
      <c r="AZ28" s="3"/>
      <c r="BA28" s="3"/>
      <c r="BB28" s="3"/>
      <c r="BC28" s="3"/>
      <c r="BD28" s="3"/>
      <c r="BE28" s="3"/>
      <c r="BF28" s="3">
        <v>-25</v>
      </c>
      <c r="BG28" s="3">
        <v>5</v>
      </c>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ht="15" customHeight="1">
      <c r="A29" s="2" t="s">
        <v>521</v>
      </c>
      <c r="B29" s="3" t="s">
        <v>522</v>
      </c>
      <c r="C29" s="3"/>
      <c r="D29" s="3">
        <v>67.2</v>
      </c>
      <c r="E29" s="4" t="b">
        <v>1</v>
      </c>
      <c r="F29" s="3"/>
      <c r="G29" s="3" t="s">
        <v>451</v>
      </c>
      <c r="H29" s="3" t="s">
        <v>487</v>
      </c>
      <c r="I29" s="3" t="s">
        <v>462</v>
      </c>
      <c r="J29" s="3">
        <v>55</v>
      </c>
      <c r="K29" s="3">
        <v>110</v>
      </c>
      <c r="L29" s="3">
        <v>2</v>
      </c>
      <c r="M29" s="3"/>
      <c r="N29" s="3">
        <v>34</v>
      </c>
      <c r="O29" s="3">
        <v>0.7</v>
      </c>
      <c r="P29" s="3">
        <v>2.56</v>
      </c>
      <c r="Q29" s="3">
        <v>5.11</v>
      </c>
      <c r="R29" s="3"/>
      <c r="S29" s="3"/>
      <c r="T29" s="3"/>
      <c r="U29" s="3"/>
      <c r="V29" s="3">
        <v>-6</v>
      </c>
      <c r="W29" s="3">
        <v>4</v>
      </c>
      <c r="X29" s="3">
        <v>7</v>
      </c>
      <c r="Y29" s="3">
        <v>12</v>
      </c>
      <c r="Z29" s="3">
        <v>60</v>
      </c>
      <c r="AA29" s="3">
        <v>1</v>
      </c>
      <c r="AB29" s="3">
        <v>0</v>
      </c>
      <c r="AC29" s="3">
        <v>0</v>
      </c>
      <c r="AD29" s="3">
        <v>0.5</v>
      </c>
      <c r="AE29" s="3">
        <v>0.5</v>
      </c>
      <c r="AF29" s="3">
        <v>0.7</v>
      </c>
      <c r="AG29" s="3">
        <v>-0.05</v>
      </c>
      <c r="AH29" s="3">
        <v>2</v>
      </c>
      <c r="AI29" s="3"/>
      <c r="AJ29" s="3"/>
      <c r="AK29" s="3"/>
      <c r="AL29" s="3"/>
      <c r="AM29" s="3"/>
      <c r="AN29" s="3"/>
      <c r="AO29" s="3"/>
      <c r="AP29" s="3"/>
      <c r="AQ29" s="3"/>
      <c r="AR29" s="3"/>
      <c r="AS29" s="3"/>
      <c r="AT29" s="3">
        <v>11</v>
      </c>
      <c r="AU29" s="3"/>
      <c r="AV29" s="3"/>
      <c r="AW29" s="3"/>
      <c r="AX29" s="3"/>
      <c r="AY29" s="3"/>
      <c r="AZ29" s="3"/>
      <c r="BA29" s="3"/>
      <c r="BB29" s="3"/>
      <c r="BC29" s="3"/>
      <c r="BD29" s="3"/>
      <c r="BE29" s="3">
        <v>6</v>
      </c>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ht="15" customHeight="1">
      <c r="A30" s="2" t="s">
        <v>523</v>
      </c>
      <c r="B30" s="3" t="s">
        <v>524</v>
      </c>
      <c r="C30" s="3"/>
      <c r="D30" s="3">
        <v>68.6</v>
      </c>
      <c r="E30" s="4" t="b">
        <v>1</v>
      </c>
      <c r="F30" s="3"/>
      <c r="G30" s="3" t="s">
        <v>472</v>
      </c>
      <c r="H30" s="3" t="s">
        <v>525</v>
      </c>
      <c r="I30" s="3" t="s">
        <v>453</v>
      </c>
      <c r="J30" s="3">
        <v>40</v>
      </c>
      <c r="K30" s="3">
        <v>110</v>
      </c>
      <c r="L30" s="3">
        <v>2</v>
      </c>
      <c r="M30" s="3"/>
      <c r="N30" s="3">
        <v>17</v>
      </c>
      <c r="O30" s="3">
        <v>0.1</v>
      </c>
      <c r="P30" s="3"/>
      <c r="Q30" s="3"/>
      <c r="R30" s="3"/>
      <c r="S30" s="3">
        <v>5</v>
      </c>
      <c r="T30" s="3">
        <v>-5</v>
      </c>
      <c r="U30" s="3">
        <v>-6</v>
      </c>
      <c r="V30" s="3">
        <v>-7</v>
      </c>
      <c r="W30" s="3">
        <v>12</v>
      </c>
      <c r="X30" s="3">
        <v>7</v>
      </c>
      <c r="Y30" s="3">
        <v>12</v>
      </c>
      <c r="Z30" s="3">
        <v>60</v>
      </c>
      <c r="AA30" s="3">
        <v>0</v>
      </c>
      <c r="AB30" s="3">
        <v>0</v>
      </c>
      <c r="AC30" s="3">
        <v>0</v>
      </c>
      <c r="AD30" s="3">
        <v>0.15</v>
      </c>
      <c r="AE30" s="3">
        <v>0.1</v>
      </c>
      <c r="AF30" s="3">
        <v>0.6</v>
      </c>
      <c r="AG30" s="3">
        <v>0</v>
      </c>
      <c r="AH30" s="3"/>
      <c r="AI30" s="3"/>
      <c r="AJ30" s="3"/>
      <c r="AK30" s="3"/>
      <c r="AL30" s="3"/>
      <c r="AM30" s="3"/>
      <c r="AN30" s="3"/>
      <c r="AO30" s="3"/>
      <c r="AP30" s="3">
        <v>6</v>
      </c>
      <c r="AQ30" s="3">
        <v>5</v>
      </c>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ht="15" customHeight="1">
      <c r="A31" s="2" t="s">
        <v>526</v>
      </c>
      <c r="B31" s="3" t="s">
        <v>527</v>
      </c>
      <c r="C31" s="3"/>
      <c r="D31" s="3">
        <v>70</v>
      </c>
      <c r="E31" s="5" t="b">
        <v>0</v>
      </c>
      <c r="F31" s="3"/>
      <c r="G31" s="3" t="s">
        <v>477</v>
      </c>
      <c r="H31" s="3" t="s">
        <v>493</v>
      </c>
      <c r="I31" s="3" t="s">
        <v>494</v>
      </c>
      <c r="J31" s="3">
        <v>115</v>
      </c>
      <c r="K31" s="3">
        <v>100</v>
      </c>
      <c r="L31" s="3">
        <v>0.5</v>
      </c>
      <c r="M31" s="3"/>
      <c r="N31" s="3"/>
      <c r="O31" s="3">
        <v>5</v>
      </c>
      <c r="P31" s="3">
        <v>1.92</v>
      </c>
      <c r="Q31" s="3">
        <v>5.47</v>
      </c>
      <c r="R31" s="3"/>
      <c r="S31" s="3"/>
      <c r="T31" s="3"/>
      <c r="U31" s="3"/>
      <c r="V31" s="3">
        <v>-40</v>
      </c>
      <c r="W31" s="3"/>
      <c r="X31" s="3"/>
      <c r="Y31" s="3"/>
      <c r="Z31" s="3">
        <v>60</v>
      </c>
      <c r="AA31" s="3">
        <v>1</v>
      </c>
      <c r="AB31" s="3">
        <v>0</v>
      </c>
      <c r="AC31" s="3">
        <v>0</v>
      </c>
      <c r="AD31" s="3">
        <v>5</v>
      </c>
      <c r="AE31" s="3">
        <v>2</v>
      </c>
      <c r="AF31" s="3">
        <v>1.1</v>
      </c>
      <c r="AG31" s="3">
        <v>-0.01</v>
      </c>
      <c r="AH31" s="3">
        <v>-1</v>
      </c>
      <c r="AI31" s="3"/>
      <c r="AJ31" s="3"/>
      <c r="AK31" s="3"/>
      <c r="AL31" s="3"/>
      <c r="AM31" s="3">
        <v>-18</v>
      </c>
      <c r="AN31" s="3"/>
      <c r="AO31" s="3"/>
      <c r="AP31" s="3"/>
      <c r="AQ31" s="3"/>
      <c r="AR31" s="3"/>
      <c r="AS31" s="3"/>
      <c r="AT31" s="3">
        <v>-15</v>
      </c>
      <c r="AU31" s="3">
        <v>70</v>
      </c>
      <c r="AV31" s="3"/>
      <c r="AW31" s="3"/>
      <c r="AX31" s="3"/>
      <c r="AY31" s="3"/>
      <c r="AZ31" s="3">
        <v>-16</v>
      </c>
      <c r="BA31" s="3">
        <v>-24</v>
      </c>
      <c r="BB31" s="3">
        <v>-18</v>
      </c>
      <c r="BC31" s="3">
        <v>75</v>
      </c>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ht="15" customHeight="1">
      <c r="A32" s="2" t="s">
        <v>528</v>
      </c>
      <c r="B32" s="3" t="s">
        <v>529</v>
      </c>
      <c r="C32" s="3"/>
      <c r="D32" s="3">
        <v>71</v>
      </c>
      <c r="E32" s="4" t="b">
        <v>1</v>
      </c>
      <c r="F32" s="3"/>
      <c r="G32" s="3" t="s">
        <v>451</v>
      </c>
      <c r="H32" s="3" t="s">
        <v>467</v>
      </c>
      <c r="I32" s="3" t="s">
        <v>453</v>
      </c>
      <c r="J32" s="3">
        <v>52</v>
      </c>
      <c r="K32" s="3">
        <v>140</v>
      </c>
      <c r="L32" s="3">
        <v>2</v>
      </c>
      <c r="M32" s="3"/>
      <c r="N32" s="3">
        <v>42</v>
      </c>
      <c r="O32" s="3">
        <v>0.2</v>
      </c>
      <c r="P32" s="3"/>
      <c r="Q32" s="3"/>
      <c r="R32" s="3"/>
      <c r="S32" s="3">
        <v>2.5</v>
      </c>
      <c r="T32" s="3"/>
      <c r="U32" s="3">
        <v>-2</v>
      </c>
      <c r="V32" s="3">
        <v>-7</v>
      </c>
      <c r="W32" s="3">
        <v>-5</v>
      </c>
      <c r="X32" s="3">
        <v>10</v>
      </c>
      <c r="Y32" s="3">
        <v>15</v>
      </c>
      <c r="Z32" s="3">
        <v>60</v>
      </c>
      <c r="AA32" s="3">
        <v>1</v>
      </c>
      <c r="AB32" s="3">
        <v>0</v>
      </c>
      <c r="AC32" s="3">
        <v>0</v>
      </c>
      <c r="AD32" s="3">
        <v>3</v>
      </c>
      <c r="AE32" s="3"/>
      <c r="AF32" s="3">
        <v>1.2</v>
      </c>
      <c r="AG32" s="3">
        <v>-0.1</v>
      </c>
      <c r="AH32" s="3">
        <v>-4</v>
      </c>
      <c r="AI32" s="3"/>
      <c r="AJ32" s="3"/>
      <c r="AK32" s="3"/>
      <c r="AL32" s="3"/>
      <c r="AM32" s="3"/>
      <c r="AN32" s="3"/>
      <c r="AO32" s="3"/>
      <c r="AP32" s="3"/>
      <c r="AQ32" s="3">
        <v>10</v>
      </c>
      <c r="AR32" s="3">
        <v>5</v>
      </c>
      <c r="AS32" s="3">
        <v>4</v>
      </c>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ht="15" customHeight="1">
      <c r="A33" s="2" t="s">
        <v>530</v>
      </c>
      <c r="B33" s="3" t="s">
        <v>531</v>
      </c>
      <c r="C33" s="3"/>
      <c r="D33" s="3">
        <v>72.5</v>
      </c>
      <c r="E33" s="4" t="b">
        <v>1</v>
      </c>
      <c r="F33" s="3"/>
      <c r="G33" s="3" t="s">
        <v>460</v>
      </c>
      <c r="H33" s="3" t="s">
        <v>456</v>
      </c>
      <c r="I33" s="3" t="s">
        <v>457</v>
      </c>
      <c r="J33" s="3">
        <v>45</v>
      </c>
      <c r="K33" s="3">
        <v>200</v>
      </c>
      <c r="L33" s="3">
        <v>2</v>
      </c>
      <c r="M33" s="3"/>
      <c r="N33" s="3">
        <v>21</v>
      </c>
      <c r="O33" s="3">
        <v>0.5</v>
      </c>
      <c r="P33" s="3"/>
      <c r="Q33" s="3"/>
      <c r="R33" s="3"/>
      <c r="S33" s="3">
        <v>10</v>
      </c>
      <c r="T33" s="3"/>
      <c r="U33" s="3">
        <v>-5</v>
      </c>
      <c r="V33" s="3">
        <v>-3</v>
      </c>
      <c r="W33" s="3">
        <v>5</v>
      </c>
      <c r="X33" s="3">
        <v>2</v>
      </c>
      <c r="Y33" s="3">
        <v>1</v>
      </c>
      <c r="Z33" s="3">
        <v>60</v>
      </c>
      <c r="AA33" s="3">
        <v>1</v>
      </c>
      <c r="AB33" s="3">
        <v>0</v>
      </c>
      <c r="AC33" s="3">
        <v>0</v>
      </c>
      <c r="AD33" s="3">
        <v>1</v>
      </c>
      <c r="AE33" s="3"/>
      <c r="AF33" s="3">
        <v>0.8</v>
      </c>
      <c r="AG33" s="3">
        <v>0.02</v>
      </c>
      <c r="AH33" s="3">
        <v>12</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ht="15" customHeight="1">
      <c r="A34" s="2" t="s">
        <v>532</v>
      </c>
      <c r="B34" s="3" t="s">
        <v>533</v>
      </c>
      <c r="C34" s="3"/>
      <c r="D34" s="3">
        <v>73.7</v>
      </c>
      <c r="E34" s="4" t="b">
        <v>1</v>
      </c>
      <c r="F34" s="3"/>
      <c r="G34" s="3" t="s">
        <v>451</v>
      </c>
      <c r="H34" s="3" t="s">
        <v>467</v>
      </c>
      <c r="I34" s="3" t="s">
        <v>453</v>
      </c>
      <c r="J34" s="3">
        <v>45</v>
      </c>
      <c r="K34" s="3">
        <v>140</v>
      </c>
      <c r="L34" s="3">
        <v>2</v>
      </c>
      <c r="M34" s="3"/>
      <c r="N34" s="3">
        <v>55</v>
      </c>
      <c r="O34" s="3">
        <v>0.2</v>
      </c>
      <c r="P34" s="3"/>
      <c r="Q34" s="3"/>
      <c r="R34" s="3"/>
      <c r="S34" s="3">
        <v>2.5</v>
      </c>
      <c r="T34" s="3"/>
      <c r="U34" s="3">
        <v>-2</v>
      </c>
      <c r="V34" s="3">
        <v>-6</v>
      </c>
      <c r="W34" s="3">
        <v>-5</v>
      </c>
      <c r="X34" s="3">
        <v>10</v>
      </c>
      <c r="Y34" s="3">
        <v>15</v>
      </c>
      <c r="Z34" s="3">
        <v>60</v>
      </c>
      <c r="AA34" s="3">
        <v>1</v>
      </c>
      <c r="AB34" s="3">
        <v>0</v>
      </c>
      <c r="AC34" s="3">
        <v>0</v>
      </c>
      <c r="AD34" s="3">
        <v>3</v>
      </c>
      <c r="AE34" s="3"/>
      <c r="AF34" s="3">
        <v>1.3</v>
      </c>
      <c r="AG34" s="3">
        <v>-0.05</v>
      </c>
      <c r="AH34" s="3">
        <v>-3</v>
      </c>
      <c r="AI34" s="3"/>
      <c r="AJ34" s="3"/>
      <c r="AK34" s="3"/>
      <c r="AL34" s="3"/>
      <c r="AM34" s="3"/>
      <c r="AN34" s="3"/>
      <c r="AO34" s="3"/>
      <c r="AP34" s="3"/>
      <c r="AQ34" s="3">
        <v>10</v>
      </c>
      <c r="AR34" s="3">
        <v>5</v>
      </c>
      <c r="AS34" s="3">
        <v>4</v>
      </c>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ht="15" customHeight="1">
      <c r="A35" s="2" t="s">
        <v>534</v>
      </c>
      <c r="B35" s="3" t="s">
        <v>535</v>
      </c>
      <c r="C35" s="3"/>
      <c r="D35" s="3">
        <v>74.5</v>
      </c>
      <c r="E35" s="4" t="b">
        <v>1</v>
      </c>
      <c r="F35" s="3"/>
      <c r="G35" s="3" t="s">
        <v>451</v>
      </c>
      <c r="H35" s="3" t="s">
        <v>536</v>
      </c>
      <c r="I35" s="3" t="s">
        <v>537</v>
      </c>
      <c r="J35" s="3">
        <v>35</v>
      </c>
      <c r="K35" s="3">
        <v>100</v>
      </c>
      <c r="L35" s="3">
        <v>2</v>
      </c>
      <c r="M35" s="3"/>
      <c r="N35" s="3">
        <v>21</v>
      </c>
      <c r="O35" s="3">
        <v>0.2</v>
      </c>
      <c r="P35" s="3">
        <v>0.3</v>
      </c>
      <c r="Q35" s="3">
        <v>0.8</v>
      </c>
      <c r="R35" s="3">
        <v>9</v>
      </c>
      <c r="S35" s="3">
        <v>10</v>
      </c>
      <c r="T35" s="3"/>
      <c r="U35" s="3">
        <v>-3</v>
      </c>
      <c r="V35" s="3">
        <v>-10</v>
      </c>
      <c r="W35" s="3"/>
      <c r="X35" s="3">
        <v>8</v>
      </c>
      <c r="Y35" s="3">
        <v>8</v>
      </c>
      <c r="Z35" s="3"/>
      <c r="AA35" s="3">
        <v>0</v>
      </c>
      <c r="AB35" s="3">
        <v>1</v>
      </c>
      <c r="AC35" s="3">
        <v>0</v>
      </c>
      <c r="AD35" s="3"/>
      <c r="AE35" s="3"/>
      <c r="AF35" s="3"/>
      <c r="AG35" s="3">
        <v>-0.01</v>
      </c>
      <c r="AH35" s="3">
        <v>-2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ht="15" customHeight="1">
      <c r="A36" s="2" t="s">
        <v>538</v>
      </c>
      <c r="B36" s="3" t="s">
        <v>539</v>
      </c>
      <c r="C36" s="3"/>
      <c r="D36" s="3">
        <v>76.3</v>
      </c>
      <c r="E36" s="4" t="b">
        <v>1</v>
      </c>
      <c r="F36" s="3"/>
      <c r="G36" s="3" t="s">
        <v>451</v>
      </c>
      <c r="H36" s="3" t="s">
        <v>452</v>
      </c>
      <c r="I36" s="3" t="s">
        <v>453</v>
      </c>
      <c r="J36" s="3">
        <v>50</v>
      </c>
      <c r="K36" s="3">
        <v>100</v>
      </c>
      <c r="L36" s="3">
        <v>2</v>
      </c>
      <c r="M36" s="3"/>
      <c r="N36" s="3">
        <v>30</v>
      </c>
      <c r="O36" s="3">
        <v>0.4</v>
      </c>
      <c r="P36" s="3"/>
      <c r="Q36" s="3"/>
      <c r="R36" s="3"/>
      <c r="S36" s="3"/>
      <c r="T36" s="3"/>
      <c r="U36" s="3">
        <v>-3</v>
      </c>
      <c r="V36" s="3">
        <v>-6</v>
      </c>
      <c r="W36" s="3">
        <v>-10</v>
      </c>
      <c r="X36" s="3">
        <v>35</v>
      </c>
      <c r="Y36" s="3">
        <v>50</v>
      </c>
      <c r="Z36" s="3">
        <v>60</v>
      </c>
      <c r="AA36" s="3">
        <v>0</v>
      </c>
      <c r="AB36" s="3">
        <v>0</v>
      </c>
      <c r="AC36" s="3">
        <v>0</v>
      </c>
      <c r="AD36" s="3">
        <v>2</v>
      </c>
      <c r="AE36" s="3"/>
      <c r="AF36" s="3">
        <v>1.5</v>
      </c>
      <c r="AG36" s="3"/>
      <c r="AH36" s="3"/>
      <c r="AI36" s="3"/>
      <c r="AJ36" s="3"/>
      <c r="AK36" s="3"/>
      <c r="AL36" s="3"/>
      <c r="AM36" s="3"/>
      <c r="AN36" s="3"/>
      <c r="AO36" s="3"/>
      <c r="AP36" s="3">
        <v>-4</v>
      </c>
      <c r="AQ36" s="3">
        <v>-15</v>
      </c>
      <c r="AR36" s="3"/>
      <c r="AS36" s="3"/>
      <c r="AT36" s="3"/>
      <c r="AU36" s="3"/>
      <c r="AV36" s="3"/>
      <c r="AW36" s="3"/>
      <c r="AX36" s="3"/>
      <c r="AY36" s="3"/>
      <c r="AZ36" s="3"/>
      <c r="BA36" s="3"/>
      <c r="BB36" s="3"/>
      <c r="BC36" s="3"/>
      <c r="BD36" s="3"/>
      <c r="BE36" s="3"/>
      <c r="BF36" s="3"/>
      <c r="BG36" s="3"/>
      <c r="BH36" s="3">
        <v>-25</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ht="15" customHeight="1">
      <c r="A37" s="2" t="s">
        <v>540</v>
      </c>
      <c r="B37" s="3" t="s">
        <v>541</v>
      </c>
      <c r="C37" s="3"/>
      <c r="D37" s="3">
        <v>77.2</v>
      </c>
      <c r="E37" s="4" t="b">
        <v>1</v>
      </c>
      <c r="F37" s="3"/>
      <c r="G37" s="3" t="s">
        <v>451</v>
      </c>
      <c r="H37" s="3" t="s">
        <v>452</v>
      </c>
      <c r="I37" s="3" t="s">
        <v>453</v>
      </c>
      <c r="J37" s="3">
        <v>80</v>
      </c>
      <c r="K37" s="3">
        <v>100</v>
      </c>
      <c r="L37" s="3">
        <v>2</v>
      </c>
      <c r="M37" s="3">
        <v>-3</v>
      </c>
      <c r="N37" s="3">
        <v>34</v>
      </c>
      <c r="O37" s="3">
        <v>0.1</v>
      </c>
      <c r="P37" s="3"/>
      <c r="Q37" s="3"/>
      <c r="R37" s="3"/>
      <c r="S37" s="3"/>
      <c r="T37" s="3"/>
      <c r="U37" s="3"/>
      <c r="V37" s="3"/>
      <c r="W37" s="3">
        <v>10</v>
      </c>
      <c r="X37" s="3"/>
      <c r="Y37" s="3"/>
      <c r="Z37" s="3"/>
      <c r="AA37" s="3"/>
      <c r="AB37" s="3">
        <v>0</v>
      </c>
      <c r="AC37" s="3">
        <v>0</v>
      </c>
      <c r="AD37" s="3"/>
      <c r="AE37" s="3"/>
      <c r="AF37" s="3">
        <v>0.8</v>
      </c>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ht="15" customHeight="1">
      <c r="A38" s="2" t="s">
        <v>542</v>
      </c>
      <c r="B38" s="3" t="s">
        <v>543</v>
      </c>
      <c r="C38" s="3"/>
      <c r="D38" s="3">
        <v>77.2</v>
      </c>
      <c r="E38" s="4" t="b">
        <v>1</v>
      </c>
      <c r="F38" s="3"/>
      <c r="G38" s="3" t="s">
        <v>451</v>
      </c>
      <c r="H38" s="3" t="s">
        <v>452</v>
      </c>
      <c r="I38" s="3" t="s">
        <v>453</v>
      </c>
      <c r="J38" s="3">
        <v>60</v>
      </c>
      <c r="K38" s="3">
        <v>100</v>
      </c>
      <c r="L38" s="3">
        <v>2</v>
      </c>
      <c r="M38" s="3"/>
      <c r="N38" s="3">
        <v>34</v>
      </c>
      <c r="O38" s="3">
        <v>0.35</v>
      </c>
      <c r="P38" s="3">
        <v>0.3</v>
      </c>
      <c r="Q38" s="3">
        <v>0.8</v>
      </c>
      <c r="R38" s="3">
        <v>8</v>
      </c>
      <c r="S38" s="3">
        <v>3</v>
      </c>
      <c r="T38" s="3">
        <v>5</v>
      </c>
      <c r="U38" s="3">
        <v>-1</v>
      </c>
      <c r="V38" s="3">
        <v>-10</v>
      </c>
      <c r="W38" s="3"/>
      <c r="X38" s="3">
        <v>2</v>
      </c>
      <c r="Y38" s="3">
        <v>4</v>
      </c>
      <c r="Z38" s="3"/>
      <c r="AA38" s="3">
        <v>0</v>
      </c>
      <c r="AB38" s="3">
        <v>0</v>
      </c>
      <c r="AC38" s="3">
        <v>0</v>
      </c>
      <c r="AD38" s="3"/>
      <c r="AE38" s="3"/>
      <c r="AF38" s="3">
        <v>0.8</v>
      </c>
      <c r="AG38" s="3">
        <v>0.05</v>
      </c>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v>3</v>
      </c>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ht="15" customHeight="1">
      <c r="A39" s="2" t="s">
        <v>544</v>
      </c>
      <c r="B39" s="3" t="s">
        <v>545</v>
      </c>
      <c r="C39" s="3"/>
      <c r="D39" s="3">
        <v>79.74</v>
      </c>
      <c r="E39" s="4" t="b">
        <v>1</v>
      </c>
      <c r="F39" s="3"/>
      <c r="G39" s="3" t="s">
        <v>472</v>
      </c>
      <c r="H39" s="3" t="s">
        <v>452</v>
      </c>
      <c r="I39" s="3" t="s">
        <v>453</v>
      </c>
      <c r="J39" s="3">
        <v>40</v>
      </c>
      <c r="K39" s="3">
        <v>170</v>
      </c>
      <c r="L39" s="3">
        <v>2</v>
      </c>
      <c r="M39" s="3"/>
      <c r="N39" s="3">
        <v>36</v>
      </c>
      <c r="O39" s="3">
        <v>0.3</v>
      </c>
      <c r="P39" s="3"/>
      <c r="Q39" s="3"/>
      <c r="R39" s="3"/>
      <c r="S39" s="3">
        <v>2.5</v>
      </c>
      <c r="T39" s="3">
        <v>10</v>
      </c>
      <c r="U39" s="3"/>
      <c r="V39" s="3">
        <v>-6</v>
      </c>
      <c r="W39" s="3">
        <v>11</v>
      </c>
      <c r="X39" s="3">
        <v>2</v>
      </c>
      <c r="Y39" s="3">
        <v>2</v>
      </c>
      <c r="Z39" s="3">
        <v>60</v>
      </c>
      <c r="AA39" s="3">
        <v>0</v>
      </c>
      <c r="AB39" s="3">
        <v>0</v>
      </c>
      <c r="AC39" s="3">
        <v>0</v>
      </c>
      <c r="AD39" s="3">
        <v>3</v>
      </c>
      <c r="AE39" s="3"/>
      <c r="AF39" s="3">
        <v>0.6</v>
      </c>
      <c r="AG39" s="3">
        <v>-0.01</v>
      </c>
      <c r="AH39" s="3"/>
      <c r="AI39" s="3"/>
      <c r="AJ39" s="3"/>
      <c r="AK39" s="3"/>
      <c r="AL39" s="3"/>
      <c r="AM39" s="3">
        <v>3</v>
      </c>
      <c r="AN39" s="3">
        <v>1</v>
      </c>
      <c r="AO39" s="3">
        <v>2</v>
      </c>
      <c r="AP39" s="3">
        <v>5</v>
      </c>
      <c r="AQ39" s="3">
        <v>6</v>
      </c>
      <c r="AR39" s="3">
        <v>5</v>
      </c>
      <c r="AS39" s="3">
        <v>4</v>
      </c>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row>
    <row r="40" ht="15" customHeight="1">
      <c r="A40" s="2" t="s">
        <v>546</v>
      </c>
      <c r="B40" s="3" t="s">
        <v>547</v>
      </c>
      <c r="C40" s="3"/>
      <c r="D40" s="3">
        <v>81.9</v>
      </c>
      <c r="E40" s="4" t="b">
        <v>1</v>
      </c>
      <c r="F40" s="3"/>
      <c r="G40" s="3" t="s">
        <v>472</v>
      </c>
      <c r="H40" s="3" t="s">
        <v>452</v>
      </c>
      <c r="I40" s="3" t="s">
        <v>453</v>
      </c>
      <c r="J40" s="3">
        <v>40</v>
      </c>
      <c r="K40" s="3">
        <v>170</v>
      </c>
      <c r="L40" s="3">
        <v>2</v>
      </c>
      <c r="M40" s="3"/>
      <c r="N40" s="3">
        <v>46</v>
      </c>
      <c r="O40" s="3">
        <v>0.2</v>
      </c>
      <c r="P40" s="3"/>
      <c r="Q40" s="3"/>
      <c r="R40" s="3"/>
      <c r="S40" s="3">
        <v>5</v>
      </c>
      <c r="T40" s="3">
        <v>5</v>
      </c>
      <c r="U40" s="3"/>
      <c r="V40" s="3">
        <v>-6</v>
      </c>
      <c r="W40" s="3">
        <v>7</v>
      </c>
      <c r="X40" s="3">
        <v>4</v>
      </c>
      <c r="Y40" s="3">
        <v>2</v>
      </c>
      <c r="Z40" s="3">
        <v>60</v>
      </c>
      <c r="AA40" s="3">
        <v>0</v>
      </c>
      <c r="AB40" s="3">
        <v>0</v>
      </c>
      <c r="AC40" s="3">
        <v>0</v>
      </c>
      <c r="AD40" s="3">
        <v>3</v>
      </c>
      <c r="AE40" s="3"/>
      <c r="AF40" s="3">
        <v>0.7</v>
      </c>
      <c r="AG40" s="3">
        <v>-0.01</v>
      </c>
      <c r="AH40" s="3"/>
      <c r="AI40" s="3"/>
      <c r="AJ40" s="3"/>
      <c r="AK40" s="3"/>
      <c r="AL40" s="3"/>
      <c r="AM40" s="3"/>
      <c r="AN40" s="3"/>
      <c r="AO40" s="3">
        <v>2</v>
      </c>
      <c r="AP40" s="3">
        <v>5</v>
      </c>
      <c r="AQ40" s="3">
        <v>6</v>
      </c>
      <c r="AR40" s="3">
        <v>5</v>
      </c>
      <c r="AS40" s="3">
        <v>4</v>
      </c>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ht="15" customHeight="1">
      <c r="A41" s="2" t="s">
        <v>548</v>
      </c>
      <c r="B41" s="3" t="s">
        <v>549</v>
      </c>
      <c r="C41" s="3"/>
      <c r="D41" s="3">
        <v>82.7</v>
      </c>
      <c r="E41" s="4" t="b">
        <v>1</v>
      </c>
      <c r="F41" s="3"/>
      <c r="G41" s="3" t="s">
        <v>460</v>
      </c>
      <c r="H41" s="3" t="s">
        <v>550</v>
      </c>
      <c r="I41" s="3" t="s">
        <v>462</v>
      </c>
      <c r="J41" s="3">
        <v>70</v>
      </c>
      <c r="K41" s="3">
        <v>200</v>
      </c>
      <c r="L41" s="3">
        <v>2</v>
      </c>
      <c r="M41" s="3"/>
      <c r="N41" s="3">
        <v>13</v>
      </c>
      <c r="O41" s="3">
        <v>0.3</v>
      </c>
      <c r="P41" s="3"/>
      <c r="Q41" s="3"/>
      <c r="R41" s="3"/>
      <c r="S41" s="3">
        <v>5</v>
      </c>
      <c r="T41" s="3"/>
      <c r="U41" s="3">
        <v>-5</v>
      </c>
      <c r="V41" s="3">
        <v>-6</v>
      </c>
      <c r="W41" s="3"/>
      <c r="X41" s="3">
        <v>2</v>
      </c>
      <c r="Y41" s="3">
        <v>1</v>
      </c>
      <c r="Z41" s="3">
        <v>60</v>
      </c>
      <c r="AA41" s="3">
        <v>0</v>
      </c>
      <c r="AB41" s="3">
        <v>1</v>
      </c>
      <c r="AC41" s="3">
        <v>1</v>
      </c>
      <c r="AD41" s="3">
        <v>0.4</v>
      </c>
      <c r="AE41" s="3"/>
      <c r="AF41" s="3">
        <v>2.4</v>
      </c>
      <c r="AG41" s="3">
        <v>-0.05</v>
      </c>
      <c r="AH41" s="3">
        <v>5</v>
      </c>
      <c r="AI41" s="3">
        <v>6</v>
      </c>
      <c r="AJ41" s="3"/>
      <c r="AK41" s="3"/>
      <c r="AL41" s="3"/>
      <c r="AM41" s="3"/>
      <c r="AN41" s="3"/>
      <c r="AO41" s="3"/>
      <c r="AP41" s="3"/>
      <c r="AQ41" s="3"/>
      <c r="AR41" s="3"/>
      <c r="AS41" s="3"/>
      <c r="AT41" s="3"/>
      <c r="AU41" s="3">
        <v>-0.3</v>
      </c>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row>
    <row r="42" ht="15" customHeight="1">
      <c r="A42" s="2" t="s">
        <v>551</v>
      </c>
      <c r="B42" s="3" t="s">
        <v>552</v>
      </c>
      <c r="C42" s="3"/>
      <c r="D42" s="3">
        <v>84.4</v>
      </c>
      <c r="E42" s="4" t="b">
        <v>1</v>
      </c>
      <c r="F42" s="3"/>
      <c r="G42" s="3" t="s">
        <v>451</v>
      </c>
      <c r="H42" s="3" t="s">
        <v>452</v>
      </c>
      <c r="I42" s="3" t="s">
        <v>453</v>
      </c>
      <c r="J42" s="3">
        <v>80</v>
      </c>
      <c r="K42" s="3">
        <v>100</v>
      </c>
      <c r="L42" s="3">
        <v>2</v>
      </c>
      <c r="M42" s="3">
        <v>-3</v>
      </c>
      <c r="N42" s="3">
        <v>67</v>
      </c>
      <c r="O42" s="3">
        <v>0.7</v>
      </c>
      <c r="P42" s="3"/>
      <c r="Q42" s="3"/>
      <c r="R42" s="3"/>
      <c r="S42" s="3"/>
      <c r="T42" s="3"/>
      <c r="U42" s="3"/>
      <c r="V42" s="3"/>
      <c r="W42" s="3">
        <v>27</v>
      </c>
      <c r="X42" s="3"/>
      <c r="Y42" s="3"/>
      <c r="Z42" s="3"/>
      <c r="AA42" s="3">
        <v>1</v>
      </c>
      <c r="AB42" s="3"/>
      <c r="AC42" s="3"/>
      <c r="AD42" s="3"/>
      <c r="AE42" s="3"/>
      <c r="AF42" s="3">
        <v>0.8</v>
      </c>
      <c r="AG42" s="3">
        <v>-0.02</v>
      </c>
      <c r="AH42" s="3"/>
      <c r="AI42" s="3"/>
      <c r="AJ42" s="3"/>
      <c r="AK42" s="3"/>
      <c r="AL42" s="3"/>
      <c r="AM42" s="3"/>
      <c r="AN42" s="3"/>
      <c r="AO42" s="3">
        <v>4</v>
      </c>
      <c r="AP42" s="3"/>
      <c r="AQ42" s="3">
        <v>11</v>
      </c>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ht="15" customHeight="1">
      <c r="A43" s="2" t="s">
        <v>553</v>
      </c>
      <c r="B43" s="3" t="s">
        <v>554</v>
      </c>
      <c r="C43" s="3"/>
      <c r="D43" s="3">
        <v>86.3</v>
      </c>
      <c r="E43" s="4" t="b">
        <v>1</v>
      </c>
      <c r="F43" s="3"/>
      <c r="G43" s="3" t="s">
        <v>451</v>
      </c>
      <c r="H43" s="3" t="s">
        <v>499</v>
      </c>
      <c r="I43" s="3" t="s">
        <v>500</v>
      </c>
      <c r="J43" s="3">
        <v>45</v>
      </c>
      <c r="K43" s="3">
        <v>100</v>
      </c>
      <c r="L43" s="3">
        <v>2</v>
      </c>
      <c r="M43" s="3"/>
      <c r="N43" s="3">
        <v>30</v>
      </c>
      <c r="O43" s="3">
        <v>0.3</v>
      </c>
      <c r="P43" s="3">
        <v>0.3</v>
      </c>
      <c r="Q43" s="3">
        <v>0.8</v>
      </c>
      <c r="R43" s="3">
        <v>5</v>
      </c>
      <c r="S43" s="3">
        <v>2</v>
      </c>
      <c r="T43" s="3"/>
      <c r="U43" s="3"/>
      <c r="V43" s="3"/>
      <c r="W43" s="3"/>
      <c r="X43" s="3">
        <v>2</v>
      </c>
      <c r="Y43" s="3">
        <v>1</v>
      </c>
      <c r="Z43" s="3"/>
      <c r="AA43" s="3">
        <v>0</v>
      </c>
      <c r="AB43" s="3">
        <v>0</v>
      </c>
      <c r="AC43" s="3"/>
      <c r="AD43" s="3">
        <v>2</v>
      </c>
      <c r="AE43" s="3">
        <v>1</v>
      </c>
      <c r="AF43" s="3">
        <v>1.6</v>
      </c>
      <c r="AG43" s="3">
        <v>-0.06</v>
      </c>
      <c r="AH43" s="3">
        <v>-3</v>
      </c>
      <c r="AI43" s="3">
        <v>20</v>
      </c>
      <c r="AJ43" s="3"/>
      <c r="AK43" s="3"/>
      <c r="AL43" s="3"/>
      <c r="AM43" s="3"/>
      <c r="AN43" s="3"/>
      <c r="AO43" s="3"/>
      <c r="AP43" s="3"/>
      <c r="AQ43" s="3"/>
      <c r="AR43" s="3"/>
      <c r="AS43" s="3"/>
      <c r="AT43" s="3"/>
      <c r="AU43" s="3"/>
      <c r="AV43" s="3"/>
      <c r="AW43" s="3"/>
      <c r="AX43" s="3"/>
      <c r="AY43" s="3"/>
      <c r="AZ43" s="3"/>
      <c r="BA43" s="3"/>
      <c r="BB43" s="3"/>
      <c r="BC43" s="3"/>
      <c r="BD43" s="3">
        <v>1</v>
      </c>
      <c r="BE43" s="3"/>
      <c r="BF43" s="3"/>
      <c r="BG43" s="3"/>
      <c r="BH43" s="3"/>
      <c r="BI43" s="3"/>
      <c r="BJ43" s="3">
        <v>15</v>
      </c>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row>
    <row r="44" ht="15" customHeight="1">
      <c r="A44" s="2" t="s">
        <v>555</v>
      </c>
      <c r="B44" s="3" t="s">
        <v>556</v>
      </c>
      <c r="C44" s="3"/>
      <c r="D44" s="3">
        <v>87.2</v>
      </c>
      <c r="E44" s="4" t="b">
        <v>1</v>
      </c>
      <c r="F44" s="3"/>
      <c r="G44" s="3" t="s">
        <v>477</v>
      </c>
      <c r="H44" s="3" t="s">
        <v>493</v>
      </c>
      <c r="I44" s="3" t="s">
        <v>494</v>
      </c>
      <c r="J44" s="3">
        <v>135</v>
      </c>
      <c r="K44" s="3">
        <v>100</v>
      </c>
      <c r="L44" s="3">
        <v>0.5</v>
      </c>
      <c r="M44" s="3"/>
      <c r="N44" s="3">
        <v>34</v>
      </c>
      <c r="O44" s="3">
        <v>3</v>
      </c>
      <c r="P44" s="3">
        <v>2.24</v>
      </c>
      <c r="Q44" s="3">
        <v>6.38</v>
      </c>
      <c r="R44" s="3"/>
      <c r="S44" s="3"/>
      <c r="T44" s="3"/>
      <c r="U44" s="3"/>
      <c r="V44" s="3">
        <v>-45</v>
      </c>
      <c r="W44" s="3"/>
      <c r="X44" s="3"/>
      <c r="Y44" s="3"/>
      <c r="Z44" s="3">
        <v>60</v>
      </c>
      <c r="AA44" s="3">
        <v>1</v>
      </c>
      <c r="AB44" s="3">
        <v>0</v>
      </c>
      <c r="AC44" s="3">
        <v>0</v>
      </c>
      <c r="AD44" s="3">
        <v>3</v>
      </c>
      <c r="AE44" s="3">
        <v>1.5</v>
      </c>
      <c r="AF44" s="3">
        <v>1</v>
      </c>
      <c r="AG44" s="3">
        <v>-0.01</v>
      </c>
      <c r="AH44" s="3">
        <v>-1</v>
      </c>
      <c r="AI44" s="3"/>
      <c r="AJ44" s="3"/>
      <c r="AK44" s="3"/>
      <c r="AL44" s="3"/>
      <c r="AM44" s="3">
        <v>-20</v>
      </c>
      <c r="AN44" s="3"/>
      <c r="AO44" s="3"/>
      <c r="AP44" s="3"/>
      <c r="AQ44" s="3"/>
      <c r="AR44" s="3"/>
      <c r="AS44" s="3"/>
      <c r="AT44" s="3">
        <v>-30</v>
      </c>
      <c r="AU44" s="3"/>
      <c r="AV44" s="3"/>
      <c r="AW44" s="3"/>
      <c r="AX44" s="3"/>
      <c r="AY44" s="3"/>
      <c r="AZ44" s="3">
        <v>-10</v>
      </c>
      <c r="BA44" s="3">
        <v>-20</v>
      </c>
      <c r="BB44" s="3">
        <v>-12</v>
      </c>
      <c r="BC44" s="3">
        <v>85</v>
      </c>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ht="15" customHeight="1">
      <c r="A45" s="2" t="s">
        <v>557</v>
      </c>
      <c r="B45" s="3" t="s">
        <v>558</v>
      </c>
      <c r="C45" s="3"/>
      <c r="D45" s="3">
        <v>89.7</v>
      </c>
      <c r="E45" s="4" t="b">
        <v>1</v>
      </c>
      <c r="F45" s="3"/>
      <c r="G45" s="3" t="s">
        <v>451</v>
      </c>
      <c r="H45" s="3" t="s">
        <v>452</v>
      </c>
      <c r="I45" s="3" t="s">
        <v>453</v>
      </c>
      <c r="J45" s="3">
        <v>50</v>
      </c>
      <c r="K45" s="3">
        <v>100</v>
      </c>
      <c r="L45" s="3">
        <v>2</v>
      </c>
      <c r="M45" s="3"/>
      <c r="N45" s="3">
        <v>34</v>
      </c>
      <c r="O45" s="3">
        <v>0.25</v>
      </c>
      <c r="P45" s="3">
        <v>0.22</v>
      </c>
      <c r="Q45" s="3">
        <v>0.7</v>
      </c>
      <c r="R45" s="3">
        <v>9</v>
      </c>
      <c r="S45" s="3">
        <v>3</v>
      </c>
      <c r="T45" s="3">
        <v>3</v>
      </c>
      <c r="U45" s="3">
        <v>-2</v>
      </c>
      <c r="V45" s="3">
        <v>-10</v>
      </c>
      <c r="W45" s="3"/>
      <c r="X45" s="3">
        <v>2</v>
      </c>
      <c r="Y45" s="3">
        <v>3</v>
      </c>
      <c r="Z45" s="3"/>
      <c r="AA45" s="3">
        <v>0</v>
      </c>
      <c r="AB45" s="3">
        <v>0</v>
      </c>
      <c r="AC45" s="3">
        <v>0</v>
      </c>
      <c r="AD45" s="3"/>
      <c r="AE45" s="3"/>
      <c r="AF45" s="3">
        <v>0.8</v>
      </c>
      <c r="AG45" s="3">
        <v>-0.01</v>
      </c>
      <c r="AH45" s="3"/>
      <c r="AI45" s="3"/>
      <c r="AJ45" s="3"/>
      <c r="AK45" s="3"/>
      <c r="AL45" s="3"/>
      <c r="AM45" s="3"/>
      <c r="AN45" s="3"/>
      <c r="AO45" s="3"/>
      <c r="AP45" s="3"/>
      <c r="AQ45" s="3"/>
      <c r="AR45" s="3"/>
      <c r="AS45" s="3"/>
      <c r="AT45" s="3"/>
      <c r="AU45" s="3"/>
      <c r="AV45" s="3"/>
      <c r="AW45" s="3"/>
      <c r="AX45" s="3"/>
      <c r="AY45" s="3"/>
      <c r="AZ45" s="3"/>
      <c r="BA45" s="3"/>
      <c r="BB45" s="3"/>
      <c r="BC45" s="3"/>
      <c r="BD45" s="3"/>
      <c r="BE45" s="3"/>
      <c r="BF45" s="3">
        <v>-35</v>
      </c>
      <c r="BG45" s="3"/>
      <c r="BH45" s="3"/>
      <c r="BI45" s="3"/>
      <c r="BJ45" s="3"/>
      <c r="BK45" s="3">
        <v>5</v>
      </c>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ht="15" customHeight="1">
      <c r="A46" s="2" t="s">
        <v>559</v>
      </c>
      <c r="B46" s="3" t="s">
        <v>560</v>
      </c>
      <c r="C46" s="3"/>
      <c r="D46" s="3">
        <v>90.1</v>
      </c>
      <c r="E46" s="4" t="b">
        <v>1</v>
      </c>
      <c r="F46" s="3"/>
      <c r="G46" s="3" t="s">
        <v>472</v>
      </c>
      <c r="H46" s="3" t="s">
        <v>452</v>
      </c>
      <c r="I46" s="3" t="s">
        <v>453</v>
      </c>
      <c r="J46" s="3">
        <v>41</v>
      </c>
      <c r="K46" s="3">
        <v>170</v>
      </c>
      <c r="L46" s="3">
        <v>2</v>
      </c>
      <c r="M46" s="3"/>
      <c r="N46" s="3">
        <v>38</v>
      </c>
      <c r="O46" s="3">
        <v>0.2</v>
      </c>
      <c r="P46" s="3"/>
      <c r="Q46" s="3"/>
      <c r="R46" s="3"/>
      <c r="S46" s="3">
        <v>5</v>
      </c>
      <c r="T46" s="3">
        <v>2.5</v>
      </c>
      <c r="U46" s="3"/>
      <c r="V46" s="3">
        <v>-6</v>
      </c>
      <c r="W46" s="3">
        <v>15</v>
      </c>
      <c r="X46" s="3">
        <v>2</v>
      </c>
      <c r="Y46" s="3">
        <v>2</v>
      </c>
      <c r="Z46" s="3">
        <v>60</v>
      </c>
      <c r="AA46" s="3">
        <v>0</v>
      </c>
      <c r="AB46" s="3">
        <v>0</v>
      </c>
      <c r="AC46" s="3">
        <v>0</v>
      </c>
      <c r="AD46" s="3">
        <v>3</v>
      </c>
      <c r="AE46" s="3"/>
      <c r="AF46" s="3">
        <v>0.7</v>
      </c>
      <c r="AG46" s="3">
        <v>-0.02</v>
      </c>
      <c r="AH46" s="3"/>
      <c r="AI46" s="3"/>
      <c r="AJ46" s="3"/>
      <c r="AK46" s="3"/>
      <c r="AL46" s="3"/>
      <c r="AM46" s="3"/>
      <c r="AN46" s="3"/>
      <c r="AO46" s="3">
        <v>2</v>
      </c>
      <c r="AP46" s="3">
        <v>10</v>
      </c>
      <c r="AQ46" s="3">
        <v>10</v>
      </c>
      <c r="AR46" s="3">
        <v>10</v>
      </c>
      <c r="AS46" s="3">
        <v>7</v>
      </c>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row>
    <row r="47" ht="15" customHeight="1">
      <c r="A47" s="2" t="s">
        <v>561</v>
      </c>
      <c r="B47" s="3" t="s">
        <v>562</v>
      </c>
      <c r="C47" s="3"/>
      <c r="D47" s="3">
        <v>90.28</v>
      </c>
      <c r="E47" s="4" t="b">
        <v>1</v>
      </c>
      <c r="F47" s="3"/>
      <c r="G47" s="3" t="s">
        <v>472</v>
      </c>
      <c r="H47" s="3" t="s">
        <v>452</v>
      </c>
      <c r="I47" s="3" t="s">
        <v>453</v>
      </c>
      <c r="J47" s="3">
        <v>40</v>
      </c>
      <c r="K47" s="3">
        <v>170</v>
      </c>
      <c r="L47" s="3">
        <v>2</v>
      </c>
      <c r="M47" s="3"/>
      <c r="N47" s="3">
        <v>39</v>
      </c>
      <c r="O47" s="3">
        <v>0.2</v>
      </c>
      <c r="P47" s="3"/>
      <c r="Q47" s="3"/>
      <c r="R47" s="3"/>
      <c r="S47" s="3">
        <v>5</v>
      </c>
      <c r="T47" s="3">
        <v>2.5</v>
      </c>
      <c r="U47" s="3">
        <v>-3</v>
      </c>
      <c r="V47" s="3">
        <v>-6</v>
      </c>
      <c r="W47" s="3">
        <v>11</v>
      </c>
      <c r="X47" s="3">
        <v>2</v>
      </c>
      <c r="Y47" s="3">
        <v>2</v>
      </c>
      <c r="Z47" s="3">
        <v>60</v>
      </c>
      <c r="AA47" s="3">
        <v>0</v>
      </c>
      <c r="AB47" s="3">
        <v>0</v>
      </c>
      <c r="AC47" s="3">
        <v>0</v>
      </c>
      <c r="AD47" s="3">
        <v>3</v>
      </c>
      <c r="AE47" s="3"/>
      <c r="AF47" s="3">
        <v>0.7</v>
      </c>
      <c r="AG47" s="3">
        <v>-0.01</v>
      </c>
      <c r="AH47" s="3"/>
      <c r="AI47" s="3"/>
      <c r="AJ47" s="3"/>
      <c r="AK47" s="3"/>
      <c r="AL47" s="3"/>
      <c r="AM47" s="3"/>
      <c r="AN47" s="3"/>
      <c r="AO47" s="3">
        <v>2</v>
      </c>
      <c r="AP47" s="3">
        <v>10</v>
      </c>
      <c r="AQ47" s="3">
        <v>10</v>
      </c>
      <c r="AR47" s="3">
        <v>10</v>
      </c>
      <c r="AS47" s="3">
        <v>7</v>
      </c>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ht="15" customHeight="1">
      <c r="A48" s="2" t="s">
        <v>563</v>
      </c>
      <c r="B48" s="3" t="s">
        <v>564</v>
      </c>
      <c r="C48" s="3"/>
      <c r="D48" s="3">
        <v>90.8</v>
      </c>
      <c r="E48" s="4" t="b">
        <v>1</v>
      </c>
      <c r="F48" s="3"/>
      <c r="G48" s="3" t="s">
        <v>451</v>
      </c>
      <c r="H48" s="3" t="s">
        <v>467</v>
      </c>
      <c r="I48" s="3" t="s">
        <v>453</v>
      </c>
      <c r="J48" s="3">
        <v>47</v>
      </c>
      <c r="K48" s="3">
        <v>110</v>
      </c>
      <c r="L48" s="3">
        <v>2</v>
      </c>
      <c r="M48" s="3"/>
      <c r="N48" s="3">
        <v>50</v>
      </c>
      <c r="O48" s="3">
        <v>3</v>
      </c>
      <c r="P48" s="3">
        <v>3.41</v>
      </c>
      <c r="Q48" s="3">
        <v>6.81</v>
      </c>
      <c r="R48" s="3"/>
      <c r="S48" s="3">
        <v>2.5</v>
      </c>
      <c r="T48" s="3"/>
      <c r="U48" s="3"/>
      <c r="V48" s="3">
        <v>-6</v>
      </c>
      <c r="W48" s="3"/>
      <c r="X48" s="3">
        <v>10</v>
      </c>
      <c r="Y48" s="3">
        <v>15</v>
      </c>
      <c r="Z48" s="3">
        <v>60</v>
      </c>
      <c r="AA48" s="3">
        <v>2</v>
      </c>
      <c r="AB48" s="3">
        <v>0</v>
      </c>
      <c r="AC48" s="3">
        <v>0</v>
      </c>
      <c r="AD48" s="3">
        <v>5</v>
      </c>
      <c r="AE48" s="3"/>
      <c r="AF48" s="3">
        <v>2.7</v>
      </c>
      <c r="AG48" s="3">
        <v>-0.1</v>
      </c>
      <c r="AH48" s="3">
        <v>-5</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ht="15" customHeight="1">
      <c r="A49" s="2" t="s">
        <v>565</v>
      </c>
      <c r="B49" s="3" t="s">
        <v>566</v>
      </c>
      <c r="C49" s="3"/>
      <c r="D49" s="3">
        <v>91.7</v>
      </c>
      <c r="E49" s="4" t="b">
        <v>1</v>
      </c>
      <c r="F49" s="3"/>
      <c r="G49" s="3" t="s">
        <v>460</v>
      </c>
      <c r="H49" s="3" t="s">
        <v>452</v>
      </c>
      <c r="I49" s="3" t="s">
        <v>453</v>
      </c>
      <c r="J49" s="3">
        <v>47</v>
      </c>
      <c r="K49" s="3">
        <v>170</v>
      </c>
      <c r="L49" s="3">
        <v>2</v>
      </c>
      <c r="M49" s="3"/>
      <c r="N49" s="3">
        <v>55</v>
      </c>
      <c r="O49" s="3">
        <v>0.7</v>
      </c>
      <c r="P49" s="3"/>
      <c r="Q49" s="3"/>
      <c r="R49" s="3"/>
      <c r="S49" s="3"/>
      <c r="T49" s="3"/>
      <c r="U49" s="3"/>
      <c r="V49" s="3">
        <v>-6</v>
      </c>
      <c r="W49" s="3">
        <v>35</v>
      </c>
      <c r="X49" s="3">
        <v>1</v>
      </c>
      <c r="Y49" s="3">
        <v>1</v>
      </c>
      <c r="Z49" s="3">
        <v>60</v>
      </c>
      <c r="AA49" s="3">
        <v>0</v>
      </c>
      <c r="AB49" s="3">
        <v>0</v>
      </c>
      <c r="AC49" s="3">
        <v>0</v>
      </c>
      <c r="AD49" s="3">
        <v>3</v>
      </c>
      <c r="AE49" s="3"/>
      <c r="AF49" s="3">
        <v>0.8</v>
      </c>
      <c r="AG49" s="3">
        <v>-0.01</v>
      </c>
      <c r="AH49" s="3"/>
      <c r="AI49" s="3"/>
      <c r="AJ49" s="3"/>
      <c r="AK49" s="3"/>
      <c r="AL49" s="3"/>
      <c r="AM49" s="3"/>
      <c r="AN49" s="3"/>
      <c r="AO49" s="3">
        <v>2</v>
      </c>
      <c r="AP49" s="3">
        <v>10</v>
      </c>
      <c r="AQ49" s="3">
        <v>10</v>
      </c>
      <c r="AR49" s="3">
        <v>10</v>
      </c>
      <c r="AS49" s="3">
        <v>7</v>
      </c>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ht="15" customHeight="1">
      <c r="A50" s="2" t="s">
        <v>567</v>
      </c>
      <c r="B50" s="3" t="s">
        <v>568</v>
      </c>
      <c r="C50" s="3"/>
      <c r="D50" s="3">
        <v>92.1</v>
      </c>
      <c r="E50" s="4" t="b">
        <v>1</v>
      </c>
      <c r="F50" s="3"/>
      <c r="G50" s="3" t="s">
        <v>472</v>
      </c>
      <c r="H50" s="3" t="s">
        <v>452</v>
      </c>
      <c r="I50" s="3" t="s">
        <v>453</v>
      </c>
      <c r="J50" s="3">
        <v>40</v>
      </c>
      <c r="K50" s="3">
        <v>180</v>
      </c>
      <c r="L50" s="3">
        <v>2</v>
      </c>
      <c r="M50" s="3"/>
      <c r="N50" s="3">
        <v>38</v>
      </c>
      <c r="O50" s="3">
        <v>0.7</v>
      </c>
      <c r="P50" s="3"/>
      <c r="Q50" s="3"/>
      <c r="R50" s="3"/>
      <c r="S50" s="3">
        <v>7.5</v>
      </c>
      <c r="T50" s="3">
        <v>-7.5</v>
      </c>
      <c r="U50" s="3">
        <v>-2</v>
      </c>
      <c r="V50" s="3">
        <v>-6</v>
      </c>
      <c r="W50" s="3">
        <v>-5</v>
      </c>
      <c r="X50" s="3">
        <v>4</v>
      </c>
      <c r="Y50" s="3">
        <v>2</v>
      </c>
      <c r="Z50" s="3">
        <v>60</v>
      </c>
      <c r="AA50" s="3">
        <v>0</v>
      </c>
      <c r="AB50" s="3">
        <v>0</v>
      </c>
      <c r="AC50" s="3">
        <v>0</v>
      </c>
      <c r="AD50" s="3">
        <v>3</v>
      </c>
      <c r="AE50" s="3"/>
      <c r="AF50" s="3">
        <v>0.7</v>
      </c>
      <c r="AG50" s="3">
        <v>-0.02</v>
      </c>
      <c r="AH50" s="3">
        <v>-2</v>
      </c>
      <c r="AI50" s="3"/>
      <c r="AJ50" s="3"/>
      <c r="AK50" s="3"/>
      <c r="AL50" s="3"/>
      <c r="AM50" s="3"/>
      <c r="AN50" s="3"/>
      <c r="AO50" s="3">
        <v>2</v>
      </c>
      <c r="AP50" s="3">
        <v>7</v>
      </c>
      <c r="AQ50" s="3">
        <v>10</v>
      </c>
      <c r="AR50" s="3">
        <v>5</v>
      </c>
      <c r="AS50" s="3">
        <v>4</v>
      </c>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ht="15" customHeight="1">
      <c r="A51" s="2" t="s">
        <v>569</v>
      </c>
      <c r="B51" s="3" t="s">
        <v>570</v>
      </c>
      <c r="C51" s="3"/>
      <c r="D51" s="3">
        <v>96.1</v>
      </c>
      <c r="E51" s="4" t="b">
        <v>1</v>
      </c>
      <c r="F51" s="3"/>
      <c r="G51" s="3" t="s">
        <v>472</v>
      </c>
      <c r="H51" s="3" t="s">
        <v>452</v>
      </c>
      <c r="I51" s="3" t="s">
        <v>453</v>
      </c>
      <c r="J51" s="3">
        <v>41</v>
      </c>
      <c r="K51" s="3">
        <v>170</v>
      </c>
      <c r="L51" s="3">
        <v>2</v>
      </c>
      <c r="M51" s="3"/>
      <c r="N51" s="3">
        <v>38</v>
      </c>
      <c r="O51" s="3">
        <v>0.2</v>
      </c>
      <c r="P51" s="3"/>
      <c r="Q51" s="3"/>
      <c r="R51" s="3"/>
      <c r="S51" s="3">
        <v>2.5</v>
      </c>
      <c r="T51" s="3">
        <v>2.5</v>
      </c>
      <c r="U51" s="3"/>
      <c r="V51" s="3">
        <v>-6</v>
      </c>
      <c r="W51" s="3">
        <v>-10</v>
      </c>
      <c r="X51" s="3">
        <v>2</v>
      </c>
      <c r="Y51" s="3">
        <v>2</v>
      </c>
      <c r="Z51" s="3">
        <v>60</v>
      </c>
      <c r="AA51" s="3">
        <v>0</v>
      </c>
      <c r="AB51" s="3">
        <v>0</v>
      </c>
      <c r="AC51" s="3">
        <v>0</v>
      </c>
      <c r="AD51" s="3">
        <v>3</v>
      </c>
      <c r="AE51" s="3"/>
      <c r="AF51" s="3">
        <v>0.9</v>
      </c>
      <c r="AG51" s="3">
        <v>-0.02</v>
      </c>
      <c r="AH51" s="3"/>
      <c r="AI51" s="3"/>
      <c r="AJ51" s="3"/>
      <c r="AK51" s="3"/>
      <c r="AL51" s="3"/>
      <c r="AM51" s="3"/>
      <c r="AN51" s="3"/>
      <c r="AO51" s="3">
        <v>2</v>
      </c>
      <c r="AP51" s="3">
        <v>5</v>
      </c>
      <c r="AQ51" s="3">
        <v>20</v>
      </c>
      <c r="AR51" s="3">
        <v>5</v>
      </c>
      <c r="AS51" s="3">
        <v>4</v>
      </c>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ht="15" customHeight="1">
      <c r="A52" s="2" t="s">
        <v>571</v>
      </c>
      <c r="B52" s="3" t="s">
        <v>572</v>
      </c>
      <c r="C52" s="3"/>
      <c r="D52" s="3">
        <v>97.2</v>
      </c>
      <c r="E52" s="4" t="b">
        <v>1</v>
      </c>
      <c r="F52" s="3"/>
      <c r="G52" s="3" t="s">
        <v>460</v>
      </c>
      <c r="H52" s="3" t="s">
        <v>573</v>
      </c>
      <c r="I52" s="3" t="s">
        <v>457</v>
      </c>
      <c r="J52" s="3">
        <v>70</v>
      </c>
      <c r="K52" s="3">
        <v>180</v>
      </c>
      <c r="L52" s="3">
        <v>2</v>
      </c>
      <c r="M52" s="3"/>
      <c r="N52" s="3">
        <v>34</v>
      </c>
      <c r="O52" s="3">
        <v>1.6</v>
      </c>
      <c r="P52" s="3">
        <v>0.96</v>
      </c>
      <c r="Q52" s="3">
        <v>1.92</v>
      </c>
      <c r="R52" s="3"/>
      <c r="S52" s="3">
        <v>2.5</v>
      </c>
      <c r="T52" s="3"/>
      <c r="U52" s="3"/>
      <c r="V52" s="3">
        <v>-3</v>
      </c>
      <c r="W52" s="3"/>
      <c r="X52" s="3">
        <v>2</v>
      </c>
      <c r="Y52" s="3">
        <v>1</v>
      </c>
      <c r="Z52" s="3">
        <v>60</v>
      </c>
      <c r="AA52" s="3">
        <v>0</v>
      </c>
      <c r="AB52" s="3">
        <v>0</v>
      </c>
      <c r="AC52" s="3">
        <v>0</v>
      </c>
      <c r="AD52" s="3">
        <v>8</v>
      </c>
      <c r="AE52" s="3">
        <v>6</v>
      </c>
      <c r="AF52" s="3">
        <v>2.2</v>
      </c>
      <c r="AG52" s="3">
        <v>-0.07</v>
      </c>
      <c r="AH52" s="3">
        <v>-5</v>
      </c>
      <c r="AI52" s="3">
        <v>12</v>
      </c>
      <c r="AJ52" s="3"/>
      <c r="AK52" s="3"/>
      <c r="AL52" s="3"/>
      <c r="AM52" s="3">
        <v>-2</v>
      </c>
      <c r="AN52" s="3">
        <v>2</v>
      </c>
      <c r="AO52" s="3"/>
      <c r="AP52" s="3"/>
      <c r="AQ52" s="3"/>
      <c r="AR52" s="3"/>
      <c r="AS52" s="3"/>
      <c r="AT52" s="3">
        <v>-2</v>
      </c>
      <c r="AU52" s="3"/>
      <c r="AV52" s="3"/>
      <c r="AW52" s="3"/>
      <c r="AX52" s="3"/>
      <c r="AY52" s="3"/>
      <c r="AZ52" s="3"/>
      <c r="BA52" s="3"/>
      <c r="BB52" s="3"/>
      <c r="BC52" s="3"/>
      <c r="BD52" s="3"/>
      <c r="BE52" s="3">
        <v>2</v>
      </c>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ht="15" customHeight="1">
      <c r="A53" s="2" t="s">
        <v>574</v>
      </c>
      <c r="B53" s="3" t="s">
        <v>575</v>
      </c>
      <c r="C53" s="3"/>
      <c r="D53" s="3">
        <v>97.56</v>
      </c>
      <c r="E53" s="4" t="b">
        <v>1</v>
      </c>
      <c r="F53" s="3"/>
      <c r="G53" s="3" t="s">
        <v>451</v>
      </c>
      <c r="H53" s="3" t="s">
        <v>452</v>
      </c>
      <c r="I53" s="3" t="s">
        <v>453</v>
      </c>
      <c r="J53" s="3">
        <v>40</v>
      </c>
      <c r="K53" s="3">
        <v>180</v>
      </c>
      <c r="L53" s="3">
        <v>2</v>
      </c>
      <c r="M53" s="3"/>
      <c r="N53" s="3">
        <v>35</v>
      </c>
      <c r="O53" s="3">
        <v>0.7</v>
      </c>
      <c r="P53" s="3"/>
      <c r="Q53" s="3"/>
      <c r="R53" s="3"/>
      <c r="S53" s="3">
        <v>10</v>
      </c>
      <c r="T53" s="3">
        <v>-10</v>
      </c>
      <c r="U53" s="3">
        <v>-2</v>
      </c>
      <c r="V53" s="3">
        <v>-3</v>
      </c>
      <c r="W53" s="3">
        <v>-5</v>
      </c>
      <c r="X53" s="3">
        <v>3</v>
      </c>
      <c r="Y53" s="3">
        <v>2</v>
      </c>
      <c r="Z53" s="3">
        <v>60</v>
      </c>
      <c r="AA53" s="3">
        <v>0</v>
      </c>
      <c r="AB53" s="3">
        <v>0</v>
      </c>
      <c r="AC53" s="3">
        <v>0</v>
      </c>
      <c r="AD53" s="3">
        <v>3</v>
      </c>
      <c r="AE53" s="3"/>
      <c r="AF53" s="3">
        <v>0.8</v>
      </c>
      <c r="AG53" s="3">
        <v>-0.02</v>
      </c>
      <c r="AH53" s="3">
        <v>-2</v>
      </c>
      <c r="AI53" s="3"/>
      <c r="AJ53" s="3"/>
      <c r="AK53" s="3"/>
      <c r="AL53" s="3"/>
      <c r="AM53" s="3"/>
      <c r="AN53" s="3"/>
      <c r="AO53" s="3">
        <v>2</v>
      </c>
      <c r="AP53" s="3">
        <v>4</v>
      </c>
      <c r="AQ53" s="3">
        <v>10</v>
      </c>
      <c r="AR53" s="3">
        <v>5</v>
      </c>
      <c r="AS53" s="3">
        <v>4</v>
      </c>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ht="15" customHeight="1">
      <c r="A54" s="2" t="s">
        <v>576</v>
      </c>
      <c r="B54" s="3" t="s">
        <v>577</v>
      </c>
      <c r="C54" s="3"/>
      <c r="D54" s="3">
        <v>97.56</v>
      </c>
      <c r="E54" s="4" t="b">
        <v>1</v>
      </c>
      <c r="F54" s="3"/>
      <c r="G54" s="3" t="s">
        <v>472</v>
      </c>
      <c r="H54" s="3" t="s">
        <v>452</v>
      </c>
      <c r="I54" s="3" t="s">
        <v>453</v>
      </c>
      <c r="J54" s="3">
        <v>40</v>
      </c>
      <c r="K54" s="3">
        <v>190</v>
      </c>
      <c r="L54" s="3">
        <v>2</v>
      </c>
      <c r="M54" s="3"/>
      <c r="N54" s="3">
        <v>35</v>
      </c>
      <c r="O54" s="3">
        <v>0.2</v>
      </c>
      <c r="P54" s="3"/>
      <c r="Q54" s="3"/>
      <c r="R54" s="3"/>
      <c r="S54" s="3">
        <v>2.5</v>
      </c>
      <c r="T54" s="3">
        <v>7.5</v>
      </c>
      <c r="U54" s="3"/>
      <c r="V54" s="3">
        <v>-6</v>
      </c>
      <c r="W54" s="3">
        <v>1</v>
      </c>
      <c r="X54" s="3">
        <v>4</v>
      </c>
      <c r="Y54" s="3">
        <v>4</v>
      </c>
      <c r="Z54" s="3">
        <v>60</v>
      </c>
      <c r="AA54" s="3">
        <v>0</v>
      </c>
      <c r="AB54" s="3">
        <v>0</v>
      </c>
      <c r="AC54" s="3">
        <v>0</v>
      </c>
      <c r="AD54" s="3">
        <v>3</v>
      </c>
      <c r="AE54" s="3"/>
      <c r="AF54" s="3">
        <v>1.3</v>
      </c>
      <c r="AG54" s="3">
        <v>-0.03</v>
      </c>
      <c r="AH54" s="3"/>
      <c r="AI54" s="3"/>
      <c r="AJ54" s="3"/>
      <c r="AK54" s="3"/>
      <c r="AL54" s="3"/>
      <c r="AM54" s="3"/>
      <c r="AN54" s="3"/>
      <c r="AO54" s="3">
        <v>2</v>
      </c>
      <c r="AP54" s="3">
        <v>5</v>
      </c>
      <c r="AQ54" s="3">
        <v>2</v>
      </c>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ht="15" customHeight="1">
      <c r="A55" s="2" t="s">
        <v>578</v>
      </c>
      <c r="B55" s="3" t="s">
        <v>579</v>
      </c>
      <c r="C55" s="3"/>
      <c r="D55" s="3">
        <v>98.8</v>
      </c>
      <c r="E55" s="4" t="b">
        <v>1</v>
      </c>
      <c r="F55" s="3"/>
      <c r="G55" s="3" t="s">
        <v>451</v>
      </c>
      <c r="H55" s="3" t="s">
        <v>467</v>
      </c>
      <c r="I55" s="3" t="s">
        <v>453</v>
      </c>
      <c r="J55" s="3">
        <v>40</v>
      </c>
      <c r="K55" s="3">
        <v>140</v>
      </c>
      <c r="L55" s="3">
        <v>2</v>
      </c>
      <c r="M55" s="3"/>
      <c r="N55" s="3">
        <v>50</v>
      </c>
      <c r="O55" s="3">
        <v>0.2</v>
      </c>
      <c r="P55" s="3"/>
      <c r="Q55" s="3"/>
      <c r="R55" s="3"/>
      <c r="S55" s="3">
        <v>2.5</v>
      </c>
      <c r="T55" s="3">
        <v>2.5</v>
      </c>
      <c r="U55" s="3">
        <v>-2</v>
      </c>
      <c r="V55" s="3">
        <v>-3</v>
      </c>
      <c r="W55" s="3">
        <v>15</v>
      </c>
      <c r="X55" s="3">
        <v>13</v>
      </c>
      <c r="Y55" s="3">
        <v>20</v>
      </c>
      <c r="Z55" s="3">
        <v>60</v>
      </c>
      <c r="AA55" s="3">
        <v>1</v>
      </c>
      <c r="AB55" s="3">
        <v>0</v>
      </c>
      <c r="AC55" s="3">
        <v>0</v>
      </c>
      <c r="AD55" s="3">
        <v>3</v>
      </c>
      <c r="AE55" s="3"/>
      <c r="AF55" s="3">
        <v>1.1</v>
      </c>
      <c r="AG55" s="3">
        <v>-0.03</v>
      </c>
      <c r="AH55" s="3">
        <v>-1</v>
      </c>
      <c r="AI55" s="3"/>
      <c r="AJ55" s="3"/>
      <c r="AK55" s="3"/>
      <c r="AL55" s="3"/>
      <c r="AM55" s="3"/>
      <c r="AN55" s="3"/>
      <c r="AO55" s="3">
        <v>2</v>
      </c>
      <c r="AP55" s="3">
        <v>7</v>
      </c>
      <c r="AQ55" s="3">
        <v>10</v>
      </c>
      <c r="AR55" s="3">
        <v>5</v>
      </c>
      <c r="AS55" s="3">
        <v>4</v>
      </c>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ht="15" customHeight="1">
      <c r="A56" s="2" t="s">
        <v>580</v>
      </c>
      <c r="B56" s="3" t="s">
        <v>581</v>
      </c>
      <c r="C56" s="3"/>
      <c r="D56" s="3">
        <v>99.9</v>
      </c>
      <c r="E56" s="4" t="b">
        <v>1</v>
      </c>
      <c r="F56" s="3"/>
      <c r="G56" s="3" t="s">
        <v>451</v>
      </c>
      <c r="H56" s="3" t="s">
        <v>582</v>
      </c>
      <c r="I56" s="3" t="s">
        <v>462</v>
      </c>
      <c r="J56" s="3">
        <v>60</v>
      </c>
      <c r="K56" s="3">
        <v>200</v>
      </c>
      <c r="L56" s="3">
        <v>2</v>
      </c>
      <c r="M56" s="3"/>
      <c r="N56" s="3">
        <v>46</v>
      </c>
      <c r="O56" s="3">
        <v>0.35</v>
      </c>
      <c r="P56" s="3"/>
      <c r="Q56" s="3"/>
      <c r="R56" s="3"/>
      <c r="S56" s="3">
        <v>5</v>
      </c>
      <c r="T56" s="3"/>
      <c r="U56" s="3"/>
      <c r="V56" s="3">
        <v>-3</v>
      </c>
      <c r="W56" s="3"/>
      <c r="X56" s="3">
        <v>2</v>
      </c>
      <c r="Y56" s="3">
        <v>3</v>
      </c>
      <c r="Z56" s="3">
        <v>60</v>
      </c>
      <c r="AA56" s="3">
        <v>1</v>
      </c>
      <c r="AB56" s="3">
        <v>0</v>
      </c>
      <c r="AC56" s="3">
        <v>0</v>
      </c>
      <c r="AD56" s="3">
        <v>0.5</v>
      </c>
      <c r="AE56" s="3"/>
      <c r="AF56" s="3">
        <v>2.3</v>
      </c>
      <c r="AG56" s="3">
        <v>-0.02</v>
      </c>
      <c r="AH56" s="3"/>
      <c r="AI56" s="3">
        <v>5</v>
      </c>
      <c r="AJ56" s="3"/>
      <c r="AK56" s="3"/>
      <c r="AL56" s="3"/>
      <c r="AM56" s="3"/>
      <c r="AN56" s="3"/>
      <c r="AO56" s="3"/>
      <c r="AP56" s="3"/>
      <c r="AQ56" s="3"/>
      <c r="AR56" s="3">
        <v>10</v>
      </c>
      <c r="AS56" s="3">
        <v>3</v>
      </c>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ht="15" customHeight="1">
      <c r="A57" s="2" t="s">
        <v>583</v>
      </c>
      <c r="B57" s="3" t="s">
        <v>584</v>
      </c>
      <c r="C57" s="3"/>
      <c r="D57" s="3">
        <v>100.8</v>
      </c>
      <c r="E57" s="4" t="b">
        <v>1</v>
      </c>
      <c r="F57" s="3"/>
      <c r="G57" s="3" t="s">
        <v>451</v>
      </c>
      <c r="H57" s="3" t="s">
        <v>467</v>
      </c>
      <c r="I57" s="3" t="s">
        <v>453</v>
      </c>
      <c r="J57" s="3">
        <v>55</v>
      </c>
      <c r="K57" s="3">
        <v>120</v>
      </c>
      <c r="L57" s="3">
        <v>2</v>
      </c>
      <c r="M57" s="3"/>
      <c r="N57" s="3">
        <v>50</v>
      </c>
      <c r="O57" s="3">
        <v>1</v>
      </c>
      <c r="P57" s="3">
        <v>4.05</v>
      </c>
      <c r="Q57" s="3">
        <v>6.93</v>
      </c>
      <c r="R57" s="3"/>
      <c r="S57" s="3">
        <v>2.5</v>
      </c>
      <c r="T57" s="3"/>
      <c r="U57" s="3"/>
      <c r="V57" s="3">
        <v>-7</v>
      </c>
      <c r="W57" s="3">
        <v>-6</v>
      </c>
      <c r="X57" s="3">
        <v>10</v>
      </c>
      <c r="Y57" s="3">
        <v>15</v>
      </c>
      <c r="Z57" s="3">
        <v>60</v>
      </c>
      <c r="AA57" s="3">
        <v>2</v>
      </c>
      <c r="AB57" s="3">
        <v>0</v>
      </c>
      <c r="AC57" s="3">
        <v>0</v>
      </c>
      <c r="AD57" s="3">
        <v>3</v>
      </c>
      <c r="AE57" s="3"/>
      <c r="AF57" s="3">
        <v>2.8</v>
      </c>
      <c r="AG57" s="3">
        <v>-0.14</v>
      </c>
      <c r="AH57" s="3">
        <v>-5</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ht="15" customHeight="1">
      <c r="A58" s="2" t="s">
        <v>585</v>
      </c>
      <c r="B58" s="3" t="s">
        <v>586</v>
      </c>
      <c r="C58" s="3"/>
      <c r="D58" s="3">
        <v>101.2</v>
      </c>
      <c r="E58" s="4" t="b">
        <v>1</v>
      </c>
      <c r="F58" s="3"/>
      <c r="G58" s="3" t="s">
        <v>451</v>
      </c>
      <c r="H58" s="3" t="s">
        <v>587</v>
      </c>
      <c r="I58" s="3" t="s">
        <v>453</v>
      </c>
      <c r="J58" s="3">
        <v>47</v>
      </c>
      <c r="K58" s="3">
        <v>110</v>
      </c>
      <c r="L58" s="3">
        <v>2</v>
      </c>
      <c r="M58" s="3"/>
      <c r="N58" s="3">
        <v>34</v>
      </c>
      <c r="O58" s="3">
        <v>2</v>
      </c>
      <c r="P58" s="3">
        <v>2.13</v>
      </c>
      <c r="Q58" s="3">
        <v>4.26</v>
      </c>
      <c r="R58" s="3"/>
      <c r="S58" s="3"/>
      <c r="T58" s="3"/>
      <c r="U58" s="3">
        <v>-3</v>
      </c>
      <c r="V58" s="3">
        <v>-6</v>
      </c>
      <c r="W58" s="3"/>
      <c r="X58" s="3">
        <v>3</v>
      </c>
      <c r="Y58" s="3">
        <v>2</v>
      </c>
      <c r="Z58" s="3">
        <v>60</v>
      </c>
      <c r="AA58" s="3">
        <v>1</v>
      </c>
      <c r="AB58" s="3">
        <v>0</v>
      </c>
      <c r="AC58" s="3">
        <v>0</v>
      </c>
      <c r="AD58" s="3">
        <v>5</v>
      </c>
      <c r="AE58" s="3"/>
      <c r="AF58" s="3">
        <v>1.6</v>
      </c>
      <c r="AG58" s="3">
        <v>-0.07</v>
      </c>
      <c r="AH58" s="3">
        <v>-3</v>
      </c>
      <c r="AI58" s="3"/>
      <c r="AJ58" s="3">
        <v>15</v>
      </c>
      <c r="AK58" s="3"/>
      <c r="AL58" s="3"/>
      <c r="AM58" s="3"/>
      <c r="AN58" s="3"/>
      <c r="AO58" s="3">
        <v>2</v>
      </c>
      <c r="AP58" s="3">
        <v>2</v>
      </c>
      <c r="AQ58" s="3">
        <v>5</v>
      </c>
      <c r="AR58" s="3">
        <v>5</v>
      </c>
      <c r="AS58" s="3">
        <v>4</v>
      </c>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ht="15" customHeight="1">
      <c r="A59" s="2" t="s">
        <v>588</v>
      </c>
      <c r="B59" s="3" t="s">
        <v>589</v>
      </c>
      <c r="C59" s="3"/>
      <c r="D59" s="3">
        <v>101.2</v>
      </c>
      <c r="E59" s="4" t="b">
        <v>1</v>
      </c>
      <c r="F59" s="3"/>
      <c r="G59" s="3" t="s">
        <v>451</v>
      </c>
      <c r="H59" s="3" t="s">
        <v>452</v>
      </c>
      <c r="I59" s="3" t="s">
        <v>453</v>
      </c>
      <c r="J59" s="3">
        <v>40</v>
      </c>
      <c r="K59" s="3">
        <v>140</v>
      </c>
      <c r="L59" s="3">
        <v>2</v>
      </c>
      <c r="M59" s="3"/>
      <c r="N59" s="3">
        <v>34</v>
      </c>
      <c r="O59" s="3">
        <v>1.5</v>
      </c>
      <c r="P59" s="3"/>
      <c r="Q59" s="3"/>
      <c r="R59" s="3"/>
      <c r="S59" s="3">
        <v>5</v>
      </c>
      <c r="T59" s="3"/>
      <c r="U59" s="3">
        <v>-2</v>
      </c>
      <c r="V59" s="3">
        <v>-6</v>
      </c>
      <c r="W59" s="3">
        <v>15</v>
      </c>
      <c r="X59" s="3">
        <v>3</v>
      </c>
      <c r="Y59" s="3">
        <v>2</v>
      </c>
      <c r="Z59" s="3">
        <v>60</v>
      </c>
      <c r="AA59" s="3">
        <v>1</v>
      </c>
      <c r="AB59" s="3">
        <v>0</v>
      </c>
      <c r="AC59" s="3">
        <v>0</v>
      </c>
      <c r="AD59" s="3">
        <v>3</v>
      </c>
      <c r="AE59" s="3"/>
      <c r="AF59" s="3">
        <v>1.5</v>
      </c>
      <c r="AG59" s="3">
        <v>-0.04</v>
      </c>
      <c r="AH59" s="3">
        <v>-3</v>
      </c>
      <c r="AI59" s="3"/>
      <c r="AJ59" s="3"/>
      <c r="AK59" s="3"/>
      <c r="AL59" s="3"/>
      <c r="AM59" s="3"/>
      <c r="AN59" s="3"/>
      <c r="AO59" s="3">
        <v>2</v>
      </c>
      <c r="AP59" s="3">
        <v>7</v>
      </c>
      <c r="AQ59" s="3">
        <v>10</v>
      </c>
      <c r="AR59" s="3">
        <v>5</v>
      </c>
      <c r="AS59" s="3">
        <v>4</v>
      </c>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ht="15" customHeight="1">
      <c r="A60" s="2" t="s">
        <v>590</v>
      </c>
      <c r="B60" s="3" t="s">
        <v>591</v>
      </c>
      <c r="C60" s="3"/>
      <c r="D60" s="3">
        <v>102.16</v>
      </c>
      <c r="E60" s="4" t="b">
        <v>1</v>
      </c>
      <c r="F60" s="3"/>
      <c r="G60" s="3" t="s">
        <v>451</v>
      </c>
      <c r="H60" s="3" t="s">
        <v>452</v>
      </c>
      <c r="I60" s="3" t="s">
        <v>453</v>
      </c>
      <c r="J60" s="3">
        <v>80</v>
      </c>
      <c r="K60" s="3">
        <v>100</v>
      </c>
      <c r="L60" s="3">
        <v>2</v>
      </c>
      <c r="M60" s="3">
        <v>-3</v>
      </c>
      <c r="N60" s="3">
        <v>10</v>
      </c>
      <c r="O60" s="3">
        <v>0.1</v>
      </c>
      <c r="P60" s="3"/>
      <c r="Q60" s="3"/>
      <c r="R60" s="3"/>
      <c r="S60" s="3"/>
      <c r="T60" s="3"/>
      <c r="U60" s="3"/>
      <c r="V60" s="3"/>
      <c r="W60" s="3">
        <v>20</v>
      </c>
      <c r="X60" s="3"/>
      <c r="Y60" s="3"/>
      <c r="Z60" s="3"/>
      <c r="AA60" s="3"/>
      <c r="AB60" s="3">
        <v>0</v>
      </c>
      <c r="AC60" s="3">
        <v>0</v>
      </c>
      <c r="AD60" s="3"/>
      <c r="AE60" s="3"/>
      <c r="AF60" s="3">
        <v>0.8</v>
      </c>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row>
    <row r="61" ht="15" customHeight="1">
      <c r="A61" s="2" t="s">
        <v>592</v>
      </c>
      <c r="B61" s="3" t="s">
        <v>593</v>
      </c>
      <c r="C61" s="3"/>
      <c r="D61" s="3">
        <v>103.24</v>
      </c>
      <c r="E61" s="4" t="b">
        <v>1</v>
      </c>
      <c r="F61" s="3"/>
      <c r="G61" s="3" t="s">
        <v>460</v>
      </c>
      <c r="H61" s="3" t="s">
        <v>594</v>
      </c>
      <c r="I61" s="3" t="s">
        <v>462</v>
      </c>
      <c r="J61" s="3">
        <v>75</v>
      </c>
      <c r="K61" s="3">
        <v>200</v>
      </c>
      <c r="L61" s="3">
        <v>2</v>
      </c>
      <c r="M61" s="3"/>
      <c r="N61" s="3">
        <v>15</v>
      </c>
      <c r="O61" s="3">
        <v>1</v>
      </c>
      <c r="P61" s="3"/>
      <c r="Q61" s="3"/>
      <c r="R61" s="3"/>
      <c r="S61" s="3">
        <v>5</v>
      </c>
      <c r="T61" s="3"/>
      <c r="U61" s="3">
        <v>-5</v>
      </c>
      <c r="V61" s="3">
        <v>-6</v>
      </c>
      <c r="W61" s="3"/>
      <c r="X61" s="3">
        <v>2</v>
      </c>
      <c r="Y61" s="3">
        <v>2</v>
      </c>
      <c r="Z61" s="3">
        <v>60</v>
      </c>
      <c r="AA61" s="3">
        <v>0</v>
      </c>
      <c r="AB61" s="3">
        <v>1</v>
      </c>
      <c r="AC61" s="3">
        <v>1</v>
      </c>
      <c r="AD61" s="3">
        <v>7</v>
      </c>
      <c r="AE61" s="3">
        <v>4</v>
      </c>
      <c r="AF61" s="3">
        <v>4.4</v>
      </c>
      <c r="AG61" s="3">
        <v>-0.06</v>
      </c>
      <c r="AH61" s="3">
        <v>5</v>
      </c>
      <c r="AI61" s="3">
        <v>8</v>
      </c>
      <c r="AJ61" s="3"/>
      <c r="AK61" s="3"/>
      <c r="AL61" s="3"/>
      <c r="AM61" s="3"/>
      <c r="AN61" s="3"/>
      <c r="AO61" s="3"/>
      <c r="AP61" s="3"/>
      <c r="AQ61" s="3"/>
      <c r="AR61" s="3"/>
      <c r="AS61" s="3"/>
      <c r="AT61" s="3"/>
      <c r="AU61" s="3">
        <v>-0.3</v>
      </c>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ht="15" customHeight="1">
      <c r="A62" s="2" t="s">
        <v>595</v>
      </c>
      <c r="B62" s="3" t="s">
        <v>596</v>
      </c>
      <c r="C62" s="3"/>
      <c r="D62" s="3">
        <v>105.7</v>
      </c>
      <c r="E62" s="4" t="b">
        <v>1</v>
      </c>
      <c r="F62" s="3"/>
      <c r="G62" s="3" t="s">
        <v>451</v>
      </c>
      <c r="H62" s="3" t="s">
        <v>452</v>
      </c>
      <c r="I62" s="3" t="s">
        <v>453</v>
      </c>
      <c r="J62" s="3">
        <v>47</v>
      </c>
      <c r="K62" s="3">
        <v>110</v>
      </c>
      <c r="L62" s="3">
        <v>2</v>
      </c>
      <c r="M62" s="3"/>
      <c r="N62" s="3">
        <v>55</v>
      </c>
      <c r="O62" s="3">
        <v>3</v>
      </c>
      <c r="P62" s="3">
        <v>2.13</v>
      </c>
      <c r="Q62" s="3">
        <v>5.47</v>
      </c>
      <c r="R62" s="3"/>
      <c r="S62" s="3">
        <v>2.5</v>
      </c>
      <c r="T62" s="3"/>
      <c r="U62" s="3"/>
      <c r="V62" s="3">
        <v>-6</v>
      </c>
      <c r="W62" s="3"/>
      <c r="X62" s="3">
        <v>10</v>
      </c>
      <c r="Y62" s="3">
        <v>15</v>
      </c>
      <c r="Z62" s="3">
        <v>60</v>
      </c>
      <c r="AA62" s="3">
        <v>1</v>
      </c>
      <c r="AB62" s="3">
        <v>0</v>
      </c>
      <c r="AC62" s="3">
        <v>0</v>
      </c>
      <c r="AD62" s="3">
        <v>5</v>
      </c>
      <c r="AE62" s="3"/>
      <c r="AF62" s="3">
        <v>2.9</v>
      </c>
      <c r="AG62" s="3">
        <v>-0.1</v>
      </c>
      <c r="AH62" s="3">
        <v>-5</v>
      </c>
      <c r="AI62" s="3"/>
      <c r="AJ62" s="3"/>
      <c r="AK62" s="3"/>
      <c r="AL62" s="3"/>
      <c r="AM62" s="3"/>
      <c r="AN62" s="3"/>
      <c r="AO62" s="3">
        <v>2</v>
      </c>
      <c r="AP62" s="3">
        <v>2</v>
      </c>
      <c r="AQ62" s="3">
        <v>5</v>
      </c>
      <c r="AR62" s="3">
        <v>5</v>
      </c>
      <c r="AS62" s="3">
        <v>4</v>
      </c>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ht="15" customHeight="1">
      <c r="A63" s="2" t="s">
        <v>597</v>
      </c>
      <c r="B63" s="3" t="s">
        <v>598</v>
      </c>
      <c r="C63" s="3"/>
      <c r="D63" s="3">
        <v>106.1</v>
      </c>
      <c r="E63" s="4" t="b">
        <v>1</v>
      </c>
      <c r="F63" s="3"/>
      <c r="G63" s="3" t="s">
        <v>451</v>
      </c>
      <c r="H63" s="3" t="s">
        <v>582</v>
      </c>
      <c r="I63" s="3" t="s">
        <v>462</v>
      </c>
      <c r="J63" s="3">
        <v>55</v>
      </c>
      <c r="K63" s="3">
        <v>200</v>
      </c>
      <c r="L63" s="3">
        <v>2</v>
      </c>
      <c r="M63" s="3"/>
      <c r="N63" s="3">
        <v>38</v>
      </c>
      <c r="O63" s="3">
        <v>0.2</v>
      </c>
      <c r="P63" s="3"/>
      <c r="Q63" s="3"/>
      <c r="R63" s="3"/>
      <c r="S63" s="3">
        <v>2.5</v>
      </c>
      <c r="T63" s="3"/>
      <c r="U63" s="3"/>
      <c r="V63" s="3">
        <v>-3</v>
      </c>
      <c r="W63" s="3"/>
      <c r="X63" s="3">
        <v>2</v>
      </c>
      <c r="Y63" s="3">
        <v>2</v>
      </c>
      <c r="Z63" s="3">
        <v>60</v>
      </c>
      <c r="AA63" s="3">
        <v>1</v>
      </c>
      <c r="AB63" s="3">
        <v>0</v>
      </c>
      <c r="AC63" s="3">
        <v>0</v>
      </c>
      <c r="AD63" s="3">
        <v>0.5</v>
      </c>
      <c r="AE63" s="3"/>
      <c r="AF63" s="3">
        <v>2.2</v>
      </c>
      <c r="AG63" s="3">
        <v>-0.01</v>
      </c>
      <c r="AH63" s="3"/>
      <c r="AI63" s="3">
        <v>5</v>
      </c>
      <c r="AJ63" s="3"/>
      <c r="AK63" s="3"/>
      <c r="AL63" s="3"/>
      <c r="AM63" s="3"/>
      <c r="AN63" s="3"/>
      <c r="AO63" s="3"/>
      <c r="AP63" s="3"/>
      <c r="AQ63" s="3"/>
      <c r="AR63" s="3">
        <v>10</v>
      </c>
      <c r="AS63" s="3">
        <v>7</v>
      </c>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row>
    <row r="64" ht="15" customHeight="1">
      <c r="A64" s="2" t="s">
        <v>599</v>
      </c>
      <c r="B64" s="3" t="s">
        <v>600</v>
      </c>
      <c r="C64" s="3"/>
      <c r="D64" s="3">
        <v>109</v>
      </c>
      <c r="E64" s="4" t="b">
        <v>1</v>
      </c>
      <c r="F64" s="3"/>
      <c r="G64" s="3" t="s">
        <v>472</v>
      </c>
      <c r="H64" s="3" t="s">
        <v>499</v>
      </c>
      <c r="I64" s="3" t="s">
        <v>500</v>
      </c>
      <c r="J64" s="3">
        <v>120</v>
      </c>
      <c r="K64" s="3">
        <v>100</v>
      </c>
      <c r="L64" s="3">
        <v>2</v>
      </c>
      <c r="M64" s="3"/>
      <c r="N64" s="3">
        <v>42</v>
      </c>
      <c r="O64" s="3">
        <v>1</v>
      </c>
      <c r="P64" s="3"/>
      <c r="Q64" s="3"/>
      <c r="R64" s="3"/>
      <c r="S64" s="3"/>
      <c r="T64" s="3"/>
      <c r="U64" s="3"/>
      <c r="V64" s="3">
        <v>-6</v>
      </c>
      <c r="W64" s="3"/>
      <c r="X64" s="3">
        <v>2</v>
      </c>
      <c r="Y64" s="3">
        <v>2</v>
      </c>
      <c r="Z64" s="3">
        <v>60</v>
      </c>
      <c r="AA64" s="3">
        <v>0</v>
      </c>
      <c r="AB64" s="3">
        <v>0</v>
      </c>
      <c r="AC64" s="3">
        <v>0</v>
      </c>
      <c r="AD64" s="3">
        <v>3</v>
      </c>
      <c r="AE64" s="3"/>
      <c r="AF64" s="3">
        <v>2</v>
      </c>
      <c r="AG64" s="3">
        <v>-0.15</v>
      </c>
      <c r="AH64" s="3">
        <v>-13</v>
      </c>
      <c r="AI64" s="3">
        <v>30</v>
      </c>
      <c r="AJ64" s="3"/>
      <c r="AK64" s="3"/>
      <c r="AL64" s="3"/>
      <c r="AM64" s="3"/>
      <c r="AN64" s="3"/>
      <c r="AO64" s="3"/>
      <c r="AP64" s="3"/>
      <c r="AQ64" s="3"/>
      <c r="AR64" s="3"/>
      <c r="AS64" s="3"/>
      <c r="AT64" s="3"/>
      <c r="AU64" s="3"/>
      <c r="AV64" s="3"/>
      <c r="AW64" s="3"/>
      <c r="AX64" s="3"/>
      <c r="AY64" s="3"/>
      <c r="AZ64" s="3"/>
      <c r="BA64" s="3"/>
      <c r="BB64" s="3"/>
      <c r="BC64" s="3"/>
      <c r="BD64" s="3">
        <v>2</v>
      </c>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row>
    <row r="65" ht="15" customHeight="1">
      <c r="A65" s="2" t="s">
        <v>601</v>
      </c>
      <c r="B65" s="3" t="s">
        <v>602</v>
      </c>
      <c r="C65" s="3"/>
      <c r="D65" s="3">
        <v>109.9</v>
      </c>
      <c r="E65" s="4" t="b">
        <v>1</v>
      </c>
      <c r="F65" s="3"/>
      <c r="G65" s="3" t="s">
        <v>451</v>
      </c>
      <c r="H65" s="3" t="s">
        <v>499</v>
      </c>
      <c r="I65" s="3" t="s">
        <v>500</v>
      </c>
      <c r="J65" s="3">
        <v>65</v>
      </c>
      <c r="K65" s="3">
        <v>100</v>
      </c>
      <c r="L65" s="3">
        <v>2</v>
      </c>
      <c r="M65" s="3"/>
      <c r="N65" s="3">
        <v>46</v>
      </c>
      <c r="O65" s="3">
        <v>0.3</v>
      </c>
      <c r="P65" s="3">
        <v>0.4</v>
      </c>
      <c r="Q65" s="3">
        <v>0.95</v>
      </c>
      <c r="R65" s="3">
        <v>7</v>
      </c>
      <c r="S65" s="3">
        <v>2</v>
      </c>
      <c r="T65" s="3"/>
      <c r="U65" s="3"/>
      <c r="V65" s="3"/>
      <c r="W65" s="3"/>
      <c r="X65" s="3">
        <v>3</v>
      </c>
      <c r="Y65" s="3">
        <v>2</v>
      </c>
      <c r="Z65" s="3"/>
      <c r="AA65" s="3">
        <v>0</v>
      </c>
      <c r="AB65" s="3">
        <v>0</v>
      </c>
      <c r="AC65" s="3"/>
      <c r="AD65" s="3">
        <v>3</v>
      </c>
      <c r="AE65" s="3">
        <v>1</v>
      </c>
      <c r="AF65" s="3">
        <v>2</v>
      </c>
      <c r="AG65" s="3">
        <v>-0.09</v>
      </c>
      <c r="AH65" s="3">
        <v>-6</v>
      </c>
      <c r="AI65" s="3">
        <v>25</v>
      </c>
      <c r="AJ65" s="3"/>
      <c r="AK65" s="3"/>
      <c r="AL65" s="3"/>
      <c r="AM65" s="3"/>
      <c r="AN65" s="3"/>
      <c r="AO65" s="3"/>
      <c r="AP65" s="3"/>
      <c r="AQ65" s="3"/>
      <c r="AR65" s="3"/>
      <c r="AS65" s="3"/>
      <c r="AT65" s="3"/>
      <c r="AU65" s="3"/>
      <c r="AV65" s="3"/>
      <c r="AW65" s="3"/>
      <c r="AX65" s="3"/>
      <c r="AY65" s="3"/>
      <c r="AZ65" s="3"/>
      <c r="BA65" s="3"/>
      <c r="BB65" s="3"/>
      <c r="BC65" s="3"/>
      <c r="BD65" s="3">
        <v>1</v>
      </c>
      <c r="BE65" s="3"/>
      <c r="BF65" s="3"/>
      <c r="BG65" s="3"/>
      <c r="BH65" s="3"/>
      <c r="BI65" s="3"/>
      <c r="BJ65" s="3">
        <v>20</v>
      </c>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ht="15" customHeight="1">
      <c r="A66" s="2" t="s">
        <v>603</v>
      </c>
      <c r="B66" s="3" t="s">
        <v>604</v>
      </c>
      <c r="C66" s="3"/>
      <c r="D66" s="3">
        <v>110.1</v>
      </c>
      <c r="E66" s="4" t="b">
        <v>1</v>
      </c>
      <c r="F66" s="3"/>
      <c r="G66" s="3" t="s">
        <v>472</v>
      </c>
      <c r="H66" s="3" t="s">
        <v>452</v>
      </c>
      <c r="I66" s="3" t="s">
        <v>453</v>
      </c>
      <c r="J66" s="3">
        <v>40</v>
      </c>
      <c r="K66" s="3">
        <v>155</v>
      </c>
      <c r="L66" s="3">
        <v>2</v>
      </c>
      <c r="M66" s="3"/>
      <c r="N66" s="3">
        <v>38</v>
      </c>
      <c r="O66" s="3">
        <v>0.2</v>
      </c>
      <c r="P66" s="3"/>
      <c r="Q66" s="3"/>
      <c r="R66" s="3"/>
      <c r="S66" s="3">
        <v>2.5</v>
      </c>
      <c r="T66" s="3">
        <v>10</v>
      </c>
      <c r="U66" s="3">
        <v>-5</v>
      </c>
      <c r="V66" s="3">
        <v>-6</v>
      </c>
      <c r="W66" s="3">
        <v>12</v>
      </c>
      <c r="X66" s="3">
        <v>2</v>
      </c>
      <c r="Y66" s="3">
        <v>2</v>
      </c>
      <c r="Z66" s="3">
        <v>60</v>
      </c>
      <c r="AA66" s="3">
        <v>0</v>
      </c>
      <c r="AB66" s="3">
        <v>0</v>
      </c>
      <c r="AC66" s="3">
        <v>0</v>
      </c>
      <c r="AD66" s="3">
        <v>3</v>
      </c>
      <c r="AE66" s="3"/>
      <c r="AF66" s="3">
        <v>0.6</v>
      </c>
      <c r="AG66" s="3">
        <v>-0.01</v>
      </c>
      <c r="AH66" s="3"/>
      <c r="AI66" s="3"/>
      <c r="AJ66" s="3"/>
      <c r="AK66" s="3"/>
      <c r="AL66" s="3"/>
      <c r="AM66" s="3"/>
      <c r="AN66" s="3"/>
      <c r="AO66" s="3">
        <v>2</v>
      </c>
      <c r="AP66" s="3">
        <v>10</v>
      </c>
      <c r="AQ66" s="3">
        <v>10</v>
      </c>
      <c r="AR66" s="3">
        <v>10</v>
      </c>
      <c r="AS66" s="3">
        <v>7</v>
      </c>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row>
    <row r="67" ht="15" customHeight="1">
      <c r="A67" s="2" t="s">
        <v>605</v>
      </c>
      <c r="B67" s="3" t="s">
        <v>606</v>
      </c>
      <c r="C67" s="3"/>
      <c r="D67" s="3">
        <v>110.8</v>
      </c>
      <c r="E67" s="4" t="b">
        <v>1</v>
      </c>
      <c r="F67" s="3"/>
      <c r="G67" s="3" t="s">
        <v>451</v>
      </c>
      <c r="H67" s="3" t="s">
        <v>452</v>
      </c>
      <c r="I67" s="3" t="s">
        <v>453</v>
      </c>
      <c r="J67" s="3">
        <v>80</v>
      </c>
      <c r="K67" s="3">
        <v>100</v>
      </c>
      <c r="L67" s="3">
        <v>2</v>
      </c>
      <c r="M67" s="3">
        <v>-3</v>
      </c>
      <c r="N67" s="3">
        <v>50</v>
      </c>
      <c r="O67" s="3">
        <v>0.1</v>
      </c>
      <c r="P67" s="3"/>
      <c r="Q67" s="3"/>
      <c r="R67" s="3"/>
      <c r="S67" s="3"/>
      <c r="T67" s="3"/>
      <c r="U67" s="3"/>
      <c r="V67" s="3"/>
      <c r="W67" s="3">
        <v>22</v>
      </c>
      <c r="X67" s="3"/>
      <c r="Y67" s="3"/>
      <c r="Z67" s="3"/>
      <c r="AA67" s="3">
        <v>0</v>
      </c>
      <c r="AB67" s="3">
        <v>0</v>
      </c>
      <c r="AC67" s="3">
        <v>0</v>
      </c>
      <c r="AD67" s="3"/>
      <c r="AE67" s="3"/>
      <c r="AF67" s="3">
        <v>0.8</v>
      </c>
      <c r="AG67" s="3">
        <v>-0.01</v>
      </c>
      <c r="AH67" s="3"/>
      <c r="AI67" s="3"/>
      <c r="AJ67" s="3"/>
      <c r="AK67" s="3"/>
      <c r="AL67" s="3"/>
      <c r="AM67" s="3"/>
      <c r="AN67" s="3"/>
      <c r="AO67" s="3">
        <v>2</v>
      </c>
      <c r="AP67" s="3"/>
      <c r="AQ67" s="3">
        <v>7</v>
      </c>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row>
    <row r="68" ht="15" customHeight="1">
      <c r="A68" s="2" t="s">
        <v>607</v>
      </c>
      <c r="B68" s="3" t="s">
        <v>608</v>
      </c>
      <c r="C68" s="3"/>
      <c r="D68" s="3">
        <v>110.8</v>
      </c>
      <c r="E68" s="4" t="b">
        <v>1</v>
      </c>
      <c r="F68" s="3"/>
      <c r="G68" s="3" t="s">
        <v>451</v>
      </c>
      <c r="H68" s="3" t="s">
        <v>452</v>
      </c>
      <c r="I68" s="3" t="s">
        <v>453</v>
      </c>
      <c r="J68" s="3">
        <v>80</v>
      </c>
      <c r="K68" s="3">
        <v>100</v>
      </c>
      <c r="L68" s="3">
        <v>2</v>
      </c>
      <c r="M68" s="3">
        <v>-3</v>
      </c>
      <c r="N68" s="3">
        <v>50</v>
      </c>
      <c r="O68" s="3">
        <v>0.1</v>
      </c>
      <c r="P68" s="3"/>
      <c r="Q68" s="3"/>
      <c r="R68" s="3"/>
      <c r="S68" s="3"/>
      <c r="T68" s="3"/>
      <c r="U68" s="3"/>
      <c r="V68" s="3"/>
      <c r="W68" s="3">
        <v>22</v>
      </c>
      <c r="X68" s="3"/>
      <c r="Y68" s="3"/>
      <c r="Z68" s="3"/>
      <c r="AA68" s="3">
        <v>0</v>
      </c>
      <c r="AB68" s="3">
        <v>0</v>
      </c>
      <c r="AC68" s="3">
        <v>0</v>
      </c>
      <c r="AD68" s="3"/>
      <c r="AE68" s="3"/>
      <c r="AF68" s="3">
        <v>0.8</v>
      </c>
      <c r="AG68" s="3">
        <v>-0.01</v>
      </c>
      <c r="AH68" s="3"/>
      <c r="AI68" s="3"/>
      <c r="AJ68" s="3"/>
      <c r="AK68" s="3"/>
      <c r="AL68" s="3"/>
      <c r="AM68" s="3"/>
      <c r="AN68" s="3"/>
      <c r="AO68" s="3">
        <v>2</v>
      </c>
      <c r="AP68" s="3"/>
      <c r="AQ68" s="3">
        <v>7</v>
      </c>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ht="15" customHeight="1">
      <c r="A69" s="2" t="s">
        <v>609</v>
      </c>
      <c r="B69" s="3" t="s">
        <v>610</v>
      </c>
      <c r="C69" s="3"/>
      <c r="D69" s="3">
        <v>111.6</v>
      </c>
      <c r="E69" s="4" t="b">
        <v>1</v>
      </c>
      <c r="F69" s="3"/>
      <c r="G69" s="3" t="s">
        <v>451</v>
      </c>
      <c r="H69" s="3" t="s">
        <v>611</v>
      </c>
      <c r="I69" s="3" t="s">
        <v>612</v>
      </c>
      <c r="J69" s="3">
        <v>100</v>
      </c>
      <c r="K69" s="3">
        <v>100</v>
      </c>
      <c r="L69" s="3">
        <v>2</v>
      </c>
      <c r="M69" s="3">
        <v>-3</v>
      </c>
      <c r="N69" s="3">
        <v>100</v>
      </c>
      <c r="O69" s="3">
        <v>0.75</v>
      </c>
      <c r="P69" s="3"/>
      <c r="Q69" s="3"/>
      <c r="R69" s="3">
        <v>5.5</v>
      </c>
      <c r="S69" s="3"/>
      <c r="T69" s="3"/>
      <c r="U69" s="3"/>
      <c r="V69" s="3"/>
      <c r="W69" s="3"/>
      <c r="X69" s="3">
        <v>5</v>
      </c>
      <c r="Y69" s="3">
        <v>2</v>
      </c>
      <c r="Z69" s="3"/>
      <c r="AA69" s="3">
        <v>1</v>
      </c>
      <c r="AB69" s="3">
        <v>0</v>
      </c>
      <c r="AC69" s="3">
        <v>0</v>
      </c>
      <c r="AD69" s="3"/>
      <c r="AE69" s="3"/>
      <c r="AF69" s="3">
        <v>5</v>
      </c>
      <c r="AG69" s="3">
        <v>-0.12</v>
      </c>
      <c r="AH69" s="3">
        <v>-12</v>
      </c>
      <c r="AI69" s="3">
        <v>8</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row>
    <row r="70" ht="15" customHeight="1">
      <c r="A70" s="2" t="s">
        <v>613</v>
      </c>
      <c r="B70" s="3" t="s">
        <v>614</v>
      </c>
      <c r="C70" s="3"/>
      <c r="D70" s="3">
        <v>111.6</v>
      </c>
      <c r="E70" s="4" t="b">
        <v>1</v>
      </c>
      <c r="F70" s="3"/>
      <c r="G70" s="3" t="s">
        <v>451</v>
      </c>
      <c r="H70" s="3" t="s">
        <v>611</v>
      </c>
      <c r="I70" s="3" t="s">
        <v>612</v>
      </c>
      <c r="J70" s="3">
        <v>100</v>
      </c>
      <c r="K70" s="3">
        <v>100</v>
      </c>
      <c r="L70" s="3">
        <v>2</v>
      </c>
      <c r="M70" s="3">
        <v>-3</v>
      </c>
      <c r="N70" s="3">
        <v>100</v>
      </c>
      <c r="O70" s="3">
        <v>0.75</v>
      </c>
      <c r="P70" s="3"/>
      <c r="Q70" s="3"/>
      <c r="R70" s="3">
        <v>5.5</v>
      </c>
      <c r="S70" s="3"/>
      <c r="T70" s="3"/>
      <c r="U70" s="3"/>
      <c r="V70" s="3"/>
      <c r="W70" s="3"/>
      <c r="X70" s="3">
        <v>5</v>
      </c>
      <c r="Y70" s="3">
        <v>2</v>
      </c>
      <c r="Z70" s="3"/>
      <c r="AA70" s="3">
        <v>1</v>
      </c>
      <c r="AB70" s="3">
        <v>0</v>
      </c>
      <c r="AC70" s="3">
        <v>0</v>
      </c>
      <c r="AD70" s="3"/>
      <c r="AE70" s="3"/>
      <c r="AF70" s="3">
        <v>1.5</v>
      </c>
      <c r="AG70" s="3">
        <v>-0.07</v>
      </c>
      <c r="AH70" s="3">
        <v>-4</v>
      </c>
      <c r="AI70" s="3">
        <v>12</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row>
    <row r="71" ht="15" customHeight="1">
      <c r="A71" s="2" t="s">
        <v>615</v>
      </c>
      <c r="B71" s="3" t="s">
        <v>616</v>
      </c>
      <c r="C71" s="3"/>
      <c r="D71" s="3">
        <v>113.5</v>
      </c>
      <c r="E71" s="4" t="b">
        <v>1</v>
      </c>
      <c r="F71" s="3"/>
      <c r="G71" s="3" t="s">
        <v>451</v>
      </c>
      <c r="H71" s="3" t="s">
        <v>617</v>
      </c>
      <c r="I71" s="3" t="s">
        <v>612</v>
      </c>
      <c r="J71" s="3">
        <v>115</v>
      </c>
      <c r="K71" s="3">
        <v>100</v>
      </c>
      <c r="L71" s="3">
        <v>2</v>
      </c>
      <c r="M71" s="3"/>
      <c r="N71" s="3">
        <v>63</v>
      </c>
      <c r="O71" s="3">
        <v>4</v>
      </c>
      <c r="P71" s="3">
        <v>2.8</v>
      </c>
      <c r="Q71" s="3">
        <v>8.12</v>
      </c>
      <c r="R71" s="3"/>
      <c r="S71" s="3"/>
      <c r="T71" s="3"/>
      <c r="U71" s="3"/>
      <c r="V71" s="3">
        <v>-9</v>
      </c>
      <c r="W71" s="3"/>
      <c r="X71" s="3">
        <v>2</v>
      </c>
      <c r="Y71" s="3">
        <v>2</v>
      </c>
      <c r="Z71" s="3">
        <v>60</v>
      </c>
      <c r="AA71" s="3">
        <v>2</v>
      </c>
      <c r="AB71" s="3">
        <v>0</v>
      </c>
      <c r="AC71" s="3">
        <v>0</v>
      </c>
      <c r="AD71" s="3">
        <v>12</v>
      </c>
      <c r="AE71" s="3">
        <v>4</v>
      </c>
      <c r="AF71" s="3">
        <v>6.2</v>
      </c>
      <c r="AG71" s="3">
        <v>-0.1</v>
      </c>
      <c r="AH71" s="3">
        <v>-18</v>
      </c>
      <c r="AI71" s="3">
        <v>6</v>
      </c>
      <c r="AJ71" s="3"/>
      <c r="AK71" s="3"/>
      <c r="AL71" s="3"/>
      <c r="AM71" s="3">
        <v>-15</v>
      </c>
      <c r="AN71" s="3">
        <v>13</v>
      </c>
      <c r="AO71" s="3"/>
      <c r="AP71" s="3"/>
      <c r="AQ71" s="3"/>
      <c r="AR71" s="3"/>
      <c r="AS71" s="3"/>
      <c r="AT71" s="3">
        <v>-11</v>
      </c>
      <c r="AU71" s="3"/>
      <c r="AV71" s="3"/>
      <c r="AW71" s="3"/>
      <c r="AX71" s="3"/>
      <c r="AY71" s="3"/>
      <c r="AZ71" s="3"/>
      <c r="BA71" s="3"/>
      <c r="BB71" s="3"/>
      <c r="BC71" s="3"/>
      <c r="BD71" s="3"/>
      <c r="BE71" s="3">
        <v>12</v>
      </c>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row>
    <row r="72" ht="15" customHeight="1">
      <c r="A72" s="2" t="s">
        <v>618</v>
      </c>
      <c r="B72" s="3" t="s">
        <v>619</v>
      </c>
      <c r="C72" s="3"/>
      <c r="D72" s="3">
        <v>117.2</v>
      </c>
      <c r="E72" s="4" t="b">
        <v>1</v>
      </c>
      <c r="F72" s="3"/>
      <c r="G72" s="3" t="s">
        <v>451</v>
      </c>
      <c r="H72" s="3" t="s">
        <v>452</v>
      </c>
      <c r="I72" s="3" t="s">
        <v>453</v>
      </c>
      <c r="J72" s="3">
        <v>47</v>
      </c>
      <c r="K72" s="3">
        <v>110</v>
      </c>
      <c r="L72" s="3">
        <v>2</v>
      </c>
      <c r="M72" s="3"/>
      <c r="N72" s="3">
        <v>34</v>
      </c>
      <c r="O72" s="3">
        <v>2</v>
      </c>
      <c r="P72" s="3"/>
      <c r="Q72" s="3"/>
      <c r="R72" s="3"/>
      <c r="S72" s="3"/>
      <c r="T72" s="3"/>
      <c r="U72" s="3">
        <v>-3</v>
      </c>
      <c r="V72" s="3">
        <v>-6</v>
      </c>
      <c r="W72" s="3"/>
      <c r="X72" s="3">
        <v>3</v>
      </c>
      <c r="Y72" s="3">
        <v>2</v>
      </c>
      <c r="Z72" s="3">
        <v>60</v>
      </c>
      <c r="AA72" s="3">
        <v>3</v>
      </c>
      <c r="AB72" s="3">
        <v>0</v>
      </c>
      <c r="AC72" s="3">
        <v>0</v>
      </c>
      <c r="AD72" s="3">
        <v>5</v>
      </c>
      <c r="AE72" s="3"/>
      <c r="AF72" s="3">
        <v>1.4</v>
      </c>
      <c r="AG72" s="3">
        <v>-0.16</v>
      </c>
      <c r="AH72" s="3">
        <v>-3</v>
      </c>
      <c r="AI72" s="3"/>
      <c r="AJ72" s="3">
        <v>15</v>
      </c>
      <c r="AK72" s="3"/>
      <c r="AL72" s="3"/>
      <c r="AM72" s="3"/>
      <c r="AN72" s="3"/>
      <c r="AO72" s="3">
        <v>2</v>
      </c>
      <c r="AP72" s="3">
        <v>2</v>
      </c>
      <c r="AQ72" s="3">
        <v>5</v>
      </c>
      <c r="AR72" s="3">
        <v>5</v>
      </c>
      <c r="AS72" s="3">
        <v>4</v>
      </c>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row>
    <row r="73" ht="15" customHeight="1">
      <c r="A73" s="2" t="s">
        <v>620</v>
      </c>
      <c r="B73" s="3" t="s">
        <v>621</v>
      </c>
      <c r="C73" s="3"/>
      <c r="D73" s="3">
        <v>119</v>
      </c>
      <c r="E73" s="4" t="b">
        <v>1</v>
      </c>
      <c r="F73" s="3"/>
      <c r="G73" s="3" t="s">
        <v>451</v>
      </c>
      <c r="H73" s="3" t="s">
        <v>467</v>
      </c>
      <c r="I73" s="3" t="s">
        <v>453</v>
      </c>
      <c r="J73" s="3">
        <v>50</v>
      </c>
      <c r="K73" s="3">
        <v>100</v>
      </c>
      <c r="L73" s="3">
        <v>2</v>
      </c>
      <c r="M73" s="3"/>
      <c r="N73" s="3">
        <v>42</v>
      </c>
      <c r="O73" s="3">
        <v>1</v>
      </c>
      <c r="P73" s="3">
        <v>3.73</v>
      </c>
      <c r="Q73" s="3">
        <v>8.51</v>
      </c>
      <c r="R73" s="3"/>
      <c r="S73" s="3"/>
      <c r="T73" s="3"/>
      <c r="U73" s="3">
        <v>-2</v>
      </c>
      <c r="V73" s="3">
        <v>-6</v>
      </c>
      <c r="W73" s="3">
        <v>-5</v>
      </c>
      <c r="X73" s="3">
        <v>10</v>
      </c>
      <c r="Y73" s="3">
        <v>15</v>
      </c>
      <c r="Z73" s="3">
        <v>60</v>
      </c>
      <c r="AA73" s="3">
        <v>2</v>
      </c>
      <c r="AB73" s="3">
        <v>0</v>
      </c>
      <c r="AC73" s="3">
        <v>0</v>
      </c>
      <c r="AD73" s="3">
        <v>3</v>
      </c>
      <c r="AE73" s="3"/>
      <c r="AF73" s="3">
        <v>2.5</v>
      </c>
      <c r="AG73" s="3">
        <v>-0.12</v>
      </c>
      <c r="AH73" s="3">
        <v>-4</v>
      </c>
      <c r="AI73" s="3"/>
      <c r="AJ73" s="3"/>
      <c r="AK73" s="3"/>
      <c r="AL73" s="3"/>
      <c r="AM73" s="3"/>
      <c r="AN73" s="3"/>
      <c r="AO73" s="3"/>
      <c r="AP73" s="3"/>
      <c r="AQ73" s="3">
        <v>10</v>
      </c>
      <c r="AR73" s="3">
        <v>5</v>
      </c>
      <c r="AS73" s="3">
        <v>4</v>
      </c>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row>
    <row r="74" ht="15" customHeight="1">
      <c r="A74" s="2" t="s">
        <v>622</v>
      </c>
      <c r="B74" s="3" t="s">
        <v>623</v>
      </c>
      <c r="C74" s="3"/>
      <c r="D74" s="3">
        <v>119.9</v>
      </c>
      <c r="E74" s="4" t="b">
        <v>1</v>
      </c>
      <c r="F74" s="3"/>
      <c r="G74" s="3" t="s">
        <v>451</v>
      </c>
      <c r="H74" s="3" t="s">
        <v>582</v>
      </c>
      <c r="I74" s="3" t="s">
        <v>462</v>
      </c>
      <c r="J74" s="3">
        <v>50</v>
      </c>
      <c r="K74" s="3">
        <v>200</v>
      </c>
      <c r="L74" s="3">
        <v>2</v>
      </c>
      <c r="M74" s="3"/>
      <c r="N74" s="3">
        <v>46</v>
      </c>
      <c r="O74" s="3">
        <v>0.35</v>
      </c>
      <c r="P74" s="3"/>
      <c r="Q74" s="3"/>
      <c r="R74" s="3"/>
      <c r="S74" s="3">
        <v>5</v>
      </c>
      <c r="T74" s="3"/>
      <c r="U74" s="3"/>
      <c r="V74" s="3">
        <v>-3</v>
      </c>
      <c r="W74" s="3"/>
      <c r="X74" s="3">
        <v>2</v>
      </c>
      <c r="Y74" s="3">
        <v>3</v>
      </c>
      <c r="Z74" s="3">
        <v>60</v>
      </c>
      <c r="AA74" s="3">
        <v>1</v>
      </c>
      <c r="AB74" s="3">
        <v>0</v>
      </c>
      <c r="AC74" s="3">
        <v>0</v>
      </c>
      <c r="AD74" s="3">
        <v>0.5</v>
      </c>
      <c r="AE74" s="3"/>
      <c r="AF74" s="3">
        <v>2.4</v>
      </c>
      <c r="AG74" s="3">
        <v>-0.02</v>
      </c>
      <c r="AH74" s="3"/>
      <c r="AI74" s="3">
        <v>5</v>
      </c>
      <c r="AJ74" s="3"/>
      <c r="AK74" s="3"/>
      <c r="AL74" s="3"/>
      <c r="AM74" s="3"/>
      <c r="AN74" s="3"/>
      <c r="AO74" s="3"/>
      <c r="AP74" s="3"/>
      <c r="AQ74" s="3"/>
      <c r="AR74" s="3">
        <v>11</v>
      </c>
      <c r="AS74" s="3">
        <v>2</v>
      </c>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row>
    <row r="75" ht="15" customHeight="1">
      <c r="A75" s="2" t="s">
        <v>624</v>
      </c>
      <c r="B75" s="3" t="s">
        <v>625</v>
      </c>
      <c r="C75" s="3"/>
      <c r="D75" s="3">
        <v>119.9</v>
      </c>
      <c r="E75" s="4" t="b">
        <v>1</v>
      </c>
      <c r="F75" s="3"/>
      <c r="G75" s="3" t="s">
        <v>477</v>
      </c>
      <c r="H75" s="3" t="s">
        <v>493</v>
      </c>
      <c r="I75" s="3" t="s">
        <v>494</v>
      </c>
      <c r="J75" s="3">
        <v>70</v>
      </c>
      <c r="K75" s="3">
        <v>100</v>
      </c>
      <c r="L75" s="3">
        <v>0.5</v>
      </c>
      <c r="M75" s="3"/>
      <c r="N75" s="3">
        <v>46</v>
      </c>
      <c r="O75" s="3">
        <v>7</v>
      </c>
      <c r="P75" s="3">
        <v>2.98</v>
      </c>
      <c r="Q75" s="3">
        <v>8.51</v>
      </c>
      <c r="R75" s="3"/>
      <c r="S75" s="3"/>
      <c r="T75" s="3"/>
      <c r="U75" s="3"/>
      <c r="V75" s="3">
        <v>-55</v>
      </c>
      <c r="W75" s="3"/>
      <c r="X75" s="3"/>
      <c r="Y75" s="3"/>
      <c r="Z75" s="3">
        <v>60</v>
      </c>
      <c r="AA75" s="3">
        <v>1</v>
      </c>
      <c r="AB75" s="3">
        <v>0</v>
      </c>
      <c r="AC75" s="3">
        <v>0</v>
      </c>
      <c r="AD75" s="3">
        <v>7</v>
      </c>
      <c r="AE75" s="3">
        <v>3.5</v>
      </c>
      <c r="AF75" s="3">
        <v>1.4</v>
      </c>
      <c r="AG75" s="3">
        <v>-0.01</v>
      </c>
      <c r="AH75" s="3">
        <v>-1</v>
      </c>
      <c r="AI75" s="3"/>
      <c r="AJ75" s="3"/>
      <c r="AK75" s="3"/>
      <c r="AL75" s="3"/>
      <c r="AM75" s="3">
        <v>-30</v>
      </c>
      <c r="AN75" s="3"/>
      <c r="AO75" s="3"/>
      <c r="AP75" s="3"/>
      <c r="AQ75" s="3"/>
      <c r="AR75" s="3"/>
      <c r="AS75" s="3"/>
      <c r="AT75" s="3">
        <v>-50</v>
      </c>
      <c r="AU75" s="3"/>
      <c r="AV75" s="3"/>
      <c r="AW75" s="3"/>
      <c r="AX75" s="3"/>
      <c r="AY75" s="3"/>
      <c r="AZ75" s="3">
        <v>-30</v>
      </c>
      <c r="BA75" s="3">
        <v>-30</v>
      </c>
      <c r="BB75" s="3">
        <v>-25</v>
      </c>
      <c r="BC75" s="3">
        <v>100</v>
      </c>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row>
    <row r="76" ht="15" customHeight="1">
      <c r="A76" s="2" t="s">
        <v>626</v>
      </c>
      <c r="B76" s="3" t="s">
        <v>627</v>
      </c>
      <c r="C76" s="3"/>
      <c r="D76" s="3">
        <v>121.6</v>
      </c>
      <c r="E76" s="4" t="b">
        <v>1</v>
      </c>
      <c r="F76" s="3"/>
      <c r="G76" s="3" t="s">
        <v>451</v>
      </c>
      <c r="H76" s="3" t="s">
        <v>452</v>
      </c>
      <c r="I76" s="3" t="s">
        <v>453</v>
      </c>
      <c r="J76" s="3">
        <v>80</v>
      </c>
      <c r="K76" s="3">
        <v>100</v>
      </c>
      <c r="L76" s="3">
        <v>2</v>
      </c>
      <c r="M76" s="3">
        <v>-3</v>
      </c>
      <c r="N76" s="3">
        <v>100</v>
      </c>
      <c r="O76" s="3">
        <v>0.9</v>
      </c>
      <c r="P76" s="3"/>
      <c r="Q76" s="3"/>
      <c r="R76" s="3"/>
      <c r="S76" s="3"/>
      <c r="T76" s="3"/>
      <c r="U76" s="3"/>
      <c r="V76" s="3"/>
      <c r="W76" s="3">
        <v>33</v>
      </c>
      <c r="X76" s="3"/>
      <c r="Y76" s="3"/>
      <c r="Z76" s="3"/>
      <c r="AA76" s="3">
        <v>1</v>
      </c>
      <c r="AB76" s="3"/>
      <c r="AC76" s="3"/>
      <c r="AD76" s="3"/>
      <c r="AE76" s="3"/>
      <c r="AF76" s="3">
        <v>0.8</v>
      </c>
      <c r="AG76" s="3">
        <v>-0.02</v>
      </c>
      <c r="AH76" s="3"/>
      <c r="AI76" s="3"/>
      <c r="AJ76" s="3"/>
      <c r="AK76" s="3"/>
      <c r="AL76" s="3"/>
      <c r="AM76" s="3"/>
      <c r="AN76" s="3"/>
      <c r="AO76" s="3">
        <v>5</v>
      </c>
      <c r="AP76" s="3"/>
      <c r="AQ76" s="3">
        <v>13</v>
      </c>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row>
    <row r="77" ht="15" customHeight="1">
      <c r="A77" s="2" t="s">
        <v>628</v>
      </c>
      <c r="B77" s="3" t="s">
        <v>629</v>
      </c>
      <c r="C77" s="3"/>
      <c r="D77" s="3">
        <v>122.5</v>
      </c>
      <c r="E77" s="4" t="b">
        <v>1</v>
      </c>
      <c r="F77" s="3"/>
      <c r="G77" s="3" t="s">
        <v>451</v>
      </c>
      <c r="H77" s="3" t="s">
        <v>630</v>
      </c>
      <c r="I77" s="3" t="s">
        <v>631</v>
      </c>
      <c r="J77" s="3">
        <v>100</v>
      </c>
      <c r="K77" s="3">
        <v>80</v>
      </c>
      <c r="L77" s="3">
        <v>0.5</v>
      </c>
      <c r="M77" s="3"/>
      <c r="N77" s="3">
        <v>105</v>
      </c>
      <c r="O77" s="3">
        <v>3</v>
      </c>
      <c r="P77" s="3">
        <v>2.8</v>
      </c>
      <c r="Q77" s="3">
        <v>4.6</v>
      </c>
      <c r="R77" s="3">
        <v>10</v>
      </c>
      <c r="S77" s="3"/>
      <c r="T77" s="3"/>
      <c r="U77" s="3"/>
      <c r="V77" s="3">
        <v>-45</v>
      </c>
      <c r="W77" s="3"/>
      <c r="X77" s="3"/>
      <c r="Y77" s="3"/>
      <c r="Z77" s="3">
        <v>60</v>
      </c>
      <c r="AA77" s="3">
        <v>1</v>
      </c>
      <c r="AB77" s="3"/>
      <c r="AC77" s="3"/>
      <c r="AD77" s="3">
        <v>2.5</v>
      </c>
      <c r="AE77" s="3">
        <v>1.5</v>
      </c>
      <c r="AF77" s="3">
        <v>1</v>
      </c>
      <c r="AG77" s="3">
        <v>-0.01</v>
      </c>
      <c r="AH77" s="3">
        <v>-1</v>
      </c>
      <c r="AI77" s="3"/>
      <c r="AJ77" s="3"/>
      <c r="AK77" s="3"/>
      <c r="AL77" s="3"/>
      <c r="AM77" s="3">
        <v>-20</v>
      </c>
      <c r="AN77" s="3"/>
      <c r="AO77" s="3"/>
      <c r="AP77" s="3"/>
      <c r="AQ77" s="3"/>
      <c r="AR77" s="3"/>
      <c r="AS77" s="3"/>
      <c r="AT77" s="3">
        <v>-20</v>
      </c>
      <c r="AU77" s="3"/>
      <c r="AV77" s="3"/>
      <c r="AW77" s="3"/>
      <c r="AX77" s="3"/>
      <c r="AY77" s="3"/>
      <c r="AZ77" s="3">
        <v>-15</v>
      </c>
      <c r="BA77" s="3">
        <v>-20</v>
      </c>
      <c r="BB77" s="3">
        <v>-10</v>
      </c>
      <c r="BC77" s="3">
        <v>75</v>
      </c>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row>
    <row r="78" ht="15" customHeight="1">
      <c r="A78" s="2" t="s">
        <v>632</v>
      </c>
      <c r="B78" s="3" t="s">
        <v>633</v>
      </c>
      <c r="C78" s="3"/>
      <c r="D78" s="3">
        <v>124.41</v>
      </c>
      <c r="E78" s="4" t="b">
        <v>1</v>
      </c>
      <c r="F78" s="3"/>
      <c r="G78" s="3" t="s">
        <v>451</v>
      </c>
      <c r="H78" s="3" t="s">
        <v>634</v>
      </c>
      <c r="I78" s="3" t="s">
        <v>462</v>
      </c>
      <c r="J78" s="3">
        <v>55</v>
      </c>
      <c r="K78" s="3">
        <v>100</v>
      </c>
      <c r="L78" s="3">
        <v>2</v>
      </c>
      <c r="M78" s="3"/>
      <c r="N78" s="3">
        <v>21</v>
      </c>
      <c r="O78" s="3">
        <v>0.2</v>
      </c>
      <c r="P78" s="3">
        <v>1</v>
      </c>
      <c r="Q78" s="3">
        <v>1.5</v>
      </c>
      <c r="R78" s="3">
        <v>7</v>
      </c>
      <c r="S78" s="3">
        <v>6</v>
      </c>
      <c r="T78" s="3">
        <v>5</v>
      </c>
      <c r="U78" s="3">
        <v>-3</v>
      </c>
      <c r="V78" s="3">
        <v>-10</v>
      </c>
      <c r="W78" s="3"/>
      <c r="X78" s="3">
        <v>5</v>
      </c>
      <c r="Y78" s="3">
        <v>5</v>
      </c>
      <c r="Z78" s="3"/>
      <c r="AA78" s="3">
        <v>0</v>
      </c>
      <c r="AB78" s="3">
        <v>0</v>
      </c>
      <c r="AC78" s="3">
        <v>0</v>
      </c>
      <c r="AD78" s="3">
        <v>3</v>
      </c>
      <c r="AE78" s="3">
        <v>1</v>
      </c>
      <c r="AF78" s="3">
        <v>2.5</v>
      </c>
      <c r="AG78" s="3">
        <v>0.1</v>
      </c>
      <c r="AH78" s="3">
        <v>5</v>
      </c>
      <c r="AI78" s="3">
        <v>15</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row>
    <row r="79" ht="15" customHeight="1">
      <c r="A79" s="2" t="s">
        <v>635</v>
      </c>
      <c r="B79" s="3" t="s">
        <v>636</v>
      </c>
      <c r="C79" s="3"/>
      <c r="D79" s="3">
        <v>132.1</v>
      </c>
      <c r="E79" s="4" t="b">
        <v>1</v>
      </c>
      <c r="F79" s="3"/>
      <c r="G79" s="3" t="s">
        <v>472</v>
      </c>
      <c r="H79" s="3" t="s">
        <v>452</v>
      </c>
      <c r="I79" s="3" t="s">
        <v>453</v>
      </c>
      <c r="J79" s="3">
        <v>50</v>
      </c>
      <c r="K79" s="3">
        <v>100</v>
      </c>
      <c r="L79" s="3">
        <v>2</v>
      </c>
      <c r="M79" s="3"/>
      <c r="N79" s="3">
        <v>38</v>
      </c>
      <c r="O79" s="3">
        <v>0.4</v>
      </c>
      <c r="P79" s="3"/>
      <c r="Q79" s="3"/>
      <c r="R79" s="3">
        <v>7</v>
      </c>
      <c r="S79" s="3">
        <v>5</v>
      </c>
      <c r="T79" s="3">
        <v>5</v>
      </c>
      <c r="U79" s="3"/>
      <c r="V79" s="3">
        <v>-6</v>
      </c>
      <c r="W79" s="3"/>
      <c r="X79" s="3">
        <v>10</v>
      </c>
      <c r="Y79" s="3">
        <v>10</v>
      </c>
      <c r="Z79" s="3">
        <v>60</v>
      </c>
      <c r="AA79" s="3">
        <v>1</v>
      </c>
      <c r="AB79" s="3">
        <v>0</v>
      </c>
      <c r="AC79" s="3">
        <v>0</v>
      </c>
      <c r="AD79" s="3">
        <v>2</v>
      </c>
      <c r="AE79" s="3"/>
      <c r="AF79" s="3">
        <v>1</v>
      </c>
      <c r="AG79" s="3">
        <v>-0.01</v>
      </c>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ht="15" customHeight="1">
      <c r="A80" s="2" t="s">
        <v>637</v>
      </c>
      <c r="B80" s="3" t="s">
        <v>638</v>
      </c>
      <c r="C80" s="3"/>
      <c r="D80" s="3">
        <v>134.5</v>
      </c>
      <c r="E80" s="4" t="b">
        <v>1</v>
      </c>
      <c r="F80" s="3"/>
      <c r="G80" s="3" t="s">
        <v>451</v>
      </c>
      <c r="H80" s="3" t="s">
        <v>452</v>
      </c>
      <c r="I80" s="3" t="s">
        <v>453</v>
      </c>
      <c r="J80" s="3">
        <v>75</v>
      </c>
      <c r="K80" s="3">
        <v>100</v>
      </c>
      <c r="L80" s="3">
        <v>2</v>
      </c>
      <c r="M80" s="3"/>
      <c r="N80" s="3">
        <v>21</v>
      </c>
      <c r="O80" s="3">
        <v>0.1</v>
      </c>
      <c r="P80" s="3">
        <v>0.2</v>
      </c>
      <c r="Q80" s="3">
        <v>0.7</v>
      </c>
      <c r="R80" s="3">
        <v>15</v>
      </c>
      <c r="S80" s="3">
        <v>7</v>
      </c>
      <c r="T80" s="3">
        <v>1</v>
      </c>
      <c r="U80" s="3">
        <v>-3</v>
      </c>
      <c r="V80" s="3">
        <v>-10</v>
      </c>
      <c r="W80" s="3">
        <v>5</v>
      </c>
      <c r="X80" s="3">
        <v>3</v>
      </c>
      <c r="Y80" s="3">
        <v>4</v>
      </c>
      <c r="Z80" s="3"/>
      <c r="AA80" s="3">
        <v>0</v>
      </c>
      <c r="AB80" s="3">
        <v>0</v>
      </c>
      <c r="AC80" s="3"/>
      <c r="AD80" s="3"/>
      <c r="AE80" s="3"/>
      <c r="AF80" s="3">
        <v>1</v>
      </c>
      <c r="AG80" s="3">
        <v>-0.01</v>
      </c>
      <c r="AH80" s="3"/>
      <c r="AI80" s="3"/>
      <c r="AJ80" s="3"/>
      <c r="AK80" s="3"/>
      <c r="AL80" s="3"/>
      <c r="AM80" s="3"/>
      <c r="AN80" s="3"/>
      <c r="AO80" s="3"/>
      <c r="AP80" s="3"/>
      <c r="AQ80" s="3">
        <v>7</v>
      </c>
      <c r="AR80" s="3">
        <v>5</v>
      </c>
      <c r="AS80" s="3">
        <v>4</v>
      </c>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ht="15" customHeight="1">
      <c r="A81" s="2" t="s">
        <v>639</v>
      </c>
      <c r="B81" s="3" t="s">
        <v>640</v>
      </c>
      <c r="C81" s="3"/>
      <c r="D81" s="3">
        <v>139</v>
      </c>
      <c r="E81" s="4" t="b">
        <v>1</v>
      </c>
      <c r="F81" s="3"/>
      <c r="G81" s="3" t="s">
        <v>451</v>
      </c>
      <c r="H81" s="3" t="s">
        <v>467</v>
      </c>
      <c r="I81" s="3" t="s">
        <v>453</v>
      </c>
      <c r="J81" s="3">
        <v>100</v>
      </c>
      <c r="K81" s="3">
        <v>100</v>
      </c>
      <c r="L81" s="3">
        <v>2</v>
      </c>
      <c r="M81" s="3"/>
      <c r="N81" s="3">
        <v>42</v>
      </c>
      <c r="O81" s="3">
        <v>0.2</v>
      </c>
      <c r="P81" s="3">
        <v>0.9</v>
      </c>
      <c r="Q81" s="3">
        <v>2.3</v>
      </c>
      <c r="R81" s="3"/>
      <c r="S81" s="3">
        <v>2.5</v>
      </c>
      <c r="T81" s="3"/>
      <c r="U81" s="3"/>
      <c r="V81" s="3">
        <v>-3</v>
      </c>
      <c r="W81" s="3">
        <v>-20</v>
      </c>
      <c r="X81" s="3">
        <v>10</v>
      </c>
      <c r="Y81" s="3">
        <v>15</v>
      </c>
      <c r="Z81" s="3">
        <v>60</v>
      </c>
      <c r="AA81" s="3">
        <v>1</v>
      </c>
      <c r="AB81" s="3">
        <v>0</v>
      </c>
      <c r="AC81" s="3">
        <v>0</v>
      </c>
      <c r="AD81" s="3">
        <v>3</v>
      </c>
      <c r="AE81" s="3"/>
      <c r="AF81" s="3">
        <v>2.1</v>
      </c>
      <c r="AG81" s="3">
        <v>-0.01</v>
      </c>
      <c r="AH81" s="3"/>
      <c r="AI81" s="3"/>
      <c r="AJ81" s="3"/>
      <c r="AK81" s="3"/>
      <c r="AL81" s="3"/>
      <c r="AM81" s="3"/>
      <c r="AN81" s="3"/>
      <c r="AO81" s="3"/>
      <c r="AP81" s="3"/>
      <c r="AQ81" s="3"/>
      <c r="AR81" s="3">
        <v>11</v>
      </c>
      <c r="AS81" s="3">
        <v>13</v>
      </c>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ht="15" customHeight="1">
      <c r="A82" s="2" t="s">
        <v>641</v>
      </c>
      <c r="B82" s="3" t="s">
        <v>642</v>
      </c>
      <c r="C82" s="3"/>
      <c r="D82" s="3">
        <v>139</v>
      </c>
      <c r="E82" s="4" t="b">
        <v>1</v>
      </c>
      <c r="F82" s="3"/>
      <c r="G82" s="3" t="s">
        <v>451</v>
      </c>
      <c r="H82" s="3" t="s">
        <v>467</v>
      </c>
      <c r="I82" s="3" t="s">
        <v>453</v>
      </c>
      <c r="J82" s="3">
        <v>100</v>
      </c>
      <c r="K82" s="3">
        <v>100</v>
      </c>
      <c r="L82" s="3">
        <v>2</v>
      </c>
      <c r="M82" s="3"/>
      <c r="N82" s="3">
        <v>42</v>
      </c>
      <c r="O82" s="3">
        <v>0.2</v>
      </c>
      <c r="P82" s="3">
        <v>0.75</v>
      </c>
      <c r="Q82" s="3">
        <v>1.7</v>
      </c>
      <c r="R82" s="3"/>
      <c r="S82" s="3">
        <v>2.5</v>
      </c>
      <c r="T82" s="3"/>
      <c r="U82" s="3"/>
      <c r="V82" s="3">
        <v>-3</v>
      </c>
      <c r="W82" s="3">
        <v>-20</v>
      </c>
      <c r="X82" s="3">
        <v>3</v>
      </c>
      <c r="Y82" s="3">
        <v>2</v>
      </c>
      <c r="Z82" s="3">
        <v>60</v>
      </c>
      <c r="AA82" s="3">
        <v>0</v>
      </c>
      <c r="AB82" s="3">
        <v>0</v>
      </c>
      <c r="AC82" s="3">
        <v>0</v>
      </c>
      <c r="AD82" s="3">
        <v>3</v>
      </c>
      <c r="AE82" s="3"/>
      <c r="AF82" s="3">
        <v>2.1</v>
      </c>
      <c r="AG82" s="3"/>
      <c r="AH82" s="3"/>
      <c r="AI82" s="3"/>
      <c r="AJ82" s="3"/>
      <c r="AK82" s="3"/>
      <c r="AL82" s="3"/>
      <c r="AM82" s="3"/>
      <c r="AN82" s="3"/>
      <c r="AO82" s="3"/>
      <c r="AP82" s="3"/>
      <c r="AQ82" s="3"/>
      <c r="AR82" s="3">
        <v>11</v>
      </c>
      <c r="AS82" s="3">
        <v>13</v>
      </c>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ht="15" customHeight="1">
      <c r="A83" s="2" t="s">
        <v>643</v>
      </c>
      <c r="B83" s="3" t="s">
        <v>644</v>
      </c>
      <c r="C83" s="3"/>
      <c r="D83" s="3">
        <v>139</v>
      </c>
      <c r="E83" s="4" t="b">
        <v>1</v>
      </c>
      <c r="F83" s="3"/>
      <c r="G83" s="3" t="s">
        <v>451</v>
      </c>
      <c r="H83" s="3" t="s">
        <v>467</v>
      </c>
      <c r="I83" s="3" t="s">
        <v>453</v>
      </c>
      <c r="J83" s="3">
        <v>100</v>
      </c>
      <c r="K83" s="3">
        <v>100</v>
      </c>
      <c r="L83" s="3">
        <v>2</v>
      </c>
      <c r="M83" s="3"/>
      <c r="N83" s="3">
        <v>42</v>
      </c>
      <c r="O83" s="3">
        <v>0.2</v>
      </c>
      <c r="P83" s="3">
        <v>0.74</v>
      </c>
      <c r="Q83" s="3">
        <v>2.13</v>
      </c>
      <c r="R83" s="3"/>
      <c r="S83" s="3">
        <v>2.5</v>
      </c>
      <c r="T83" s="3"/>
      <c r="U83" s="3"/>
      <c r="V83" s="3">
        <v>-3</v>
      </c>
      <c r="W83" s="3">
        <v>-20</v>
      </c>
      <c r="X83" s="3">
        <v>10</v>
      </c>
      <c r="Y83" s="3">
        <v>15</v>
      </c>
      <c r="Z83" s="3">
        <v>60</v>
      </c>
      <c r="AA83" s="3">
        <v>0</v>
      </c>
      <c r="AB83" s="3">
        <v>0</v>
      </c>
      <c r="AC83" s="3">
        <v>0</v>
      </c>
      <c r="AD83" s="3">
        <v>3</v>
      </c>
      <c r="AE83" s="3"/>
      <c r="AF83" s="3">
        <v>1.9</v>
      </c>
      <c r="AG83" s="3"/>
      <c r="AH83" s="3"/>
      <c r="AI83" s="3"/>
      <c r="AJ83" s="3"/>
      <c r="AK83" s="3"/>
      <c r="AL83" s="3"/>
      <c r="AM83" s="3"/>
      <c r="AN83" s="3"/>
      <c r="AO83" s="3"/>
      <c r="AP83" s="3"/>
      <c r="AQ83" s="3"/>
      <c r="AR83" s="3">
        <v>11</v>
      </c>
      <c r="AS83" s="3">
        <v>13</v>
      </c>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ht="15" customHeight="1">
      <c r="A84" s="2" t="s">
        <v>645</v>
      </c>
      <c r="B84" s="3" t="s">
        <v>646</v>
      </c>
      <c r="C84" s="3"/>
      <c r="D84" s="3">
        <v>140.8</v>
      </c>
      <c r="E84" s="4" t="b">
        <v>1</v>
      </c>
      <c r="F84" s="3"/>
      <c r="G84" s="3" t="s">
        <v>451</v>
      </c>
      <c r="H84" s="3" t="s">
        <v>647</v>
      </c>
      <c r="I84" s="3" t="s">
        <v>462</v>
      </c>
      <c r="J84" s="3">
        <v>100</v>
      </c>
      <c r="K84" s="3">
        <v>100</v>
      </c>
      <c r="L84" s="3">
        <v>2</v>
      </c>
      <c r="M84" s="3">
        <v>-3</v>
      </c>
      <c r="N84" s="3">
        <v>50</v>
      </c>
      <c r="O84" s="3">
        <v>0.25</v>
      </c>
      <c r="P84" s="3"/>
      <c r="Q84" s="3"/>
      <c r="R84" s="3">
        <v>5.5</v>
      </c>
      <c r="S84" s="3"/>
      <c r="T84" s="3"/>
      <c r="U84" s="3"/>
      <c r="V84" s="3"/>
      <c r="W84" s="3"/>
      <c r="X84" s="3">
        <v>11</v>
      </c>
      <c r="Y84" s="3">
        <v>11</v>
      </c>
      <c r="Z84" s="3"/>
      <c r="AA84" s="3">
        <v>2</v>
      </c>
      <c r="AB84" s="3">
        <v>0</v>
      </c>
      <c r="AC84" s="3">
        <v>0</v>
      </c>
      <c r="AD84" s="3"/>
      <c r="AE84" s="3"/>
      <c r="AF84" s="3">
        <v>1.5</v>
      </c>
      <c r="AG84" s="3">
        <v>-0.07</v>
      </c>
      <c r="AH84" s="3">
        <v>-7</v>
      </c>
      <c r="AI84" s="3">
        <v>13</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ht="15" customHeight="1">
      <c r="A85" s="2" t="s">
        <v>648</v>
      </c>
      <c r="B85" s="3" t="s">
        <v>649</v>
      </c>
      <c r="C85" s="3"/>
      <c r="D85" s="3">
        <v>141.1</v>
      </c>
      <c r="E85" s="4" t="b">
        <v>1</v>
      </c>
      <c r="F85" s="3"/>
      <c r="G85" s="3" t="s">
        <v>472</v>
      </c>
      <c r="H85" s="3" t="s">
        <v>525</v>
      </c>
      <c r="I85" s="3" t="s">
        <v>453</v>
      </c>
      <c r="J85" s="3">
        <v>40</v>
      </c>
      <c r="K85" s="3">
        <v>100</v>
      </c>
      <c r="L85" s="3">
        <v>2</v>
      </c>
      <c r="M85" s="3"/>
      <c r="N85" s="3">
        <v>17</v>
      </c>
      <c r="O85" s="3">
        <v>0.1</v>
      </c>
      <c r="P85" s="3"/>
      <c r="Q85" s="3"/>
      <c r="R85" s="3"/>
      <c r="S85" s="3"/>
      <c r="T85" s="3"/>
      <c r="U85" s="3"/>
      <c r="V85" s="3">
        <v>-6</v>
      </c>
      <c r="W85" s="3">
        <v>-10</v>
      </c>
      <c r="X85" s="3">
        <v>50</v>
      </c>
      <c r="Y85" s="3">
        <v>70</v>
      </c>
      <c r="Z85" s="3">
        <v>60</v>
      </c>
      <c r="AA85" s="3">
        <v>0</v>
      </c>
      <c r="AB85" s="3">
        <v>0</v>
      </c>
      <c r="AC85" s="3">
        <v>0</v>
      </c>
      <c r="AD85" s="3">
        <v>0.15</v>
      </c>
      <c r="AE85" s="3">
        <v>0.05</v>
      </c>
      <c r="AF85" s="3">
        <v>1.5</v>
      </c>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v>-35</v>
      </c>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ht="15" customHeight="1">
      <c r="A86" s="2" t="s">
        <v>650</v>
      </c>
      <c r="B86" s="3" t="s">
        <v>651</v>
      </c>
      <c r="C86" s="3"/>
      <c r="D86" s="3">
        <v>144.5</v>
      </c>
      <c r="E86" s="4" t="b">
        <v>1</v>
      </c>
      <c r="F86" s="3"/>
      <c r="G86" s="3" t="s">
        <v>451</v>
      </c>
      <c r="H86" s="3" t="s">
        <v>634</v>
      </c>
      <c r="I86" s="3" t="s">
        <v>462</v>
      </c>
      <c r="J86" s="3">
        <v>65</v>
      </c>
      <c r="K86" s="3">
        <v>100</v>
      </c>
      <c r="L86" s="3">
        <v>2</v>
      </c>
      <c r="M86" s="3"/>
      <c r="N86" s="3">
        <v>21</v>
      </c>
      <c r="O86" s="3">
        <v>0.2</v>
      </c>
      <c r="P86" s="3">
        <v>0.9</v>
      </c>
      <c r="Q86" s="3">
        <v>1.3</v>
      </c>
      <c r="R86" s="3">
        <v>5</v>
      </c>
      <c r="S86" s="3">
        <v>7</v>
      </c>
      <c r="T86" s="3">
        <v>5</v>
      </c>
      <c r="U86" s="3">
        <v>-5</v>
      </c>
      <c r="V86" s="3">
        <v>-15</v>
      </c>
      <c r="W86" s="3"/>
      <c r="X86" s="3">
        <v>8</v>
      </c>
      <c r="Y86" s="3">
        <v>5</v>
      </c>
      <c r="Z86" s="3"/>
      <c r="AA86" s="3">
        <v>0</v>
      </c>
      <c r="AB86" s="3">
        <v>0</v>
      </c>
      <c r="AC86" s="3">
        <v>0</v>
      </c>
      <c r="AD86" s="3"/>
      <c r="AE86" s="3"/>
      <c r="AF86" s="3">
        <v>2</v>
      </c>
      <c r="AG86" s="3">
        <v>-0.02</v>
      </c>
      <c r="AH86" s="3">
        <v>1</v>
      </c>
      <c r="AI86" s="3">
        <v>10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v>5</v>
      </c>
      <c r="BL86" s="3">
        <v>5</v>
      </c>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ht="15" customHeight="1">
      <c r="A87" s="2" t="s">
        <v>652</v>
      </c>
      <c r="B87" s="3" t="s">
        <v>653</v>
      </c>
      <c r="C87" s="3"/>
      <c r="D87" s="3">
        <v>145.4</v>
      </c>
      <c r="E87" s="4" t="b">
        <v>1</v>
      </c>
      <c r="F87" s="3"/>
      <c r="G87" s="3" t="s">
        <v>460</v>
      </c>
      <c r="H87" s="3" t="s">
        <v>461</v>
      </c>
      <c r="I87" s="3" t="s">
        <v>462</v>
      </c>
      <c r="J87" s="3">
        <v>80</v>
      </c>
      <c r="K87" s="3">
        <v>200</v>
      </c>
      <c r="L87" s="3">
        <v>2</v>
      </c>
      <c r="M87" s="3"/>
      <c r="N87" s="3">
        <v>25</v>
      </c>
      <c r="O87" s="3">
        <v>0.3</v>
      </c>
      <c r="P87" s="3"/>
      <c r="Q87" s="3"/>
      <c r="R87" s="3"/>
      <c r="S87" s="3">
        <v>5</v>
      </c>
      <c r="T87" s="3"/>
      <c r="U87" s="3"/>
      <c r="V87" s="3">
        <v>-3</v>
      </c>
      <c r="W87" s="3">
        <v>-10</v>
      </c>
      <c r="X87" s="3">
        <v>2</v>
      </c>
      <c r="Y87" s="3">
        <v>1</v>
      </c>
      <c r="Z87" s="3">
        <v>60</v>
      </c>
      <c r="AA87" s="3">
        <v>1</v>
      </c>
      <c r="AB87" s="3">
        <v>0</v>
      </c>
      <c r="AC87" s="3">
        <v>0</v>
      </c>
      <c r="AD87" s="3">
        <v>0.4</v>
      </c>
      <c r="AE87" s="3"/>
      <c r="AF87" s="3">
        <v>1.6</v>
      </c>
      <c r="AG87" s="3">
        <v>-0.08</v>
      </c>
      <c r="AH87" s="3"/>
      <c r="AI87" s="3">
        <v>8</v>
      </c>
      <c r="AJ87" s="3"/>
      <c r="AK87" s="3"/>
      <c r="AL87" s="3"/>
      <c r="AM87" s="3">
        <v>-2</v>
      </c>
      <c r="AN87" s="3">
        <v>3</v>
      </c>
      <c r="AO87" s="3"/>
      <c r="AP87" s="3"/>
      <c r="AQ87" s="3"/>
      <c r="AR87" s="3">
        <v>10</v>
      </c>
      <c r="AS87" s="3">
        <v>7</v>
      </c>
      <c r="AT87" s="3">
        <v>-3</v>
      </c>
      <c r="AU87" s="3"/>
      <c r="AV87" s="3"/>
      <c r="AW87" s="3"/>
      <c r="AX87" s="3"/>
      <c r="AY87" s="3"/>
      <c r="AZ87" s="3"/>
      <c r="BA87" s="3"/>
      <c r="BB87" s="3"/>
      <c r="BC87" s="3"/>
      <c r="BD87" s="3"/>
      <c r="BE87" s="3">
        <v>3</v>
      </c>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ht="15" customHeight="1">
      <c r="A88" s="2" t="s">
        <v>654</v>
      </c>
      <c r="B88" s="3" t="s">
        <v>655</v>
      </c>
      <c r="C88" s="3"/>
      <c r="D88" s="3">
        <v>146.3</v>
      </c>
      <c r="E88" s="4" t="b">
        <v>1</v>
      </c>
      <c r="F88" s="3"/>
      <c r="G88" s="3" t="s">
        <v>472</v>
      </c>
      <c r="H88" s="3" t="s">
        <v>525</v>
      </c>
      <c r="I88" s="3" t="s">
        <v>453</v>
      </c>
      <c r="J88" s="3">
        <v>35</v>
      </c>
      <c r="K88" s="3">
        <v>170</v>
      </c>
      <c r="L88" s="3">
        <v>2</v>
      </c>
      <c r="M88" s="3"/>
      <c r="N88" s="3">
        <v>30</v>
      </c>
      <c r="O88" s="3">
        <v>0.25</v>
      </c>
      <c r="P88" s="3"/>
      <c r="Q88" s="3"/>
      <c r="R88" s="3"/>
      <c r="S88" s="3">
        <v>5</v>
      </c>
      <c r="T88" s="3">
        <v>-5</v>
      </c>
      <c r="U88" s="3"/>
      <c r="V88" s="3">
        <v>-6</v>
      </c>
      <c r="W88" s="3">
        <v>-10</v>
      </c>
      <c r="X88" s="3">
        <v>20</v>
      </c>
      <c r="Y88" s="3">
        <v>35</v>
      </c>
      <c r="Z88" s="3">
        <v>60</v>
      </c>
      <c r="AA88" s="3">
        <v>0</v>
      </c>
      <c r="AB88" s="3">
        <v>0</v>
      </c>
      <c r="AC88" s="3">
        <v>0</v>
      </c>
      <c r="AD88" s="3">
        <v>0.2</v>
      </c>
      <c r="AE88" s="3">
        <v>0.1</v>
      </c>
      <c r="AF88" s="3">
        <v>0.6</v>
      </c>
      <c r="AG88" s="3">
        <v>-0.01</v>
      </c>
      <c r="AH88" s="3">
        <v>-1</v>
      </c>
      <c r="AI88" s="3"/>
      <c r="AJ88" s="3">
        <v>-5</v>
      </c>
      <c r="AK88" s="3"/>
      <c r="AL88" s="3"/>
      <c r="AM88" s="3"/>
      <c r="AN88" s="3"/>
      <c r="AO88" s="3"/>
      <c r="AP88" s="3">
        <v>5</v>
      </c>
      <c r="AQ88" s="3">
        <v>5</v>
      </c>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ht="15" customHeight="1">
      <c r="A89" s="2" t="s">
        <v>656</v>
      </c>
      <c r="B89" s="3" t="s">
        <v>657</v>
      </c>
      <c r="C89" s="3"/>
      <c r="D89" s="3">
        <v>152.6</v>
      </c>
      <c r="E89" s="4" t="b">
        <v>1</v>
      </c>
      <c r="F89" s="3"/>
      <c r="G89" s="3" t="s">
        <v>451</v>
      </c>
      <c r="H89" s="3" t="s">
        <v>573</v>
      </c>
      <c r="I89" s="3" t="s">
        <v>457</v>
      </c>
      <c r="J89" s="3">
        <v>95</v>
      </c>
      <c r="K89" s="3">
        <v>100</v>
      </c>
      <c r="L89" s="3">
        <v>2</v>
      </c>
      <c r="M89" s="3"/>
      <c r="N89" s="3">
        <v>59</v>
      </c>
      <c r="O89" s="3">
        <v>4</v>
      </c>
      <c r="P89" s="3"/>
      <c r="Q89" s="3"/>
      <c r="R89" s="3"/>
      <c r="S89" s="3">
        <v>10</v>
      </c>
      <c r="T89" s="3">
        <v>-10</v>
      </c>
      <c r="U89" s="3"/>
      <c r="V89" s="3">
        <v>-8</v>
      </c>
      <c r="W89" s="3"/>
      <c r="X89" s="3">
        <v>2</v>
      </c>
      <c r="Y89" s="3">
        <v>2</v>
      </c>
      <c r="Z89" s="3">
        <v>60</v>
      </c>
      <c r="AA89" s="3">
        <v>1</v>
      </c>
      <c r="AB89" s="3">
        <v>1</v>
      </c>
      <c r="AC89" s="3">
        <v>1</v>
      </c>
      <c r="AD89" s="3">
        <v>10</v>
      </c>
      <c r="AE89" s="3">
        <v>5</v>
      </c>
      <c r="AF89" s="3">
        <v>10</v>
      </c>
      <c r="AG89" s="3">
        <v>-0.25</v>
      </c>
      <c r="AH89" s="3">
        <v>-15</v>
      </c>
      <c r="AI89" s="3"/>
      <c r="AJ89" s="3"/>
      <c r="AK89" s="3"/>
      <c r="AL89" s="3"/>
      <c r="AM89" s="3">
        <v>-6</v>
      </c>
      <c r="AN89" s="3">
        <v>4</v>
      </c>
      <c r="AO89" s="3"/>
      <c r="AP89" s="3"/>
      <c r="AQ89" s="3"/>
      <c r="AR89" s="3"/>
      <c r="AS89" s="3"/>
      <c r="AT89" s="3">
        <v>-12</v>
      </c>
      <c r="AU89" s="3"/>
      <c r="AV89" s="3"/>
      <c r="AW89" s="3"/>
      <c r="AX89" s="3"/>
      <c r="AY89" s="3"/>
      <c r="AZ89" s="3"/>
      <c r="BA89" s="3"/>
      <c r="BB89" s="3"/>
      <c r="BC89" s="3"/>
      <c r="BD89" s="3"/>
      <c r="BE89" s="3">
        <v>11</v>
      </c>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ht="15" customHeight="1">
      <c r="A90" s="2" t="s">
        <v>658</v>
      </c>
      <c r="B90" s="3" t="s">
        <v>659</v>
      </c>
      <c r="C90" s="3"/>
      <c r="D90" s="3">
        <v>155.04</v>
      </c>
      <c r="E90" s="4" t="b">
        <v>1</v>
      </c>
      <c r="F90" s="3"/>
      <c r="G90" s="3" t="s">
        <v>451</v>
      </c>
      <c r="H90" s="3" t="s">
        <v>461</v>
      </c>
      <c r="I90" s="3" t="s">
        <v>462</v>
      </c>
      <c r="J90" s="3">
        <v>50</v>
      </c>
      <c r="K90" s="3">
        <v>100</v>
      </c>
      <c r="L90" s="3">
        <v>2</v>
      </c>
      <c r="M90" s="3"/>
      <c r="N90" s="3">
        <v>24</v>
      </c>
      <c r="O90" s="3">
        <v>0.15</v>
      </c>
      <c r="P90" s="3">
        <v>0.5</v>
      </c>
      <c r="Q90" s="3">
        <v>0.9</v>
      </c>
      <c r="R90" s="3">
        <v>15</v>
      </c>
      <c r="S90" s="3">
        <v>1</v>
      </c>
      <c r="T90" s="3">
        <v>9</v>
      </c>
      <c r="U90" s="3">
        <v>-5</v>
      </c>
      <c r="V90" s="3">
        <v>-15</v>
      </c>
      <c r="W90" s="3">
        <v>5</v>
      </c>
      <c r="X90" s="3">
        <v>4</v>
      </c>
      <c r="Y90" s="3">
        <v>3</v>
      </c>
      <c r="Z90" s="3"/>
      <c r="AA90" s="3">
        <v>0</v>
      </c>
      <c r="AB90" s="3">
        <v>0</v>
      </c>
      <c r="AC90" s="3">
        <v>1</v>
      </c>
      <c r="AD90" s="3"/>
      <c r="AE90" s="3"/>
      <c r="AF90" s="3">
        <v>2</v>
      </c>
      <c r="AG90" s="3">
        <v>-0.02</v>
      </c>
      <c r="AH90" s="3">
        <v>1</v>
      </c>
      <c r="AI90" s="3">
        <v>10</v>
      </c>
      <c r="AJ90" s="3"/>
      <c r="AK90" s="3"/>
      <c r="AL90" s="3"/>
      <c r="AM90" s="3"/>
      <c r="AN90" s="3"/>
      <c r="AO90" s="3"/>
      <c r="AP90" s="3"/>
      <c r="AQ90" s="3">
        <v>10</v>
      </c>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ht="15" customHeight="1">
      <c r="A91" s="2" t="s">
        <v>660</v>
      </c>
      <c r="B91" s="3" t="s">
        <v>661</v>
      </c>
      <c r="C91" s="3"/>
      <c r="D91" s="3">
        <v>157.2</v>
      </c>
      <c r="E91" s="4" t="b">
        <v>1</v>
      </c>
      <c r="F91" s="3"/>
      <c r="G91" s="3" t="s">
        <v>451</v>
      </c>
      <c r="H91" s="3" t="s">
        <v>662</v>
      </c>
      <c r="I91" s="3" t="s">
        <v>453</v>
      </c>
      <c r="J91" s="3">
        <v>25</v>
      </c>
      <c r="K91" s="3">
        <v>100</v>
      </c>
      <c r="L91" s="3">
        <v>2</v>
      </c>
      <c r="M91" s="3"/>
      <c r="N91" s="3">
        <v>34</v>
      </c>
      <c r="O91" s="3">
        <v>0.1</v>
      </c>
      <c r="P91" s="3">
        <v>0.25</v>
      </c>
      <c r="Q91" s="3">
        <v>0.25</v>
      </c>
      <c r="R91" s="3">
        <v>5</v>
      </c>
      <c r="S91" s="3"/>
      <c r="T91" s="3"/>
      <c r="U91" s="3">
        <v>-5</v>
      </c>
      <c r="V91" s="3">
        <v>-5</v>
      </c>
      <c r="W91" s="3"/>
      <c r="X91" s="3">
        <v>1</v>
      </c>
      <c r="Y91" s="3">
        <v>1</v>
      </c>
      <c r="Z91" s="3"/>
      <c r="AA91" s="3">
        <v>0</v>
      </c>
      <c r="AB91" s="3"/>
      <c r="AC91" s="3"/>
      <c r="AD91" s="3"/>
      <c r="AE91" s="3"/>
      <c r="AF91" s="3">
        <v>0.5</v>
      </c>
      <c r="AG91" s="3"/>
      <c r="AH91" s="3">
        <v>4</v>
      </c>
      <c r="AI91" s="3"/>
      <c r="AJ91" s="3"/>
      <c r="AK91" s="3"/>
      <c r="AL91" s="3"/>
      <c r="AM91" s="3">
        <v>8</v>
      </c>
      <c r="AN91" s="3">
        <v>-5</v>
      </c>
      <c r="AO91" s="3"/>
      <c r="AP91" s="3"/>
      <c r="AQ91" s="3"/>
      <c r="AR91" s="3"/>
      <c r="AS91" s="3"/>
      <c r="AT91" s="3"/>
      <c r="AU91" s="3"/>
      <c r="AV91" s="3"/>
      <c r="AW91" s="3"/>
      <c r="AX91" s="3"/>
      <c r="AY91" s="3"/>
      <c r="AZ91" s="3"/>
      <c r="BA91" s="3"/>
      <c r="BB91" s="3"/>
      <c r="BC91" s="3"/>
      <c r="BD91" s="3"/>
      <c r="BE91" s="3"/>
      <c r="BF91" s="3"/>
      <c r="BG91" s="3"/>
      <c r="BH91" s="3"/>
      <c r="BI91" s="3"/>
      <c r="BJ91" s="3"/>
      <c r="BK91" s="3"/>
      <c r="BL91" s="3"/>
      <c r="BM91" s="3">
        <v>5</v>
      </c>
      <c r="BN91" s="3">
        <v>5</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ht="15" customHeight="1">
      <c r="A92" s="2" t="s">
        <v>663</v>
      </c>
      <c r="B92" s="3" t="s">
        <v>664</v>
      </c>
      <c r="C92" s="3"/>
      <c r="D92" s="3">
        <v>159.5</v>
      </c>
      <c r="E92" s="4" t="b">
        <v>1</v>
      </c>
      <c r="F92" s="3"/>
      <c r="G92" s="3" t="s">
        <v>451</v>
      </c>
      <c r="H92" s="3" t="s">
        <v>647</v>
      </c>
      <c r="I92" s="3" t="s">
        <v>457</v>
      </c>
      <c r="J92" s="3">
        <v>180</v>
      </c>
      <c r="K92" s="3">
        <v>100</v>
      </c>
      <c r="L92" s="3">
        <v>2</v>
      </c>
      <c r="M92" s="3"/>
      <c r="N92" s="3">
        <v>63</v>
      </c>
      <c r="O92" s="3">
        <v>7</v>
      </c>
      <c r="P92" s="3">
        <v>3.81</v>
      </c>
      <c r="Q92" s="3">
        <v>5.65</v>
      </c>
      <c r="R92" s="3"/>
      <c r="S92" s="3"/>
      <c r="T92" s="3">
        <v>0.6</v>
      </c>
      <c r="U92" s="3">
        <v>-6</v>
      </c>
      <c r="V92" s="3">
        <v>-6</v>
      </c>
      <c r="W92" s="3"/>
      <c r="X92" s="3">
        <v>2</v>
      </c>
      <c r="Y92" s="3">
        <v>2</v>
      </c>
      <c r="Z92" s="3">
        <v>60</v>
      </c>
      <c r="AA92" s="3">
        <v>2</v>
      </c>
      <c r="AB92" s="3">
        <v>1</v>
      </c>
      <c r="AC92" s="3">
        <v>1</v>
      </c>
      <c r="AD92" s="3">
        <v>20</v>
      </c>
      <c r="AE92" s="3">
        <v>10</v>
      </c>
      <c r="AF92" s="3">
        <v>10</v>
      </c>
      <c r="AG92" s="3">
        <v>-0.2</v>
      </c>
      <c r="AH92" s="3">
        <v>-30</v>
      </c>
      <c r="AI92" s="3">
        <v>10</v>
      </c>
      <c r="AJ92" s="3"/>
      <c r="AK92" s="3"/>
      <c r="AL92" s="3"/>
      <c r="AM92" s="3">
        <v>-12</v>
      </c>
      <c r="AN92" s="3">
        <v>15</v>
      </c>
      <c r="AO92" s="3"/>
      <c r="AP92" s="3"/>
      <c r="AQ92" s="3"/>
      <c r="AR92" s="3"/>
      <c r="AS92" s="3"/>
      <c r="AT92" s="3">
        <v>-25</v>
      </c>
      <c r="AU92" s="3"/>
      <c r="AV92" s="3"/>
      <c r="AW92" s="3"/>
      <c r="AX92" s="3"/>
      <c r="AY92" s="3"/>
      <c r="AZ92" s="3"/>
      <c r="BA92" s="3"/>
      <c r="BB92" s="3"/>
      <c r="BC92" s="3"/>
      <c r="BD92" s="3"/>
      <c r="BE92" s="3">
        <v>26</v>
      </c>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ht="15" customHeight="1">
      <c r="A93" s="2" t="s">
        <v>665</v>
      </c>
      <c r="B93" s="3" t="s">
        <v>666</v>
      </c>
      <c r="C93" s="3"/>
      <c r="D93" s="3">
        <v>159.9</v>
      </c>
      <c r="E93" s="4" t="b">
        <v>1</v>
      </c>
      <c r="F93" s="3"/>
      <c r="G93" s="3" t="s">
        <v>451</v>
      </c>
      <c r="H93" s="3" t="s">
        <v>647</v>
      </c>
      <c r="I93" s="3" t="s">
        <v>457</v>
      </c>
      <c r="J93" s="3">
        <v>70</v>
      </c>
      <c r="K93" s="3">
        <v>100</v>
      </c>
      <c r="L93" s="3">
        <v>2</v>
      </c>
      <c r="M93" s="3"/>
      <c r="N93" s="3">
        <v>46</v>
      </c>
      <c r="O93" s="3">
        <v>2</v>
      </c>
      <c r="P93" s="3">
        <v>0.7</v>
      </c>
      <c r="Q93" s="3">
        <v>1.4</v>
      </c>
      <c r="R93" s="3">
        <v>5</v>
      </c>
      <c r="S93" s="3">
        <v>10</v>
      </c>
      <c r="T93" s="3">
        <v>2</v>
      </c>
      <c r="U93" s="3">
        <v>-2</v>
      </c>
      <c r="V93" s="3">
        <v>-20</v>
      </c>
      <c r="W93" s="3"/>
      <c r="X93" s="3">
        <v>7</v>
      </c>
      <c r="Y93" s="3">
        <v>6</v>
      </c>
      <c r="Z93" s="3"/>
      <c r="AA93" s="3">
        <v>0</v>
      </c>
      <c r="AB93" s="3">
        <v>1</v>
      </c>
      <c r="AC93" s="3">
        <v>0</v>
      </c>
      <c r="AD93" s="3">
        <v>4</v>
      </c>
      <c r="AE93" s="3">
        <v>1</v>
      </c>
      <c r="AF93" s="3">
        <v>2.5</v>
      </c>
      <c r="AG93" s="3">
        <v>-0.04</v>
      </c>
      <c r="AH93" s="3">
        <v>-7</v>
      </c>
      <c r="AI93" s="3">
        <v>10</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ht="15" customHeight="1">
      <c r="A94" s="2" t="s">
        <v>540</v>
      </c>
      <c r="B94" s="3" t="s">
        <v>667</v>
      </c>
      <c r="C94" s="3"/>
      <c r="D94" s="3">
        <v>160.8</v>
      </c>
      <c r="E94" s="4" t="b">
        <v>1</v>
      </c>
      <c r="F94" s="3"/>
      <c r="G94" s="3" t="s">
        <v>472</v>
      </c>
      <c r="H94" s="3" t="s">
        <v>452</v>
      </c>
      <c r="I94" s="3" t="s">
        <v>453</v>
      </c>
      <c r="J94" s="3">
        <v>40</v>
      </c>
      <c r="K94" s="3">
        <v>170</v>
      </c>
      <c r="L94" s="3">
        <v>2</v>
      </c>
      <c r="M94" s="3"/>
      <c r="N94" s="3">
        <v>50</v>
      </c>
      <c r="O94" s="3">
        <v>0.4</v>
      </c>
      <c r="P94" s="3"/>
      <c r="Q94" s="3"/>
      <c r="R94" s="3"/>
      <c r="S94" s="3">
        <v>5</v>
      </c>
      <c r="T94" s="3"/>
      <c r="U94" s="3"/>
      <c r="V94" s="3">
        <v>-6</v>
      </c>
      <c r="W94" s="3">
        <v>5</v>
      </c>
      <c r="X94" s="3"/>
      <c r="Y94" s="3"/>
      <c r="Z94" s="3">
        <v>60</v>
      </c>
      <c r="AA94" s="3">
        <v>0</v>
      </c>
      <c r="AB94" s="3">
        <v>0</v>
      </c>
      <c r="AC94" s="3">
        <v>0</v>
      </c>
      <c r="AD94" s="3">
        <v>3</v>
      </c>
      <c r="AE94" s="3"/>
      <c r="AF94" s="3">
        <v>0.4</v>
      </c>
      <c r="AG94" s="3">
        <v>-0.01</v>
      </c>
      <c r="AH94" s="3"/>
      <c r="AI94" s="3"/>
      <c r="AJ94" s="3"/>
      <c r="AK94" s="3"/>
      <c r="AL94" s="3"/>
      <c r="AM94" s="3"/>
      <c r="AN94" s="3"/>
      <c r="AO94" s="3">
        <v>2</v>
      </c>
      <c r="AP94" s="3">
        <v>7</v>
      </c>
      <c r="AQ94" s="3">
        <v>7</v>
      </c>
      <c r="AR94" s="3">
        <v>5</v>
      </c>
      <c r="AS94" s="3">
        <v>4</v>
      </c>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ht="15" customHeight="1">
      <c r="A95" s="2" t="s">
        <v>668</v>
      </c>
      <c r="B95" s="3" t="s">
        <v>669</v>
      </c>
      <c r="C95" s="3"/>
      <c r="D95" s="3">
        <v>162.4</v>
      </c>
      <c r="E95" s="4" t="b">
        <v>1</v>
      </c>
      <c r="F95" s="3"/>
      <c r="G95" s="3" t="s">
        <v>451</v>
      </c>
      <c r="H95" s="3" t="s">
        <v>670</v>
      </c>
      <c r="I95" s="3" t="s">
        <v>453</v>
      </c>
      <c r="J95" s="3">
        <v>155</v>
      </c>
      <c r="K95" s="3">
        <v>100</v>
      </c>
      <c r="L95" s="3">
        <v>2</v>
      </c>
      <c r="M95" s="3"/>
      <c r="N95" s="3">
        <v>150</v>
      </c>
      <c r="O95" s="3">
        <v>2.5</v>
      </c>
      <c r="P95" s="3">
        <v>6.4</v>
      </c>
      <c r="Q95" s="3">
        <v>7.8</v>
      </c>
      <c r="R95" s="3"/>
      <c r="S95" s="3">
        <v>2</v>
      </c>
      <c r="T95" s="3">
        <v>2</v>
      </c>
      <c r="U95" s="3">
        <v>-2</v>
      </c>
      <c r="V95" s="3">
        <v>-10</v>
      </c>
      <c r="W95" s="3"/>
      <c r="X95" s="3">
        <v>4</v>
      </c>
      <c r="Y95" s="3">
        <v>4</v>
      </c>
      <c r="Z95" s="3"/>
      <c r="AA95" s="3">
        <v>0</v>
      </c>
      <c r="AB95" s="3">
        <v>0</v>
      </c>
      <c r="AC95" s="3">
        <v>0</v>
      </c>
      <c r="AD95" s="3">
        <v>4</v>
      </c>
      <c r="AE95" s="3">
        <v>1</v>
      </c>
      <c r="AF95" s="3">
        <v>5.5</v>
      </c>
      <c r="AG95" s="3">
        <v>-0.08</v>
      </c>
      <c r="AH95" s="3">
        <v>-5</v>
      </c>
      <c r="AI95" s="3"/>
      <c r="AJ95" s="3"/>
      <c r="AK95" s="3"/>
      <c r="AL95" s="3"/>
      <c r="AM95" s="3">
        <v>-3</v>
      </c>
      <c r="AN95" s="3">
        <v>2</v>
      </c>
      <c r="AO95" s="3"/>
      <c r="AP95" s="3"/>
      <c r="AQ95" s="3"/>
      <c r="AR95" s="3"/>
      <c r="AS95" s="3"/>
      <c r="AT95" s="3">
        <v>-3</v>
      </c>
      <c r="AU95" s="3"/>
      <c r="AV95" s="3"/>
      <c r="AW95" s="3"/>
      <c r="AX95" s="3"/>
      <c r="AY95" s="3"/>
      <c r="AZ95" s="3"/>
      <c r="BA95" s="3"/>
      <c r="BB95" s="3"/>
      <c r="BC95" s="3"/>
      <c r="BD95" s="3"/>
      <c r="BE95" s="3">
        <v>4</v>
      </c>
      <c r="BF95" s="3"/>
      <c r="BG95" s="3"/>
      <c r="BH95" s="3"/>
      <c r="BI95" s="3"/>
      <c r="BJ95" s="3"/>
      <c r="BK95" s="3"/>
      <c r="BL95" s="3"/>
      <c r="BM95" s="3"/>
      <c r="BN95" s="3"/>
      <c r="BO95" s="3">
        <v>5</v>
      </c>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ht="15" customHeight="1">
      <c r="A96" s="2" t="s">
        <v>671</v>
      </c>
      <c r="B96" s="3" t="s">
        <v>672</v>
      </c>
      <c r="C96" s="3"/>
      <c r="D96" s="3">
        <v>162.4</v>
      </c>
      <c r="E96" s="4" t="b">
        <v>1</v>
      </c>
      <c r="F96" s="3"/>
      <c r="G96" s="3" t="s">
        <v>451</v>
      </c>
      <c r="H96" s="3" t="s">
        <v>670</v>
      </c>
      <c r="I96" s="3" t="s">
        <v>453</v>
      </c>
      <c r="J96" s="3">
        <v>155</v>
      </c>
      <c r="K96" s="3">
        <v>100</v>
      </c>
      <c r="L96" s="3">
        <v>2</v>
      </c>
      <c r="M96" s="3"/>
      <c r="N96" s="3">
        <v>150</v>
      </c>
      <c r="O96" s="3">
        <v>2.5</v>
      </c>
      <c r="P96" s="3">
        <v>6.4</v>
      </c>
      <c r="Q96" s="3">
        <v>7.8</v>
      </c>
      <c r="R96" s="3"/>
      <c r="S96" s="3">
        <v>2</v>
      </c>
      <c r="T96" s="3">
        <v>2</v>
      </c>
      <c r="U96" s="3">
        <v>-2</v>
      </c>
      <c r="V96" s="3">
        <v>-10</v>
      </c>
      <c r="W96" s="3"/>
      <c r="X96" s="3">
        <v>4</v>
      </c>
      <c r="Y96" s="3">
        <v>4</v>
      </c>
      <c r="Z96" s="3"/>
      <c r="AA96" s="3">
        <v>0</v>
      </c>
      <c r="AB96" s="3">
        <v>0</v>
      </c>
      <c r="AC96" s="3">
        <v>0</v>
      </c>
      <c r="AD96" s="3">
        <v>4</v>
      </c>
      <c r="AE96" s="3">
        <v>1</v>
      </c>
      <c r="AF96" s="3">
        <v>5.5</v>
      </c>
      <c r="AG96" s="3">
        <v>-0.08</v>
      </c>
      <c r="AH96" s="3">
        <v>-5</v>
      </c>
      <c r="AI96" s="3"/>
      <c r="AJ96" s="3"/>
      <c r="AK96" s="3"/>
      <c r="AL96" s="3"/>
      <c r="AM96" s="3">
        <v>-3</v>
      </c>
      <c r="AN96" s="3">
        <v>2</v>
      </c>
      <c r="AO96" s="3"/>
      <c r="AP96" s="3"/>
      <c r="AQ96" s="3"/>
      <c r="AR96" s="3"/>
      <c r="AS96" s="3"/>
      <c r="AT96" s="3">
        <v>-3</v>
      </c>
      <c r="AU96" s="3"/>
      <c r="AV96" s="3"/>
      <c r="AW96" s="3"/>
      <c r="AX96" s="3"/>
      <c r="AY96" s="3"/>
      <c r="AZ96" s="3"/>
      <c r="BA96" s="3"/>
      <c r="BB96" s="3"/>
      <c r="BC96" s="3"/>
      <c r="BD96" s="3"/>
      <c r="BE96" s="3">
        <v>4</v>
      </c>
      <c r="BF96" s="3"/>
      <c r="BG96" s="3"/>
      <c r="BH96" s="3"/>
      <c r="BI96" s="3"/>
      <c r="BJ96" s="3"/>
      <c r="BK96" s="3"/>
      <c r="BL96" s="3"/>
      <c r="BM96" s="3"/>
      <c r="BN96" s="3"/>
      <c r="BO96" s="3">
        <v>5</v>
      </c>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ht="15" customHeight="1">
      <c r="A97" s="2" t="s">
        <v>673</v>
      </c>
      <c r="B97" s="3" t="s">
        <v>674</v>
      </c>
      <c r="C97" s="3"/>
      <c r="D97" s="3">
        <v>162.4</v>
      </c>
      <c r="E97" s="4" t="b">
        <v>1</v>
      </c>
      <c r="F97" s="3"/>
      <c r="G97" s="3" t="s">
        <v>451</v>
      </c>
      <c r="H97" s="3" t="s">
        <v>670</v>
      </c>
      <c r="I97" s="3" t="s">
        <v>453</v>
      </c>
      <c r="J97" s="3">
        <v>155</v>
      </c>
      <c r="K97" s="3">
        <v>100</v>
      </c>
      <c r="L97" s="3">
        <v>2</v>
      </c>
      <c r="M97" s="3"/>
      <c r="N97" s="3">
        <v>150</v>
      </c>
      <c r="O97" s="3">
        <v>2.5</v>
      </c>
      <c r="P97" s="3">
        <v>6.4</v>
      </c>
      <c r="Q97" s="3">
        <v>7.8</v>
      </c>
      <c r="R97" s="3"/>
      <c r="S97" s="3">
        <v>2</v>
      </c>
      <c r="T97" s="3">
        <v>2</v>
      </c>
      <c r="U97" s="3">
        <v>-2</v>
      </c>
      <c r="V97" s="3">
        <v>-10</v>
      </c>
      <c r="W97" s="3"/>
      <c r="X97" s="3">
        <v>4</v>
      </c>
      <c r="Y97" s="3">
        <v>4</v>
      </c>
      <c r="Z97" s="3"/>
      <c r="AA97" s="3">
        <v>0</v>
      </c>
      <c r="AB97" s="3">
        <v>0</v>
      </c>
      <c r="AC97" s="3">
        <v>0</v>
      </c>
      <c r="AD97" s="3">
        <v>4</v>
      </c>
      <c r="AE97" s="3">
        <v>1</v>
      </c>
      <c r="AF97" s="3">
        <v>5.5</v>
      </c>
      <c r="AG97" s="3">
        <v>-0.08</v>
      </c>
      <c r="AH97" s="3">
        <v>-5</v>
      </c>
      <c r="AI97" s="3"/>
      <c r="AJ97" s="3"/>
      <c r="AK97" s="3"/>
      <c r="AL97" s="3"/>
      <c r="AM97" s="3">
        <v>-3</v>
      </c>
      <c r="AN97" s="3">
        <v>2</v>
      </c>
      <c r="AO97" s="3"/>
      <c r="AP97" s="3"/>
      <c r="AQ97" s="3"/>
      <c r="AR97" s="3"/>
      <c r="AS97" s="3"/>
      <c r="AT97" s="3">
        <v>-3</v>
      </c>
      <c r="AU97" s="3"/>
      <c r="AV97" s="3"/>
      <c r="AW97" s="3"/>
      <c r="AX97" s="3"/>
      <c r="AY97" s="3"/>
      <c r="AZ97" s="3"/>
      <c r="BA97" s="3"/>
      <c r="BB97" s="3"/>
      <c r="BC97" s="3"/>
      <c r="BD97" s="3"/>
      <c r="BE97" s="3">
        <v>4</v>
      </c>
      <c r="BF97" s="3"/>
      <c r="BG97" s="3"/>
      <c r="BH97" s="3"/>
      <c r="BI97" s="3"/>
      <c r="BJ97" s="3"/>
      <c r="BK97" s="3"/>
      <c r="BL97" s="3"/>
      <c r="BM97" s="3"/>
      <c r="BN97" s="3"/>
      <c r="BO97" s="3">
        <v>5</v>
      </c>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ht="15" customHeight="1">
      <c r="A98" s="2" t="s">
        <v>675</v>
      </c>
      <c r="B98" s="3" t="s">
        <v>676</v>
      </c>
      <c r="C98" s="3"/>
      <c r="D98" s="3">
        <v>165.5</v>
      </c>
      <c r="E98" s="4" t="b">
        <v>1</v>
      </c>
      <c r="F98" s="3"/>
      <c r="G98" s="3" t="s">
        <v>451</v>
      </c>
      <c r="H98" s="3" t="s">
        <v>634</v>
      </c>
      <c r="I98" s="3" t="s">
        <v>462</v>
      </c>
      <c r="J98" s="3">
        <v>70</v>
      </c>
      <c r="K98" s="3">
        <v>200</v>
      </c>
      <c r="L98" s="3">
        <v>2</v>
      </c>
      <c r="M98" s="3"/>
      <c r="N98" s="3">
        <v>63</v>
      </c>
      <c r="O98" s="3">
        <v>1.6</v>
      </c>
      <c r="P98" s="3"/>
      <c r="Q98" s="3"/>
      <c r="R98" s="3"/>
      <c r="S98" s="3">
        <v>5</v>
      </c>
      <c r="T98" s="3"/>
      <c r="U98" s="3"/>
      <c r="V98" s="3">
        <v>-3</v>
      </c>
      <c r="W98" s="3"/>
      <c r="X98" s="3">
        <v>3</v>
      </c>
      <c r="Y98" s="3">
        <v>2</v>
      </c>
      <c r="Z98" s="3">
        <v>60</v>
      </c>
      <c r="AA98" s="3">
        <v>0</v>
      </c>
      <c r="AB98" s="3">
        <v>1</v>
      </c>
      <c r="AC98" s="3">
        <v>1</v>
      </c>
      <c r="AD98" s="3">
        <v>10</v>
      </c>
      <c r="AE98" s="3">
        <v>5</v>
      </c>
      <c r="AF98" s="3">
        <v>7.2</v>
      </c>
      <c r="AG98" s="3">
        <v>-0.03</v>
      </c>
      <c r="AH98" s="3">
        <v>6</v>
      </c>
      <c r="AI98" s="3">
        <v>12</v>
      </c>
      <c r="AJ98" s="3"/>
      <c r="AK98" s="3"/>
      <c r="AL98" s="3"/>
      <c r="AM98" s="3"/>
      <c r="AN98" s="3"/>
      <c r="AO98" s="3"/>
      <c r="AP98" s="3"/>
      <c r="AQ98" s="3"/>
      <c r="AR98" s="3"/>
      <c r="AS98" s="3"/>
      <c r="AT98" s="3"/>
      <c r="AU98" s="3">
        <v>-0.3</v>
      </c>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ht="15" customHeight="1">
      <c r="A99" s="2" t="s">
        <v>677</v>
      </c>
      <c r="B99" s="3" t="s">
        <v>678</v>
      </c>
      <c r="C99" s="3"/>
      <c r="D99" s="3">
        <v>167.2</v>
      </c>
      <c r="E99" s="4" t="b">
        <v>1</v>
      </c>
      <c r="F99" s="3"/>
      <c r="G99" s="3" t="s">
        <v>472</v>
      </c>
      <c r="H99" s="3" t="s">
        <v>487</v>
      </c>
      <c r="I99" s="3" t="s">
        <v>462</v>
      </c>
      <c r="J99" s="3">
        <v>50</v>
      </c>
      <c r="K99" s="3">
        <v>100</v>
      </c>
      <c r="L99" s="3">
        <v>2</v>
      </c>
      <c r="M99" s="3"/>
      <c r="N99" s="3">
        <v>34</v>
      </c>
      <c r="O99" s="3">
        <v>0.3</v>
      </c>
      <c r="P99" s="3"/>
      <c r="Q99" s="3"/>
      <c r="R99" s="3"/>
      <c r="S99" s="3">
        <v>10</v>
      </c>
      <c r="T99" s="3">
        <v>-5</v>
      </c>
      <c r="U99" s="3">
        <v>-2</v>
      </c>
      <c r="V99" s="3">
        <v>-6</v>
      </c>
      <c r="W99" s="3">
        <v>3</v>
      </c>
      <c r="X99" s="3">
        <v>7</v>
      </c>
      <c r="Y99" s="3">
        <v>12</v>
      </c>
      <c r="Z99" s="3">
        <v>60</v>
      </c>
      <c r="AA99" s="3">
        <v>0</v>
      </c>
      <c r="AB99" s="3">
        <v>0</v>
      </c>
      <c r="AC99" s="3">
        <v>0</v>
      </c>
      <c r="AD99" s="3">
        <v>0.7</v>
      </c>
      <c r="AE99" s="3">
        <v>0.2</v>
      </c>
      <c r="AF99" s="3">
        <v>0.6</v>
      </c>
      <c r="AG99" s="3"/>
      <c r="AH99" s="3">
        <v>5</v>
      </c>
      <c r="AI99" s="3"/>
      <c r="AJ99" s="3"/>
      <c r="AK99" s="3"/>
      <c r="AL99" s="3"/>
      <c r="AM99" s="3"/>
      <c r="AN99" s="3"/>
      <c r="AO99" s="3"/>
      <c r="AP99" s="3"/>
      <c r="AQ99" s="3"/>
      <c r="AR99" s="3"/>
      <c r="AS99" s="3"/>
      <c r="AT99" s="3"/>
      <c r="AU99" s="3"/>
      <c r="AV99" s="3"/>
      <c r="AW99" s="3"/>
      <c r="AX99" s="3"/>
      <c r="AY99" s="3"/>
      <c r="AZ99" s="3"/>
      <c r="BA99" s="3"/>
      <c r="BB99" s="3"/>
      <c r="BC99" s="3"/>
      <c r="BD99" s="3"/>
      <c r="BE99" s="3"/>
      <c r="BF99" s="3">
        <v>-50</v>
      </c>
      <c r="BG99" s="3"/>
      <c r="BH99" s="3"/>
      <c r="BI99" s="3"/>
      <c r="BJ99" s="3"/>
      <c r="BK99" s="3">
        <v>20</v>
      </c>
      <c r="BL99" s="3"/>
      <c r="BM99" s="3"/>
      <c r="BN99" s="3"/>
      <c r="BO99" s="3"/>
      <c r="BP99" s="3">
        <v>20</v>
      </c>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row>
    <row r="100" ht="15" customHeight="1">
      <c r="A100" s="2" t="s">
        <v>679</v>
      </c>
      <c r="B100" s="3" t="s">
        <v>680</v>
      </c>
      <c r="C100" s="3"/>
      <c r="D100" s="3">
        <v>169.9</v>
      </c>
      <c r="E100" s="4" t="b">
        <v>1</v>
      </c>
      <c r="F100" s="3"/>
      <c r="G100" s="3" t="s">
        <v>451</v>
      </c>
      <c r="H100" s="3" t="s">
        <v>681</v>
      </c>
      <c r="I100" s="3" t="s">
        <v>612</v>
      </c>
      <c r="J100" s="3">
        <v>100</v>
      </c>
      <c r="K100" s="3">
        <v>100</v>
      </c>
      <c r="L100" s="3">
        <v>2</v>
      </c>
      <c r="M100" s="3"/>
      <c r="N100" s="3">
        <v>46</v>
      </c>
      <c r="O100" s="3">
        <v>3</v>
      </c>
      <c r="P100" s="3">
        <v>0.5</v>
      </c>
      <c r="Q100" s="3">
        <v>4</v>
      </c>
      <c r="R100" s="3"/>
      <c r="S100" s="3">
        <v>6</v>
      </c>
      <c r="T100" s="3">
        <v>-6</v>
      </c>
      <c r="U100" s="3"/>
      <c r="V100" s="3">
        <v>-10</v>
      </c>
      <c r="W100" s="3">
        <v>5</v>
      </c>
      <c r="X100" s="3">
        <v>3</v>
      </c>
      <c r="Y100" s="3">
        <v>3</v>
      </c>
      <c r="Z100" s="3">
        <v>60</v>
      </c>
      <c r="AA100" s="3">
        <v>1</v>
      </c>
      <c r="AB100" s="3">
        <v>1</v>
      </c>
      <c r="AC100" s="3">
        <v>1</v>
      </c>
      <c r="AD100" s="3">
        <v>8</v>
      </c>
      <c r="AE100" s="3">
        <v>3</v>
      </c>
      <c r="AF100" s="3">
        <v>5.5</v>
      </c>
      <c r="AG100" s="3">
        <v>-0.12</v>
      </c>
      <c r="AH100" s="3">
        <v>-10</v>
      </c>
      <c r="AI100" s="3">
        <v>12</v>
      </c>
      <c r="AJ100" s="3"/>
      <c r="AK100" s="3"/>
      <c r="AL100" s="3"/>
      <c r="AM100" s="3">
        <v>-5</v>
      </c>
      <c r="AN100" s="3">
        <v>7</v>
      </c>
      <c r="AO100" s="3"/>
      <c r="AP100" s="3"/>
      <c r="AQ100" s="3"/>
      <c r="AR100" s="3"/>
      <c r="AS100" s="3"/>
      <c r="AT100" s="3">
        <v>-5</v>
      </c>
      <c r="AU100" s="3"/>
      <c r="AV100" s="3"/>
      <c r="AW100" s="3"/>
      <c r="AX100" s="3"/>
      <c r="AY100" s="3"/>
      <c r="AZ100" s="3"/>
      <c r="BA100" s="3"/>
      <c r="BB100" s="3"/>
      <c r="BC100" s="3"/>
      <c r="BD100" s="3"/>
      <c r="BE100" s="3">
        <v>5</v>
      </c>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row>
    <row r="101" ht="15" customHeight="1">
      <c r="A101" s="2" t="s">
        <v>682</v>
      </c>
      <c r="B101" s="3" t="s">
        <v>683</v>
      </c>
      <c r="C101" s="3"/>
      <c r="D101" s="3">
        <v>170</v>
      </c>
      <c r="E101" s="5" t="b">
        <v>0</v>
      </c>
      <c r="F101" s="3"/>
      <c r="G101" s="3" t="s">
        <v>451</v>
      </c>
      <c r="H101" s="3" t="s">
        <v>452</v>
      </c>
      <c r="I101" s="3" t="s">
        <v>453</v>
      </c>
      <c r="J101" s="3">
        <v>80</v>
      </c>
      <c r="K101" s="3">
        <v>100</v>
      </c>
      <c r="L101" s="3">
        <v>2</v>
      </c>
      <c r="M101" s="3">
        <v>-3</v>
      </c>
      <c r="N101" s="3"/>
      <c r="O101" s="3">
        <v>0.9</v>
      </c>
      <c r="P101" s="3"/>
      <c r="Q101" s="3"/>
      <c r="R101" s="3"/>
      <c r="S101" s="3"/>
      <c r="T101" s="3"/>
      <c r="U101" s="3"/>
      <c r="V101" s="3"/>
      <c r="W101" s="3">
        <v>20</v>
      </c>
      <c r="X101" s="3"/>
      <c r="Y101" s="3"/>
      <c r="Z101" s="3"/>
      <c r="AA101" s="3"/>
      <c r="AB101" s="3"/>
      <c r="AC101" s="3"/>
      <c r="AD101" s="3"/>
      <c r="AE101" s="3"/>
      <c r="AF101" s="3">
        <v>0.8</v>
      </c>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ht="15" customHeight="1">
      <c r="A102" s="2" t="s">
        <v>684</v>
      </c>
      <c r="B102" s="3" t="s">
        <v>685</v>
      </c>
      <c r="C102" s="3"/>
      <c r="D102" s="3">
        <v>170.8</v>
      </c>
      <c r="E102" s="4" t="b">
        <v>1</v>
      </c>
      <c r="F102" s="3"/>
      <c r="G102" s="3" t="s">
        <v>472</v>
      </c>
      <c r="H102" s="3" t="s">
        <v>582</v>
      </c>
      <c r="I102" s="3" t="s">
        <v>462</v>
      </c>
      <c r="J102" s="3">
        <v>60</v>
      </c>
      <c r="K102" s="3">
        <v>200</v>
      </c>
      <c r="L102" s="3">
        <v>2</v>
      </c>
      <c r="M102" s="3"/>
      <c r="N102" s="3">
        <v>50</v>
      </c>
      <c r="O102" s="3">
        <v>0.6</v>
      </c>
      <c r="P102" s="3"/>
      <c r="Q102" s="3"/>
      <c r="R102" s="3"/>
      <c r="S102" s="3">
        <v>5</v>
      </c>
      <c r="T102" s="3"/>
      <c r="U102" s="3"/>
      <c r="V102" s="3">
        <v>-6</v>
      </c>
      <c r="W102" s="3"/>
      <c r="X102" s="3">
        <v>3</v>
      </c>
      <c r="Y102" s="3">
        <v>3</v>
      </c>
      <c r="Z102" s="3">
        <v>60</v>
      </c>
      <c r="AA102" s="3">
        <v>1</v>
      </c>
      <c r="AB102" s="3">
        <v>0</v>
      </c>
      <c r="AC102" s="3">
        <v>0</v>
      </c>
      <c r="AD102" s="3">
        <v>0.5</v>
      </c>
      <c r="AE102" s="3"/>
      <c r="AF102" s="3">
        <v>2.7</v>
      </c>
      <c r="AG102" s="3">
        <v>-0.03</v>
      </c>
      <c r="AH102" s="3"/>
      <c r="AI102" s="3">
        <v>5</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v>3</v>
      </c>
      <c r="BR102" s="3">
        <v>3</v>
      </c>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row>
    <row r="103" ht="15" customHeight="1">
      <c r="A103" s="2" t="s">
        <v>686</v>
      </c>
      <c r="B103" s="3" t="s">
        <v>687</v>
      </c>
      <c r="C103" s="3"/>
      <c r="D103" s="3">
        <v>171</v>
      </c>
      <c r="E103" s="4" t="b">
        <v>1</v>
      </c>
      <c r="F103" s="3"/>
      <c r="G103" s="3" t="s">
        <v>451</v>
      </c>
      <c r="H103" s="3" t="s">
        <v>573</v>
      </c>
      <c r="I103" s="3" t="s">
        <v>612</v>
      </c>
      <c r="J103" s="3">
        <v>110</v>
      </c>
      <c r="K103" s="3">
        <v>200</v>
      </c>
      <c r="L103" s="3">
        <v>2</v>
      </c>
      <c r="M103" s="3"/>
      <c r="N103" s="3">
        <v>42</v>
      </c>
      <c r="O103" s="3">
        <v>2</v>
      </c>
      <c r="P103" s="3">
        <v>1</v>
      </c>
      <c r="Q103" s="3">
        <v>3</v>
      </c>
      <c r="R103" s="3"/>
      <c r="S103" s="3"/>
      <c r="T103" s="3"/>
      <c r="U103" s="3"/>
      <c r="V103" s="3">
        <v>-8</v>
      </c>
      <c r="W103" s="3"/>
      <c r="X103" s="3">
        <v>2</v>
      </c>
      <c r="Y103" s="3">
        <v>2</v>
      </c>
      <c r="Z103" s="3">
        <v>60</v>
      </c>
      <c r="AA103" s="3">
        <v>2</v>
      </c>
      <c r="AB103" s="3">
        <v>0</v>
      </c>
      <c r="AC103" s="3">
        <v>0</v>
      </c>
      <c r="AD103" s="3">
        <v>10</v>
      </c>
      <c r="AE103" s="3">
        <v>5</v>
      </c>
      <c r="AF103" s="3">
        <v>4</v>
      </c>
      <c r="AG103" s="3">
        <v>-0.15</v>
      </c>
      <c r="AH103" s="3">
        <v>-8</v>
      </c>
      <c r="AI103" s="3">
        <v>12</v>
      </c>
      <c r="AJ103" s="3"/>
      <c r="AK103" s="3"/>
      <c r="AL103" s="3"/>
      <c r="AM103" s="3">
        <v>-5</v>
      </c>
      <c r="AN103" s="3">
        <v>5</v>
      </c>
      <c r="AO103" s="3"/>
      <c r="AP103" s="3"/>
      <c r="AQ103" s="3"/>
      <c r="AR103" s="3"/>
      <c r="AS103" s="3"/>
      <c r="AT103" s="3">
        <v>-5</v>
      </c>
      <c r="AU103" s="3"/>
      <c r="AV103" s="3"/>
      <c r="AW103" s="3"/>
      <c r="AX103" s="3"/>
      <c r="AY103" s="3"/>
      <c r="AZ103" s="3">
        <v>10</v>
      </c>
      <c r="BA103" s="3"/>
      <c r="BB103" s="3"/>
      <c r="BC103" s="3"/>
      <c r="BD103" s="3"/>
      <c r="BE103" s="3">
        <v>4</v>
      </c>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ht="15" customHeight="1">
      <c r="A104" s="2" t="s">
        <v>688</v>
      </c>
      <c r="B104" s="3" t="s">
        <v>689</v>
      </c>
      <c r="C104" s="3"/>
      <c r="D104" s="3">
        <v>174.4</v>
      </c>
      <c r="E104" s="4" t="b">
        <v>1</v>
      </c>
      <c r="F104" s="3"/>
      <c r="G104" s="3" t="s">
        <v>451</v>
      </c>
      <c r="H104" s="3" t="s">
        <v>499</v>
      </c>
      <c r="I104" s="3" t="s">
        <v>500</v>
      </c>
      <c r="J104" s="3">
        <v>90</v>
      </c>
      <c r="K104" s="3">
        <v>100</v>
      </c>
      <c r="L104" s="3">
        <v>2</v>
      </c>
      <c r="M104" s="3"/>
      <c r="N104" s="3">
        <v>67</v>
      </c>
      <c r="O104" s="3">
        <v>0.5</v>
      </c>
      <c r="P104" s="3">
        <v>0.5</v>
      </c>
      <c r="Q104" s="3">
        <v>1.2</v>
      </c>
      <c r="R104" s="3">
        <v>9</v>
      </c>
      <c r="S104" s="3">
        <v>2</v>
      </c>
      <c r="T104" s="3"/>
      <c r="U104" s="3"/>
      <c r="V104" s="3"/>
      <c r="W104" s="3"/>
      <c r="X104" s="3">
        <v>4</v>
      </c>
      <c r="Y104" s="3">
        <v>3</v>
      </c>
      <c r="Z104" s="3"/>
      <c r="AA104" s="3">
        <v>0</v>
      </c>
      <c r="AB104" s="3">
        <v>0</v>
      </c>
      <c r="AC104" s="3"/>
      <c r="AD104" s="3">
        <v>4</v>
      </c>
      <c r="AE104" s="3">
        <v>1</v>
      </c>
      <c r="AF104" s="3">
        <v>2.5</v>
      </c>
      <c r="AG104" s="3">
        <v>-0.12</v>
      </c>
      <c r="AH104" s="3">
        <v>-9</v>
      </c>
      <c r="AI104" s="3">
        <v>30</v>
      </c>
      <c r="AJ104" s="3"/>
      <c r="AK104" s="3"/>
      <c r="AL104" s="3"/>
      <c r="AM104" s="3"/>
      <c r="AN104" s="3"/>
      <c r="AO104" s="3"/>
      <c r="AP104" s="3"/>
      <c r="AQ104" s="3"/>
      <c r="AR104" s="3"/>
      <c r="AS104" s="3"/>
      <c r="AT104" s="3"/>
      <c r="AU104" s="3"/>
      <c r="AV104" s="3"/>
      <c r="AW104" s="3"/>
      <c r="AX104" s="3"/>
      <c r="AY104" s="3"/>
      <c r="AZ104" s="3"/>
      <c r="BA104" s="3"/>
      <c r="BB104" s="3"/>
      <c r="BC104" s="3"/>
      <c r="BD104" s="3">
        <v>1</v>
      </c>
      <c r="BE104" s="3"/>
      <c r="BF104" s="3"/>
      <c r="BG104" s="3"/>
      <c r="BH104" s="3"/>
      <c r="BI104" s="3"/>
      <c r="BJ104" s="3">
        <v>25</v>
      </c>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row>
    <row r="105" ht="15" customHeight="1">
      <c r="A105" s="2" t="s">
        <v>690</v>
      </c>
      <c r="B105" s="3" t="s">
        <v>691</v>
      </c>
      <c r="C105" s="3"/>
      <c r="D105" s="3">
        <v>174.86</v>
      </c>
      <c r="E105" s="4" t="b">
        <v>1</v>
      </c>
      <c r="F105" s="3"/>
      <c r="G105" s="3" t="s">
        <v>472</v>
      </c>
      <c r="H105" s="3" t="s">
        <v>487</v>
      </c>
      <c r="I105" s="3" t="s">
        <v>462</v>
      </c>
      <c r="J105" s="3">
        <v>45</v>
      </c>
      <c r="K105" s="3">
        <v>200</v>
      </c>
      <c r="L105" s="3">
        <v>2</v>
      </c>
      <c r="M105" s="3"/>
      <c r="N105" s="3">
        <v>23</v>
      </c>
      <c r="O105" s="3">
        <v>0.3</v>
      </c>
      <c r="P105" s="3"/>
      <c r="Q105" s="3"/>
      <c r="R105" s="3"/>
      <c r="S105" s="3"/>
      <c r="T105" s="3"/>
      <c r="U105" s="3">
        <v>-2</v>
      </c>
      <c r="V105" s="3">
        <v>-6</v>
      </c>
      <c r="W105" s="3">
        <v>5</v>
      </c>
      <c r="X105" s="3">
        <v>2</v>
      </c>
      <c r="Y105" s="3">
        <v>4</v>
      </c>
      <c r="Z105" s="3">
        <v>60</v>
      </c>
      <c r="AA105" s="3">
        <v>1</v>
      </c>
      <c r="AB105" s="3">
        <v>0</v>
      </c>
      <c r="AC105" s="3">
        <v>0</v>
      </c>
      <c r="AD105" s="3">
        <v>0.2</v>
      </c>
      <c r="AE105" s="3">
        <v>0.2</v>
      </c>
      <c r="AF105" s="3">
        <v>0.5</v>
      </c>
      <c r="AG105" s="3"/>
      <c r="AH105" s="3">
        <v>7</v>
      </c>
      <c r="AI105" s="3"/>
      <c r="AJ105" s="3"/>
      <c r="AK105" s="3"/>
      <c r="AL105" s="3"/>
      <c r="AM105" s="3"/>
      <c r="AN105" s="3"/>
      <c r="AO105" s="3"/>
      <c r="AP105" s="3"/>
      <c r="AQ105" s="3"/>
      <c r="AR105" s="3"/>
      <c r="AS105" s="3"/>
      <c r="AT105" s="3"/>
      <c r="AU105" s="3"/>
      <c r="AV105" s="3"/>
      <c r="AW105" s="3"/>
      <c r="AX105" s="3"/>
      <c r="AY105" s="3">
        <v>12</v>
      </c>
      <c r="AZ105" s="3"/>
      <c r="BA105" s="3"/>
      <c r="BB105" s="3"/>
      <c r="BC105" s="3"/>
      <c r="BD105" s="3"/>
      <c r="BE105" s="3"/>
      <c r="BF105" s="3"/>
      <c r="BG105" s="3"/>
      <c r="BH105" s="3"/>
      <c r="BI105" s="3"/>
      <c r="BJ105" s="3"/>
      <c r="BK105" s="3"/>
      <c r="BL105" s="3">
        <v>15</v>
      </c>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row>
    <row r="106" ht="15" customHeight="1">
      <c r="A106" s="2" t="s">
        <v>692</v>
      </c>
      <c r="B106" s="3" t="s">
        <v>693</v>
      </c>
      <c r="C106" s="3"/>
      <c r="D106" s="3">
        <v>176.2</v>
      </c>
      <c r="E106" s="4" t="b">
        <v>1</v>
      </c>
      <c r="F106" s="3"/>
      <c r="G106" s="3" t="s">
        <v>451</v>
      </c>
      <c r="H106" s="3" t="s">
        <v>647</v>
      </c>
      <c r="I106" s="3" t="s">
        <v>694</v>
      </c>
      <c r="J106" s="3">
        <v>95</v>
      </c>
      <c r="K106" s="3">
        <v>120</v>
      </c>
      <c r="L106" s="3">
        <v>2</v>
      </c>
      <c r="M106" s="3"/>
      <c r="N106" s="3">
        <v>75</v>
      </c>
      <c r="O106" s="3">
        <v>1.6</v>
      </c>
      <c r="P106" s="3">
        <v>3.2</v>
      </c>
      <c r="Q106" s="3">
        <v>7.3</v>
      </c>
      <c r="R106" s="3"/>
      <c r="S106" s="3">
        <v>5</v>
      </c>
      <c r="T106" s="3">
        <v>2.5</v>
      </c>
      <c r="U106" s="3"/>
      <c r="V106" s="3">
        <v>-12</v>
      </c>
      <c r="W106" s="3"/>
      <c r="X106" s="3">
        <v>3</v>
      </c>
      <c r="Y106" s="3">
        <v>2</v>
      </c>
      <c r="Z106" s="3">
        <v>60</v>
      </c>
      <c r="AA106" s="3">
        <v>1</v>
      </c>
      <c r="AB106" s="3">
        <v>1</v>
      </c>
      <c r="AC106" s="3">
        <v>1</v>
      </c>
      <c r="AD106" s="3">
        <v>13</v>
      </c>
      <c r="AE106" s="3">
        <v>11</v>
      </c>
      <c r="AF106" s="3">
        <v>9</v>
      </c>
      <c r="AG106" s="3">
        <v>-0.3</v>
      </c>
      <c r="AH106" s="3">
        <v>-13</v>
      </c>
      <c r="AI106" s="3">
        <v>12</v>
      </c>
      <c r="AJ106" s="3"/>
      <c r="AK106" s="3"/>
      <c r="AL106" s="3"/>
      <c r="AM106" s="3">
        <v>-6</v>
      </c>
      <c r="AN106" s="3">
        <v>5</v>
      </c>
      <c r="AO106" s="3"/>
      <c r="AP106" s="3"/>
      <c r="AQ106" s="3"/>
      <c r="AR106" s="3"/>
      <c r="AS106" s="3"/>
      <c r="AT106" s="3">
        <v>-7</v>
      </c>
      <c r="AU106" s="3"/>
      <c r="AV106" s="3"/>
      <c r="AW106" s="3"/>
      <c r="AX106" s="3"/>
      <c r="AY106" s="3"/>
      <c r="AZ106" s="3"/>
      <c r="BA106" s="3"/>
      <c r="BB106" s="3"/>
      <c r="BC106" s="3"/>
      <c r="BD106" s="3"/>
      <c r="BE106" s="3">
        <v>5</v>
      </c>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ht="15" customHeight="1">
      <c r="A107" s="2" t="s">
        <v>695</v>
      </c>
      <c r="B107" s="3" t="s">
        <v>696</v>
      </c>
      <c r="C107" s="3"/>
      <c r="D107" s="3">
        <v>176.2</v>
      </c>
      <c r="E107" s="4" t="b">
        <v>1</v>
      </c>
      <c r="F107" s="3"/>
      <c r="G107" s="3" t="s">
        <v>472</v>
      </c>
      <c r="H107" s="3" t="s">
        <v>452</v>
      </c>
      <c r="I107" s="3" t="s">
        <v>453</v>
      </c>
      <c r="J107" s="3">
        <v>55</v>
      </c>
      <c r="K107" s="3">
        <v>100</v>
      </c>
      <c r="L107" s="3">
        <v>2</v>
      </c>
      <c r="M107" s="3"/>
      <c r="N107" s="3">
        <v>75</v>
      </c>
      <c r="O107" s="3">
        <v>1</v>
      </c>
      <c r="P107" s="3"/>
      <c r="Q107" s="3"/>
      <c r="R107" s="3">
        <v>8</v>
      </c>
      <c r="S107" s="3">
        <v>5</v>
      </c>
      <c r="T107" s="3">
        <v>2.5</v>
      </c>
      <c r="U107" s="3"/>
      <c r="V107" s="3">
        <v>-7</v>
      </c>
      <c r="W107" s="3"/>
      <c r="X107" s="3">
        <v>2</v>
      </c>
      <c r="Y107" s="3">
        <v>2</v>
      </c>
      <c r="Z107" s="3">
        <v>60</v>
      </c>
      <c r="AA107" s="3">
        <v>2</v>
      </c>
      <c r="AB107" s="3">
        <v>0</v>
      </c>
      <c r="AC107" s="3">
        <v>0</v>
      </c>
      <c r="AD107" s="3">
        <v>3</v>
      </c>
      <c r="AE107" s="3"/>
      <c r="AF107" s="3">
        <v>1.7</v>
      </c>
      <c r="AG107" s="3">
        <v>-0.08</v>
      </c>
      <c r="AH107" s="3">
        <v>-5</v>
      </c>
      <c r="AI107" s="3"/>
      <c r="AJ107" s="3"/>
      <c r="AK107" s="3"/>
      <c r="AL107" s="3"/>
      <c r="AM107" s="3"/>
      <c r="AN107" s="3"/>
      <c r="AO107" s="3">
        <v>2</v>
      </c>
      <c r="AP107" s="3">
        <v>5</v>
      </c>
      <c r="AQ107" s="3">
        <v>6</v>
      </c>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v>20</v>
      </c>
      <c r="BT107" s="3"/>
      <c r="BU107" s="3"/>
      <c r="BV107" s="3"/>
      <c r="BW107" s="3"/>
      <c r="BX107" s="3"/>
      <c r="BY107" s="3"/>
      <c r="BZ107" s="3"/>
      <c r="CA107" s="3"/>
      <c r="CB107" s="3"/>
      <c r="CC107" s="3"/>
      <c r="CD107" s="3"/>
      <c r="CE107" s="3"/>
      <c r="CF107" s="3"/>
      <c r="CG107" s="3"/>
      <c r="CH107" s="3"/>
      <c r="CI107" s="3"/>
      <c r="CJ107" s="3"/>
      <c r="CK107" s="3"/>
      <c r="CL107" s="3"/>
      <c r="CM107" s="3"/>
      <c r="CN107" s="3"/>
      <c r="CO107" s="3"/>
      <c r="CP107" s="3"/>
    </row>
    <row r="108" ht="15" customHeight="1">
      <c r="A108" s="2" t="s">
        <v>697</v>
      </c>
      <c r="B108" s="3" t="s">
        <v>698</v>
      </c>
      <c r="C108" s="3"/>
      <c r="D108" s="3">
        <v>179.9</v>
      </c>
      <c r="E108" s="4" t="b">
        <v>1</v>
      </c>
      <c r="F108" s="3"/>
      <c r="G108" s="3" t="s">
        <v>472</v>
      </c>
      <c r="H108" s="3" t="s">
        <v>582</v>
      </c>
      <c r="I108" s="3" t="s">
        <v>462</v>
      </c>
      <c r="J108" s="3">
        <v>60</v>
      </c>
      <c r="K108" s="3">
        <v>200</v>
      </c>
      <c r="L108" s="3">
        <v>2</v>
      </c>
      <c r="M108" s="3"/>
      <c r="N108" s="3">
        <v>46</v>
      </c>
      <c r="O108" s="3">
        <v>0.5</v>
      </c>
      <c r="P108" s="3"/>
      <c r="Q108" s="3"/>
      <c r="R108" s="3"/>
      <c r="S108" s="3">
        <v>5</v>
      </c>
      <c r="T108" s="3"/>
      <c r="U108" s="3"/>
      <c r="V108" s="3">
        <v>-6</v>
      </c>
      <c r="W108" s="3"/>
      <c r="X108" s="3">
        <v>3</v>
      </c>
      <c r="Y108" s="3">
        <v>4</v>
      </c>
      <c r="Z108" s="3">
        <v>60</v>
      </c>
      <c r="AA108" s="3">
        <v>1</v>
      </c>
      <c r="AB108" s="3">
        <v>0</v>
      </c>
      <c r="AC108" s="3">
        <v>0</v>
      </c>
      <c r="AD108" s="3">
        <v>0.7</v>
      </c>
      <c r="AE108" s="3"/>
      <c r="AF108" s="3">
        <v>2.5</v>
      </c>
      <c r="AG108" s="3">
        <v>-0.02</v>
      </c>
      <c r="AH108" s="3"/>
      <c r="AI108" s="3">
        <v>5</v>
      </c>
      <c r="AJ108" s="3"/>
      <c r="AK108" s="3"/>
      <c r="AL108" s="3"/>
      <c r="AM108" s="3"/>
      <c r="AN108" s="3"/>
      <c r="AO108" s="3"/>
      <c r="AP108" s="3"/>
      <c r="AQ108" s="3"/>
      <c r="AR108" s="3">
        <v>10</v>
      </c>
      <c r="AS108" s="3">
        <v>7</v>
      </c>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ht="15" customHeight="1">
      <c r="A109" s="2" t="s">
        <v>699</v>
      </c>
      <c r="B109" s="3" t="s">
        <v>700</v>
      </c>
      <c r="C109" s="3"/>
      <c r="D109" s="3">
        <v>179.9</v>
      </c>
      <c r="E109" s="4" t="b">
        <v>1</v>
      </c>
      <c r="F109" s="3"/>
      <c r="G109" s="3" t="s">
        <v>451</v>
      </c>
      <c r="H109" s="3" t="s">
        <v>647</v>
      </c>
      <c r="I109" s="3" t="s">
        <v>462</v>
      </c>
      <c r="J109" s="3">
        <v>90</v>
      </c>
      <c r="K109" s="3">
        <v>100</v>
      </c>
      <c r="L109" s="3">
        <v>2</v>
      </c>
      <c r="M109" s="3"/>
      <c r="N109" s="3">
        <v>46</v>
      </c>
      <c r="O109" s="3">
        <v>2</v>
      </c>
      <c r="P109" s="3"/>
      <c r="Q109" s="3"/>
      <c r="R109" s="3"/>
      <c r="S109" s="3">
        <v>5</v>
      </c>
      <c r="T109" s="3"/>
      <c r="U109" s="3"/>
      <c r="V109" s="3">
        <v>-3</v>
      </c>
      <c r="W109" s="3"/>
      <c r="X109" s="3">
        <v>3</v>
      </c>
      <c r="Y109" s="3">
        <v>2</v>
      </c>
      <c r="Z109" s="3">
        <v>60</v>
      </c>
      <c r="AA109" s="3">
        <v>1</v>
      </c>
      <c r="AB109" s="3">
        <v>1</v>
      </c>
      <c r="AC109" s="3">
        <v>1</v>
      </c>
      <c r="AD109" s="3">
        <v>7</v>
      </c>
      <c r="AE109" s="3">
        <v>3</v>
      </c>
      <c r="AF109" s="3">
        <v>4.3</v>
      </c>
      <c r="AG109" s="3">
        <v>-0.03</v>
      </c>
      <c r="AH109" s="3"/>
      <c r="AI109" s="3">
        <v>8</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ht="15" customHeight="1">
      <c r="A110" s="2" t="s">
        <v>701</v>
      </c>
      <c r="B110" s="3" t="s">
        <v>702</v>
      </c>
      <c r="C110" s="3"/>
      <c r="D110" s="3">
        <v>182.6</v>
      </c>
      <c r="E110" s="4" t="b">
        <v>1</v>
      </c>
      <c r="F110" s="3"/>
      <c r="G110" s="3" t="s">
        <v>451</v>
      </c>
      <c r="H110" s="3" t="s">
        <v>634</v>
      </c>
      <c r="I110" s="3" t="s">
        <v>462</v>
      </c>
      <c r="J110" s="3">
        <v>70</v>
      </c>
      <c r="K110" s="3">
        <v>100</v>
      </c>
      <c r="L110" s="3">
        <v>2</v>
      </c>
      <c r="M110" s="3"/>
      <c r="N110" s="3">
        <v>59</v>
      </c>
      <c r="O110" s="3">
        <v>0.25</v>
      </c>
      <c r="P110" s="3">
        <v>0.95</v>
      </c>
      <c r="Q110" s="3">
        <v>1.35</v>
      </c>
      <c r="R110" s="3">
        <v>6</v>
      </c>
      <c r="S110" s="3">
        <v>5</v>
      </c>
      <c r="T110" s="3">
        <v>4</v>
      </c>
      <c r="U110" s="3">
        <v>-5</v>
      </c>
      <c r="V110" s="3">
        <v>-15</v>
      </c>
      <c r="W110" s="3"/>
      <c r="X110" s="3">
        <v>8</v>
      </c>
      <c r="Y110" s="3">
        <v>7</v>
      </c>
      <c r="Z110" s="3"/>
      <c r="AA110" s="3">
        <v>0</v>
      </c>
      <c r="AB110" s="3">
        <v>0</v>
      </c>
      <c r="AC110" s="3">
        <v>0</v>
      </c>
      <c r="AD110" s="3"/>
      <c r="AE110" s="3"/>
      <c r="AF110" s="3">
        <v>2.5</v>
      </c>
      <c r="AG110" s="3">
        <v>0.04</v>
      </c>
      <c r="AH110" s="3">
        <v>5</v>
      </c>
      <c r="AI110" s="3">
        <v>18</v>
      </c>
      <c r="AJ110" s="3"/>
      <c r="AK110" s="3"/>
      <c r="AL110" s="3"/>
      <c r="AM110" s="3"/>
      <c r="AN110" s="3"/>
      <c r="AO110" s="3"/>
      <c r="AP110" s="3"/>
      <c r="AQ110" s="3"/>
      <c r="AR110" s="3"/>
      <c r="AS110" s="3"/>
      <c r="AT110" s="3"/>
      <c r="AU110" s="3"/>
      <c r="AV110" s="3"/>
      <c r="AW110" s="3"/>
      <c r="AX110" s="3"/>
      <c r="AY110" s="3"/>
      <c r="AZ110" s="3"/>
      <c r="BA110" s="3"/>
      <c r="BB110" s="3"/>
      <c r="BC110" s="3"/>
      <c r="BD110" s="3">
        <v>1</v>
      </c>
      <c r="BE110" s="3"/>
      <c r="BF110" s="3"/>
      <c r="BG110" s="3"/>
      <c r="BH110" s="3"/>
      <c r="BI110" s="3"/>
      <c r="BJ110" s="3"/>
      <c r="BK110" s="3">
        <v>5</v>
      </c>
      <c r="BL110" s="3">
        <v>5</v>
      </c>
      <c r="BM110" s="3"/>
      <c r="BN110" s="3"/>
      <c r="BO110" s="3"/>
      <c r="BP110" s="3"/>
      <c r="BQ110" s="3"/>
      <c r="BR110" s="3"/>
      <c r="BS110" s="3"/>
      <c r="BT110" s="3">
        <v>10</v>
      </c>
      <c r="BU110" s="3">
        <v>5</v>
      </c>
      <c r="BV110" s="3">
        <v>5</v>
      </c>
      <c r="BW110" s="3"/>
      <c r="BX110" s="3"/>
      <c r="BY110" s="3"/>
      <c r="BZ110" s="3"/>
      <c r="CA110" s="3"/>
      <c r="CB110" s="3"/>
      <c r="CC110" s="3"/>
      <c r="CD110" s="3"/>
      <c r="CE110" s="3"/>
      <c r="CF110" s="3"/>
      <c r="CG110" s="3"/>
      <c r="CH110" s="3"/>
      <c r="CI110" s="3"/>
      <c r="CJ110" s="3"/>
      <c r="CK110" s="3"/>
      <c r="CL110" s="3"/>
      <c r="CM110" s="3"/>
      <c r="CN110" s="3"/>
      <c r="CO110" s="3"/>
      <c r="CP110" s="3"/>
    </row>
    <row r="111" ht="15" customHeight="1">
      <c r="A111" s="2" t="s">
        <v>703</v>
      </c>
      <c r="B111" s="3" t="s">
        <v>704</v>
      </c>
      <c r="C111" s="3"/>
      <c r="D111" s="3">
        <v>183.3</v>
      </c>
      <c r="E111" s="4" t="b">
        <v>1</v>
      </c>
      <c r="F111" s="3"/>
      <c r="G111" s="3" t="s">
        <v>451</v>
      </c>
      <c r="H111" s="3" t="s">
        <v>681</v>
      </c>
      <c r="I111" s="3" t="s">
        <v>462</v>
      </c>
      <c r="J111" s="3">
        <v>80</v>
      </c>
      <c r="K111" s="3">
        <v>200</v>
      </c>
      <c r="L111" s="3">
        <v>2</v>
      </c>
      <c r="M111" s="3"/>
      <c r="N111" s="3">
        <v>71</v>
      </c>
      <c r="O111" s="3">
        <v>1</v>
      </c>
      <c r="P111" s="3"/>
      <c r="Q111" s="3"/>
      <c r="R111" s="3"/>
      <c r="S111" s="3">
        <v>5</v>
      </c>
      <c r="T111" s="3">
        <v>2.5</v>
      </c>
      <c r="U111" s="3">
        <v>-8</v>
      </c>
      <c r="V111" s="3">
        <v>-6</v>
      </c>
      <c r="W111" s="3"/>
      <c r="X111" s="3">
        <v>3</v>
      </c>
      <c r="Y111" s="3">
        <v>3</v>
      </c>
      <c r="Z111" s="3">
        <v>60</v>
      </c>
      <c r="AA111" s="3">
        <v>0</v>
      </c>
      <c r="AB111" s="3">
        <v>1</v>
      </c>
      <c r="AC111" s="3">
        <v>1</v>
      </c>
      <c r="AD111" s="3">
        <v>10</v>
      </c>
      <c r="AE111" s="3">
        <v>5</v>
      </c>
      <c r="AF111" s="3">
        <v>6.8</v>
      </c>
      <c r="AG111" s="3">
        <v>-0.02</v>
      </c>
      <c r="AH111" s="3">
        <v>7</v>
      </c>
      <c r="AI111" s="3">
        <v>12</v>
      </c>
      <c r="AJ111" s="3"/>
      <c r="AK111" s="3"/>
      <c r="AL111" s="3"/>
      <c r="AM111" s="3"/>
      <c r="AN111" s="3"/>
      <c r="AO111" s="3"/>
      <c r="AP111" s="3"/>
      <c r="AQ111" s="3"/>
      <c r="AR111" s="3"/>
      <c r="AS111" s="3"/>
      <c r="AT111" s="3"/>
      <c r="AU111" s="3">
        <v>-0.3</v>
      </c>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ht="15" customHeight="1">
      <c r="A112" s="2" t="s">
        <v>705</v>
      </c>
      <c r="B112" s="3" t="s">
        <v>706</v>
      </c>
      <c r="C112" s="3"/>
      <c r="D112" s="3">
        <v>188</v>
      </c>
      <c r="E112" s="4" t="b">
        <v>1</v>
      </c>
      <c r="F112" s="3"/>
      <c r="G112" s="3" t="s">
        <v>451</v>
      </c>
      <c r="H112" s="3" t="s">
        <v>681</v>
      </c>
      <c r="I112" s="3" t="s">
        <v>457</v>
      </c>
      <c r="J112" s="3">
        <v>110</v>
      </c>
      <c r="K112" s="3">
        <v>100</v>
      </c>
      <c r="L112" s="3">
        <v>2</v>
      </c>
      <c r="M112" s="3"/>
      <c r="N112" s="3">
        <v>84</v>
      </c>
      <c r="O112" s="3">
        <v>3</v>
      </c>
      <c r="P112" s="3">
        <v>0.5</v>
      </c>
      <c r="Q112" s="3">
        <v>1.3</v>
      </c>
      <c r="R112" s="3">
        <v>4</v>
      </c>
      <c r="S112" s="3">
        <v>10</v>
      </c>
      <c r="T112" s="3"/>
      <c r="U112" s="3">
        <v>-1</v>
      </c>
      <c r="V112" s="3">
        <v>-25</v>
      </c>
      <c r="W112" s="3">
        <v>10</v>
      </c>
      <c r="X112" s="3">
        <v>5</v>
      </c>
      <c r="Y112" s="3">
        <v>3</v>
      </c>
      <c r="Z112" s="3"/>
      <c r="AA112" s="3">
        <v>0</v>
      </c>
      <c r="AB112" s="3">
        <v>1</v>
      </c>
      <c r="AC112" s="3">
        <v>0</v>
      </c>
      <c r="AD112" s="3">
        <v>6</v>
      </c>
      <c r="AE112" s="3">
        <v>4</v>
      </c>
      <c r="AF112" s="3">
        <v>3.5</v>
      </c>
      <c r="AG112" s="3">
        <v>-0.1</v>
      </c>
      <c r="AH112" s="3">
        <v>-8</v>
      </c>
      <c r="AI112" s="3">
        <v>10</v>
      </c>
      <c r="AJ112" s="3"/>
      <c r="AK112" s="3"/>
      <c r="AL112" s="3"/>
      <c r="AM112" s="3"/>
      <c r="AN112" s="3"/>
      <c r="AO112" s="3"/>
      <c r="AP112" s="3"/>
      <c r="AQ112" s="3">
        <v>5</v>
      </c>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ht="15" customHeight="1">
      <c r="A113" s="2" t="s">
        <v>707</v>
      </c>
      <c r="B113" s="3" t="s">
        <v>708</v>
      </c>
      <c r="C113" s="3"/>
      <c r="D113" s="3">
        <v>188.8</v>
      </c>
      <c r="E113" s="4" t="b">
        <v>1</v>
      </c>
      <c r="F113" s="3"/>
      <c r="G113" s="3" t="s">
        <v>451</v>
      </c>
      <c r="H113" s="3" t="s">
        <v>681</v>
      </c>
      <c r="I113" s="3" t="s">
        <v>457</v>
      </c>
      <c r="J113" s="3">
        <v>200</v>
      </c>
      <c r="K113" s="3">
        <v>100</v>
      </c>
      <c r="L113" s="3">
        <v>2</v>
      </c>
      <c r="M113" s="3">
        <v>-3</v>
      </c>
      <c r="N113" s="3">
        <v>134</v>
      </c>
      <c r="O113" s="3">
        <v>2</v>
      </c>
      <c r="P113" s="3"/>
      <c r="Q113" s="3"/>
      <c r="R113" s="3"/>
      <c r="S113" s="3"/>
      <c r="T113" s="3"/>
      <c r="U113" s="3"/>
      <c r="V113" s="3"/>
      <c r="W113" s="3"/>
      <c r="X113" s="3"/>
      <c r="Y113" s="3"/>
      <c r="Z113" s="3"/>
      <c r="AA113" s="3">
        <v>0</v>
      </c>
      <c r="AB113" s="3">
        <v>1</v>
      </c>
      <c r="AC113" s="3">
        <v>1</v>
      </c>
      <c r="AD113" s="3"/>
      <c r="AE113" s="3"/>
      <c r="AF113" s="3">
        <v>3</v>
      </c>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ht="15" customHeight="1">
      <c r="A114" s="2" t="s">
        <v>709</v>
      </c>
      <c r="B114" s="3" t="s">
        <v>710</v>
      </c>
      <c r="C114" s="3"/>
      <c r="D114" s="3">
        <v>192.4</v>
      </c>
      <c r="E114" s="4" t="b">
        <v>1</v>
      </c>
      <c r="F114" s="3"/>
      <c r="G114" s="3" t="s">
        <v>451</v>
      </c>
      <c r="H114" s="3" t="s">
        <v>647</v>
      </c>
      <c r="I114" s="3" t="s">
        <v>457</v>
      </c>
      <c r="J114" s="3">
        <v>200</v>
      </c>
      <c r="K114" s="3">
        <v>100</v>
      </c>
      <c r="L114" s="3">
        <v>2</v>
      </c>
      <c r="M114" s="3"/>
      <c r="N114" s="3">
        <v>67</v>
      </c>
      <c r="O114" s="3">
        <v>7</v>
      </c>
      <c r="P114" s="3">
        <v>2.84</v>
      </c>
      <c r="Q114" s="3">
        <v>5.41</v>
      </c>
      <c r="R114" s="3"/>
      <c r="S114" s="3"/>
      <c r="T114" s="3">
        <v>0.3</v>
      </c>
      <c r="U114" s="3">
        <v>-6</v>
      </c>
      <c r="V114" s="3">
        <v>-6</v>
      </c>
      <c r="W114" s="3"/>
      <c r="X114" s="3">
        <v>3</v>
      </c>
      <c r="Y114" s="3">
        <v>2</v>
      </c>
      <c r="Z114" s="3">
        <v>60</v>
      </c>
      <c r="AA114" s="3">
        <v>1</v>
      </c>
      <c r="AB114" s="3">
        <v>1</v>
      </c>
      <c r="AC114" s="3">
        <v>1</v>
      </c>
      <c r="AD114" s="3">
        <v>20</v>
      </c>
      <c r="AE114" s="3">
        <v>10</v>
      </c>
      <c r="AF114" s="3">
        <v>13</v>
      </c>
      <c r="AG114" s="3">
        <v>-0.15</v>
      </c>
      <c r="AH114" s="3">
        <v>-30</v>
      </c>
      <c r="AI114" s="3">
        <v>10</v>
      </c>
      <c r="AJ114" s="3"/>
      <c r="AK114" s="3"/>
      <c r="AL114" s="3"/>
      <c r="AM114" s="3">
        <v>-12</v>
      </c>
      <c r="AN114" s="3">
        <v>15</v>
      </c>
      <c r="AO114" s="3"/>
      <c r="AP114" s="3"/>
      <c r="AQ114" s="3"/>
      <c r="AR114" s="3"/>
      <c r="AS114" s="3"/>
      <c r="AT114" s="3">
        <v>-25</v>
      </c>
      <c r="AU114" s="3"/>
      <c r="AV114" s="3"/>
      <c r="AW114" s="3"/>
      <c r="AX114" s="3"/>
      <c r="AY114" s="3"/>
      <c r="AZ114" s="3"/>
      <c r="BA114" s="3"/>
      <c r="BB114" s="3"/>
      <c r="BC114" s="3"/>
      <c r="BD114" s="3"/>
      <c r="BE114" s="3">
        <v>26</v>
      </c>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ht="15" customHeight="1">
      <c r="A115" s="2" t="s">
        <v>711</v>
      </c>
      <c r="B115" s="3" t="s">
        <v>712</v>
      </c>
      <c r="C115" s="3"/>
      <c r="D115" s="3">
        <v>194.4</v>
      </c>
      <c r="E115" s="4" t="b">
        <v>1</v>
      </c>
      <c r="F115" s="3"/>
      <c r="G115" s="3" t="s">
        <v>451</v>
      </c>
      <c r="H115" s="3" t="s">
        <v>681</v>
      </c>
      <c r="I115" s="3" t="s">
        <v>457</v>
      </c>
      <c r="J115" s="3">
        <v>90</v>
      </c>
      <c r="K115" s="3">
        <v>100</v>
      </c>
      <c r="L115" s="3">
        <v>2</v>
      </c>
      <c r="M115" s="3"/>
      <c r="N115" s="3">
        <v>67</v>
      </c>
      <c r="O115" s="3">
        <v>3</v>
      </c>
      <c r="P115" s="3"/>
      <c r="Q115" s="3"/>
      <c r="R115" s="3"/>
      <c r="S115" s="3">
        <v>-10</v>
      </c>
      <c r="T115" s="3">
        <v>10</v>
      </c>
      <c r="U115" s="3"/>
      <c r="V115" s="3">
        <v>-8</v>
      </c>
      <c r="W115" s="3"/>
      <c r="X115" s="3">
        <v>3</v>
      </c>
      <c r="Y115" s="3">
        <v>3</v>
      </c>
      <c r="Z115" s="3">
        <v>60</v>
      </c>
      <c r="AA115" s="3">
        <v>0</v>
      </c>
      <c r="AB115" s="3">
        <v>1</v>
      </c>
      <c r="AC115" s="3">
        <v>1</v>
      </c>
      <c r="AD115" s="3">
        <v>5</v>
      </c>
      <c r="AE115" s="3">
        <v>2</v>
      </c>
      <c r="AF115" s="3">
        <v>11</v>
      </c>
      <c r="AG115" s="3">
        <v>-0.1</v>
      </c>
      <c r="AH115" s="3">
        <v>-5</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ht="15" customHeight="1">
      <c r="A116" s="2" t="s">
        <v>713</v>
      </c>
      <c r="B116" s="3" t="s">
        <v>714</v>
      </c>
      <c r="C116" s="3"/>
      <c r="D116" s="3">
        <v>196.3</v>
      </c>
      <c r="E116" s="4" t="b">
        <v>1</v>
      </c>
      <c r="F116" s="3"/>
      <c r="G116" s="3" t="s">
        <v>472</v>
      </c>
      <c r="H116" s="3" t="s">
        <v>452</v>
      </c>
      <c r="I116" s="3" t="s">
        <v>453</v>
      </c>
      <c r="J116" s="3">
        <v>40</v>
      </c>
      <c r="K116" s="3">
        <v>170</v>
      </c>
      <c r="L116" s="3">
        <v>2</v>
      </c>
      <c r="M116" s="3"/>
      <c r="N116" s="3">
        <v>30</v>
      </c>
      <c r="O116" s="3">
        <v>0.5</v>
      </c>
      <c r="P116" s="3"/>
      <c r="Q116" s="3"/>
      <c r="R116" s="3"/>
      <c r="S116" s="3">
        <v>7.5</v>
      </c>
      <c r="T116" s="3">
        <v>-5</v>
      </c>
      <c r="U116" s="3"/>
      <c r="V116" s="3">
        <v>-6</v>
      </c>
      <c r="W116" s="3">
        <v>12</v>
      </c>
      <c r="X116" s="3">
        <v>4</v>
      </c>
      <c r="Y116" s="3">
        <v>3</v>
      </c>
      <c r="Z116" s="3">
        <v>60</v>
      </c>
      <c r="AA116" s="3">
        <v>0</v>
      </c>
      <c r="AB116" s="3">
        <v>0</v>
      </c>
      <c r="AC116" s="3">
        <v>0</v>
      </c>
      <c r="AD116" s="3">
        <v>2</v>
      </c>
      <c r="AE116" s="3"/>
      <c r="AF116" s="3">
        <v>0.7</v>
      </c>
      <c r="AG116" s="3">
        <v>-0.02</v>
      </c>
      <c r="AH116" s="3"/>
      <c r="AI116" s="3"/>
      <c r="AJ116" s="3"/>
      <c r="AK116" s="3"/>
      <c r="AL116" s="3"/>
      <c r="AM116" s="3"/>
      <c r="AN116" s="3"/>
      <c r="AO116" s="3">
        <v>3</v>
      </c>
      <c r="AP116" s="3">
        <v>8</v>
      </c>
      <c r="AQ116" s="3">
        <v>8</v>
      </c>
      <c r="AR116" s="3">
        <v>11</v>
      </c>
      <c r="AS116" s="3">
        <v>12</v>
      </c>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ht="15" customHeight="1">
      <c r="A117" s="2" t="s">
        <v>715</v>
      </c>
      <c r="B117" s="3" t="s">
        <v>716</v>
      </c>
      <c r="C117" s="3"/>
      <c r="D117" s="3">
        <v>198.1</v>
      </c>
      <c r="E117" s="4" t="b">
        <v>1</v>
      </c>
      <c r="F117" s="3"/>
      <c r="G117" s="3" t="s">
        <v>472</v>
      </c>
      <c r="H117" s="3" t="s">
        <v>452</v>
      </c>
      <c r="I117" s="3" t="s">
        <v>453</v>
      </c>
      <c r="J117" s="3">
        <v>42</v>
      </c>
      <c r="K117" s="3">
        <v>180</v>
      </c>
      <c r="L117" s="3">
        <v>2</v>
      </c>
      <c r="M117" s="3"/>
      <c r="N117" s="3">
        <v>38</v>
      </c>
      <c r="O117" s="3">
        <v>0.5</v>
      </c>
      <c r="P117" s="3"/>
      <c r="Q117" s="3"/>
      <c r="R117" s="3"/>
      <c r="S117" s="3">
        <v>15</v>
      </c>
      <c r="T117" s="3">
        <v>-15</v>
      </c>
      <c r="U117" s="3"/>
      <c r="V117" s="3">
        <v>-6</v>
      </c>
      <c r="W117" s="3">
        <v>10</v>
      </c>
      <c r="X117" s="3"/>
      <c r="Y117" s="3"/>
      <c r="Z117" s="3">
        <v>60</v>
      </c>
      <c r="AA117" s="3">
        <v>0</v>
      </c>
      <c r="AB117" s="3">
        <v>0</v>
      </c>
      <c r="AC117" s="3">
        <v>0</v>
      </c>
      <c r="AD117" s="3">
        <v>3</v>
      </c>
      <c r="AE117" s="3"/>
      <c r="AF117" s="3">
        <v>0.9</v>
      </c>
      <c r="AG117" s="3">
        <v>-0.03</v>
      </c>
      <c r="AH117" s="3"/>
      <c r="AI117" s="3"/>
      <c r="AJ117" s="3"/>
      <c r="AK117" s="3"/>
      <c r="AL117" s="3"/>
      <c r="AM117" s="3"/>
      <c r="AN117" s="3"/>
      <c r="AO117" s="3">
        <v>2</v>
      </c>
      <c r="AP117" s="3">
        <v>5</v>
      </c>
      <c r="AQ117" s="3">
        <v>5</v>
      </c>
      <c r="AR117" s="3">
        <v>5</v>
      </c>
      <c r="AS117" s="3">
        <v>4</v>
      </c>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ht="15" customHeight="1">
      <c r="A118" s="2" t="s">
        <v>717</v>
      </c>
      <c r="B118" s="3" t="s">
        <v>718</v>
      </c>
      <c r="C118" s="3"/>
      <c r="D118" s="3">
        <v>198.35</v>
      </c>
      <c r="E118" s="4" t="b">
        <v>1</v>
      </c>
      <c r="F118" s="3"/>
      <c r="G118" s="3" t="s">
        <v>719</v>
      </c>
      <c r="H118" s="3" t="s">
        <v>452</v>
      </c>
      <c r="I118" s="3" t="s">
        <v>453</v>
      </c>
      <c r="J118" s="3">
        <v>120</v>
      </c>
      <c r="K118" s="3">
        <v>40</v>
      </c>
      <c r="L118" s="3">
        <v>2</v>
      </c>
      <c r="M118" s="3">
        <v>-3</v>
      </c>
      <c r="N118" s="3">
        <v>132</v>
      </c>
      <c r="O118" s="3">
        <v>1</v>
      </c>
      <c r="P118" s="3"/>
      <c r="Q118" s="3"/>
      <c r="R118" s="3"/>
      <c r="S118" s="3"/>
      <c r="T118" s="3"/>
      <c r="U118" s="3"/>
      <c r="V118" s="3"/>
      <c r="W118" s="3"/>
      <c r="X118" s="3"/>
      <c r="Y118" s="3"/>
      <c r="Z118" s="3"/>
      <c r="AA118" s="3"/>
      <c r="AB118" s="3"/>
      <c r="AC118" s="3"/>
      <c r="AD118" s="3"/>
      <c r="AE118" s="3"/>
      <c r="AF118" s="3">
        <v>2</v>
      </c>
      <c r="AG118" s="3"/>
      <c r="AH118" s="3"/>
      <c r="AI118" s="3"/>
      <c r="AJ118" s="3"/>
      <c r="AK118" s="3"/>
      <c r="AL118" s="3"/>
      <c r="AM118" s="3">
        <v>300</v>
      </c>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ht="15" customHeight="1">
      <c r="A119" s="2" t="s">
        <v>720</v>
      </c>
      <c r="B119" s="3" t="s">
        <v>721</v>
      </c>
      <c r="C119" s="3"/>
      <c r="D119" s="3">
        <v>199.9</v>
      </c>
      <c r="E119" s="4" t="b">
        <v>1</v>
      </c>
      <c r="F119" s="3"/>
      <c r="G119" s="3" t="s">
        <v>451</v>
      </c>
      <c r="H119" s="3" t="s">
        <v>582</v>
      </c>
      <c r="I119" s="3" t="s">
        <v>462</v>
      </c>
      <c r="J119" s="3">
        <v>65</v>
      </c>
      <c r="K119" s="3">
        <v>200</v>
      </c>
      <c r="L119" s="3">
        <v>2</v>
      </c>
      <c r="M119" s="3"/>
      <c r="N119" s="3">
        <v>46</v>
      </c>
      <c r="O119" s="3">
        <v>0.3</v>
      </c>
      <c r="P119" s="3"/>
      <c r="Q119" s="3"/>
      <c r="R119" s="3"/>
      <c r="S119" s="3">
        <v>5</v>
      </c>
      <c r="T119" s="3"/>
      <c r="U119" s="3"/>
      <c r="V119" s="3">
        <v>-3</v>
      </c>
      <c r="W119" s="3"/>
      <c r="X119" s="3">
        <v>3</v>
      </c>
      <c r="Y119" s="3">
        <v>2</v>
      </c>
      <c r="Z119" s="3">
        <v>60</v>
      </c>
      <c r="AA119" s="3">
        <v>1</v>
      </c>
      <c r="AB119" s="3">
        <v>0</v>
      </c>
      <c r="AC119" s="3">
        <v>0</v>
      </c>
      <c r="AD119" s="3">
        <v>0.3</v>
      </c>
      <c r="AE119" s="3">
        <v>0.3</v>
      </c>
      <c r="AF119" s="3">
        <v>2.4</v>
      </c>
      <c r="AG119" s="3">
        <v>-0.04</v>
      </c>
      <c r="AH119" s="3"/>
      <c r="AI119" s="3">
        <v>5</v>
      </c>
      <c r="AJ119" s="3"/>
      <c r="AK119" s="3"/>
      <c r="AL119" s="3"/>
      <c r="AM119" s="3">
        <v>-2</v>
      </c>
      <c r="AN119" s="3">
        <v>3</v>
      </c>
      <c r="AO119" s="3"/>
      <c r="AP119" s="3"/>
      <c r="AQ119" s="3"/>
      <c r="AR119" s="3">
        <v>15</v>
      </c>
      <c r="AS119" s="3">
        <v>11</v>
      </c>
      <c r="AT119" s="3">
        <v>3</v>
      </c>
      <c r="AU119" s="3"/>
      <c r="AV119" s="3"/>
      <c r="AW119" s="3"/>
      <c r="AX119" s="3"/>
      <c r="AY119" s="3"/>
      <c r="AZ119" s="3"/>
      <c r="BA119" s="3"/>
      <c r="BB119" s="3"/>
      <c r="BC119" s="3"/>
      <c r="BD119" s="3"/>
      <c r="BE119" s="3">
        <v>3</v>
      </c>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ht="15" customHeight="1">
      <c r="A120" s="2" t="s">
        <v>722</v>
      </c>
      <c r="B120" s="3" t="s">
        <v>723</v>
      </c>
      <c r="C120" s="3"/>
      <c r="D120" s="3">
        <v>205</v>
      </c>
      <c r="E120" s="4" t="b">
        <v>1</v>
      </c>
      <c r="F120" s="3"/>
      <c r="G120" s="3" t="s">
        <v>472</v>
      </c>
      <c r="H120" s="3" t="s">
        <v>724</v>
      </c>
      <c r="I120" s="3" t="s">
        <v>453</v>
      </c>
      <c r="J120" s="3">
        <v>40</v>
      </c>
      <c r="K120" s="3">
        <v>110</v>
      </c>
      <c r="L120" s="3">
        <v>2</v>
      </c>
      <c r="M120" s="3"/>
      <c r="N120" s="3">
        <v>34</v>
      </c>
      <c r="O120" s="3">
        <v>0.2</v>
      </c>
      <c r="P120" s="3"/>
      <c r="Q120" s="3"/>
      <c r="R120" s="3">
        <v>8</v>
      </c>
      <c r="S120" s="3"/>
      <c r="T120" s="3"/>
      <c r="U120" s="3">
        <v>-5</v>
      </c>
      <c r="V120" s="3">
        <v>-7</v>
      </c>
      <c r="W120" s="3">
        <v>10</v>
      </c>
      <c r="X120" s="3">
        <v>2</v>
      </c>
      <c r="Y120" s="3"/>
      <c r="Z120" s="3">
        <v>60</v>
      </c>
      <c r="AA120" s="3">
        <v>0</v>
      </c>
      <c r="AB120" s="3">
        <v>0</v>
      </c>
      <c r="AC120" s="3">
        <v>0</v>
      </c>
      <c r="AD120" s="3">
        <v>0.2</v>
      </c>
      <c r="AE120" s="3">
        <v>0.1</v>
      </c>
      <c r="AF120" s="3">
        <v>0.3</v>
      </c>
      <c r="AG120" s="3">
        <v>0</v>
      </c>
      <c r="AH120" s="3">
        <v>5</v>
      </c>
      <c r="AI120" s="3"/>
      <c r="AJ120" s="3"/>
      <c r="AK120" s="3"/>
      <c r="AL120" s="3"/>
      <c r="AM120" s="3">
        <v>7</v>
      </c>
      <c r="AN120" s="3">
        <v>-5</v>
      </c>
      <c r="AO120" s="3"/>
      <c r="AP120" s="3">
        <v>5</v>
      </c>
      <c r="AQ120" s="3">
        <v>5</v>
      </c>
      <c r="AR120" s="3"/>
      <c r="AS120" s="3"/>
      <c r="AT120" s="3">
        <v>10</v>
      </c>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ht="15" customHeight="1">
      <c r="A121" s="2" t="s">
        <v>725</v>
      </c>
      <c r="B121" s="3" t="s">
        <v>726</v>
      </c>
      <c r="C121" s="3"/>
      <c r="D121" s="3">
        <v>205</v>
      </c>
      <c r="E121" s="4" t="b">
        <v>1</v>
      </c>
      <c r="F121" s="3"/>
      <c r="G121" s="3" t="s">
        <v>451</v>
      </c>
      <c r="H121" s="3" t="s">
        <v>681</v>
      </c>
      <c r="I121" s="3" t="s">
        <v>462</v>
      </c>
      <c r="J121" s="3">
        <v>110</v>
      </c>
      <c r="K121" s="3">
        <v>100</v>
      </c>
      <c r="L121" s="3">
        <v>2</v>
      </c>
      <c r="M121" s="3"/>
      <c r="N121" s="3">
        <v>67</v>
      </c>
      <c r="O121" s="3">
        <v>1.5</v>
      </c>
      <c r="P121" s="3">
        <v>1</v>
      </c>
      <c r="Q121" s="3">
        <v>2</v>
      </c>
      <c r="R121" s="3">
        <v>12</v>
      </c>
      <c r="S121" s="3">
        <v>4</v>
      </c>
      <c r="T121" s="3">
        <v>7</v>
      </c>
      <c r="U121" s="3">
        <v>-7</v>
      </c>
      <c r="V121" s="3">
        <v>-25</v>
      </c>
      <c r="W121" s="3"/>
      <c r="X121" s="3">
        <v>14</v>
      </c>
      <c r="Y121" s="3">
        <v>12</v>
      </c>
      <c r="Z121" s="3"/>
      <c r="AA121" s="3">
        <v>0</v>
      </c>
      <c r="AB121" s="3">
        <v>0</v>
      </c>
      <c r="AC121" s="3">
        <v>1</v>
      </c>
      <c r="AD121" s="3"/>
      <c r="AE121" s="3"/>
      <c r="AF121" s="3">
        <v>3.5</v>
      </c>
      <c r="AG121" s="3">
        <v>0.2</v>
      </c>
      <c r="AH121" s="3"/>
      <c r="AI121" s="3">
        <v>20</v>
      </c>
      <c r="AJ121" s="3"/>
      <c r="AK121" s="3"/>
      <c r="AL121" s="3"/>
      <c r="AM121" s="3"/>
      <c r="AN121" s="3"/>
      <c r="AO121" s="3"/>
      <c r="AP121" s="3"/>
      <c r="AQ121" s="3"/>
      <c r="AR121" s="3">
        <v>5</v>
      </c>
      <c r="AS121" s="3">
        <v>5</v>
      </c>
      <c r="AT121" s="3"/>
      <c r="AU121" s="3"/>
      <c r="AV121" s="3"/>
      <c r="AW121" s="3"/>
      <c r="AX121" s="3"/>
      <c r="AY121" s="3"/>
      <c r="AZ121" s="3"/>
      <c r="BA121" s="3"/>
      <c r="BB121" s="3"/>
      <c r="BC121" s="3"/>
      <c r="BD121" s="3"/>
      <c r="BE121" s="3"/>
      <c r="BF121" s="3"/>
      <c r="BG121" s="3"/>
      <c r="BH121" s="3"/>
      <c r="BI121" s="3">
        <v>7</v>
      </c>
      <c r="BJ121" s="3"/>
      <c r="BK121" s="3"/>
      <c r="BL121" s="3"/>
      <c r="BM121" s="3"/>
      <c r="BN121" s="3"/>
      <c r="BO121" s="3"/>
      <c r="BP121" s="3"/>
      <c r="BQ121" s="3"/>
      <c r="BR121" s="3"/>
      <c r="BS121" s="3"/>
      <c r="BT121" s="3"/>
      <c r="BU121" s="3"/>
      <c r="BV121" s="3"/>
      <c r="BW121" s="3">
        <v>0.1</v>
      </c>
      <c r="BX121" s="3">
        <v>5</v>
      </c>
      <c r="BY121" s="3"/>
      <c r="BZ121" s="3"/>
      <c r="CA121" s="3"/>
      <c r="CB121" s="3"/>
      <c r="CC121" s="3"/>
      <c r="CD121" s="3"/>
      <c r="CE121" s="3"/>
      <c r="CF121" s="3"/>
      <c r="CG121" s="3"/>
      <c r="CH121" s="3"/>
      <c r="CI121" s="3"/>
      <c r="CJ121" s="3"/>
      <c r="CK121" s="3"/>
      <c r="CL121" s="3"/>
      <c r="CM121" s="3"/>
      <c r="CN121" s="3"/>
      <c r="CO121" s="3"/>
      <c r="CP121" s="3"/>
    </row>
    <row r="122" ht="15" customHeight="1">
      <c r="A122" s="2" t="s">
        <v>727</v>
      </c>
      <c r="B122" s="3" t="s">
        <v>728</v>
      </c>
      <c r="C122" s="3"/>
      <c r="D122" s="3">
        <v>210</v>
      </c>
      <c r="E122" s="4" t="b">
        <v>1</v>
      </c>
      <c r="F122" s="3"/>
      <c r="G122" s="3" t="s">
        <v>451</v>
      </c>
      <c r="H122" s="3" t="s">
        <v>681</v>
      </c>
      <c r="I122" s="3" t="s">
        <v>457</v>
      </c>
      <c r="J122" s="3">
        <v>95</v>
      </c>
      <c r="K122" s="3">
        <v>100</v>
      </c>
      <c r="L122" s="3">
        <v>2</v>
      </c>
      <c r="M122" s="3"/>
      <c r="N122" s="3">
        <v>75</v>
      </c>
      <c r="O122" s="3">
        <v>6</v>
      </c>
      <c r="P122" s="3">
        <v>2.98</v>
      </c>
      <c r="Q122" s="3">
        <v>6.81</v>
      </c>
      <c r="R122" s="3"/>
      <c r="S122" s="3"/>
      <c r="T122" s="3"/>
      <c r="U122" s="3">
        <v>-3</v>
      </c>
      <c r="V122" s="3">
        <v>-11</v>
      </c>
      <c r="W122" s="3"/>
      <c r="X122" s="3">
        <v>3</v>
      </c>
      <c r="Y122" s="3">
        <v>2</v>
      </c>
      <c r="Z122" s="3">
        <v>60</v>
      </c>
      <c r="AA122" s="3">
        <v>1</v>
      </c>
      <c r="AB122" s="3">
        <v>1</v>
      </c>
      <c r="AC122" s="3">
        <v>1</v>
      </c>
      <c r="AD122" s="3">
        <v>15</v>
      </c>
      <c r="AE122" s="3">
        <v>7</v>
      </c>
      <c r="AF122" s="3">
        <v>12</v>
      </c>
      <c r="AG122" s="3">
        <v>-0.3</v>
      </c>
      <c r="AH122" s="3">
        <v>-15</v>
      </c>
      <c r="AI122" s="3">
        <v>8</v>
      </c>
      <c r="AJ122" s="3"/>
      <c r="AK122" s="3"/>
      <c r="AL122" s="3"/>
      <c r="AM122" s="3">
        <v>-5</v>
      </c>
      <c r="AN122" s="3">
        <v>10</v>
      </c>
      <c r="AO122" s="3"/>
      <c r="AP122" s="3"/>
      <c r="AQ122" s="3"/>
      <c r="AR122" s="3"/>
      <c r="AS122" s="3"/>
      <c r="AT122" s="3">
        <v>-12</v>
      </c>
      <c r="AU122" s="3"/>
      <c r="AV122" s="3"/>
      <c r="AW122" s="3"/>
      <c r="AX122" s="3"/>
      <c r="AY122" s="3"/>
      <c r="AZ122" s="3"/>
      <c r="BA122" s="3"/>
      <c r="BB122" s="3"/>
      <c r="BC122" s="3"/>
      <c r="BD122" s="3"/>
      <c r="BE122" s="3">
        <v>15</v>
      </c>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ht="15" customHeight="1">
      <c r="A123" s="2" t="s">
        <v>729</v>
      </c>
      <c r="B123" s="3" t="s">
        <v>730</v>
      </c>
      <c r="C123" s="3"/>
      <c r="D123" s="3">
        <v>210</v>
      </c>
      <c r="E123" s="4" t="b">
        <v>1</v>
      </c>
      <c r="F123" s="3"/>
      <c r="G123" s="3" t="s">
        <v>472</v>
      </c>
      <c r="H123" s="3" t="s">
        <v>452</v>
      </c>
      <c r="I123" s="3" t="s">
        <v>453</v>
      </c>
      <c r="J123" s="3">
        <v>100</v>
      </c>
      <c r="K123" s="3">
        <v>100</v>
      </c>
      <c r="L123" s="3">
        <v>2</v>
      </c>
      <c r="M123" s="3"/>
      <c r="N123" s="3">
        <v>42</v>
      </c>
      <c r="O123" s="3">
        <v>0.6</v>
      </c>
      <c r="P123" s="3"/>
      <c r="Q123" s="3"/>
      <c r="R123" s="3"/>
      <c r="S123" s="3"/>
      <c r="T123" s="3"/>
      <c r="U123" s="3"/>
      <c r="V123" s="3">
        <v>-6</v>
      </c>
      <c r="W123" s="3">
        <v>15</v>
      </c>
      <c r="X123" s="3"/>
      <c r="Y123" s="3"/>
      <c r="Z123" s="3">
        <v>60</v>
      </c>
      <c r="AA123" s="3">
        <v>0</v>
      </c>
      <c r="AB123" s="3">
        <v>0</v>
      </c>
      <c r="AC123" s="3">
        <v>0</v>
      </c>
      <c r="AD123" s="3">
        <v>3</v>
      </c>
      <c r="AE123" s="3"/>
      <c r="AF123" s="3">
        <v>0.8</v>
      </c>
      <c r="AG123" s="3">
        <v>-0.01</v>
      </c>
      <c r="AH123" s="3"/>
      <c r="AI123" s="3"/>
      <c r="AJ123" s="3"/>
      <c r="AK123" s="3"/>
      <c r="AL123" s="3"/>
      <c r="AM123" s="3"/>
      <c r="AN123" s="3"/>
      <c r="AO123" s="3">
        <v>2</v>
      </c>
      <c r="AP123" s="3"/>
      <c r="AQ123" s="3">
        <v>7</v>
      </c>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row>
    <row r="124" ht="15" customHeight="1">
      <c r="A124" s="2" t="s">
        <v>731</v>
      </c>
      <c r="B124" s="3" t="s">
        <v>732</v>
      </c>
      <c r="C124" s="3"/>
      <c r="D124" s="3">
        <v>210</v>
      </c>
      <c r="E124" s="4" t="b">
        <v>1</v>
      </c>
      <c r="F124" s="3"/>
      <c r="G124" s="3" t="s">
        <v>451</v>
      </c>
      <c r="H124" s="3" t="s">
        <v>452</v>
      </c>
      <c r="I124" s="3" t="s">
        <v>453</v>
      </c>
      <c r="J124" s="3">
        <v>45</v>
      </c>
      <c r="K124" s="3">
        <v>180</v>
      </c>
      <c r="L124" s="3">
        <v>2</v>
      </c>
      <c r="M124" s="3"/>
      <c r="N124" s="3">
        <v>46</v>
      </c>
      <c r="O124" s="3">
        <v>0.2</v>
      </c>
      <c r="P124" s="3"/>
      <c r="Q124" s="3"/>
      <c r="R124" s="3"/>
      <c r="S124" s="3">
        <v>5</v>
      </c>
      <c r="T124" s="3">
        <v>10</v>
      </c>
      <c r="U124" s="3"/>
      <c r="V124" s="3">
        <v>-3</v>
      </c>
      <c r="W124" s="3">
        <v>11</v>
      </c>
      <c r="X124" s="3">
        <v>2</v>
      </c>
      <c r="Y124" s="3">
        <v>2</v>
      </c>
      <c r="Z124" s="3">
        <v>60</v>
      </c>
      <c r="AA124" s="3">
        <v>0</v>
      </c>
      <c r="AB124" s="3">
        <v>0</v>
      </c>
      <c r="AC124" s="3">
        <v>0</v>
      </c>
      <c r="AD124" s="3">
        <v>3</v>
      </c>
      <c r="AE124" s="3"/>
      <c r="AF124" s="3">
        <v>1.1</v>
      </c>
      <c r="AG124" s="3">
        <v>-0.02</v>
      </c>
      <c r="AH124" s="3"/>
      <c r="AI124" s="3"/>
      <c r="AJ124" s="3"/>
      <c r="AK124" s="3"/>
      <c r="AL124" s="3"/>
      <c r="AM124" s="3"/>
      <c r="AN124" s="3"/>
      <c r="AO124" s="3">
        <v>2</v>
      </c>
      <c r="AP124" s="3">
        <v>6</v>
      </c>
      <c r="AQ124" s="3">
        <v>8</v>
      </c>
      <c r="AR124" s="3">
        <v>5</v>
      </c>
      <c r="AS124" s="3">
        <v>4</v>
      </c>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row>
    <row r="125" ht="15" customHeight="1">
      <c r="A125" s="2" t="s">
        <v>733</v>
      </c>
      <c r="B125" s="3" t="s">
        <v>734</v>
      </c>
      <c r="C125" s="3"/>
      <c r="D125" s="3">
        <v>210</v>
      </c>
      <c r="E125" s="4" t="b">
        <v>1</v>
      </c>
      <c r="F125" s="3"/>
      <c r="G125" s="3" t="s">
        <v>472</v>
      </c>
      <c r="H125" s="3" t="s">
        <v>582</v>
      </c>
      <c r="I125" s="3" t="s">
        <v>462</v>
      </c>
      <c r="J125" s="3">
        <v>70</v>
      </c>
      <c r="K125" s="3">
        <v>200</v>
      </c>
      <c r="L125" s="3">
        <v>2</v>
      </c>
      <c r="M125" s="3"/>
      <c r="N125" s="3">
        <v>50</v>
      </c>
      <c r="O125" s="3">
        <v>0.4</v>
      </c>
      <c r="P125" s="3"/>
      <c r="Q125" s="3"/>
      <c r="R125" s="3"/>
      <c r="S125" s="3">
        <v>5</v>
      </c>
      <c r="T125" s="3"/>
      <c r="U125" s="3"/>
      <c r="V125" s="3">
        <v>-6</v>
      </c>
      <c r="W125" s="3"/>
      <c r="X125" s="3">
        <v>4</v>
      </c>
      <c r="Y125" s="3">
        <v>4</v>
      </c>
      <c r="Z125" s="3">
        <v>60</v>
      </c>
      <c r="AA125" s="3">
        <v>1</v>
      </c>
      <c r="AB125" s="3">
        <v>0</v>
      </c>
      <c r="AC125" s="3">
        <v>0</v>
      </c>
      <c r="AD125" s="3">
        <v>0.6</v>
      </c>
      <c r="AE125" s="3"/>
      <c r="AF125" s="3">
        <v>2.8</v>
      </c>
      <c r="AG125" s="3">
        <v>-0.02</v>
      </c>
      <c r="AH125" s="3"/>
      <c r="AI125" s="3">
        <v>5</v>
      </c>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v>15</v>
      </c>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ht="15" customHeight="1">
      <c r="A126" s="2" t="s">
        <v>735</v>
      </c>
      <c r="B126" s="3" t="s">
        <v>736</v>
      </c>
      <c r="C126" s="3"/>
      <c r="D126" s="3">
        <v>210</v>
      </c>
      <c r="E126" s="4" t="b">
        <v>1</v>
      </c>
      <c r="F126" s="3"/>
      <c r="G126" s="3" t="s">
        <v>472</v>
      </c>
      <c r="H126" s="3" t="s">
        <v>582</v>
      </c>
      <c r="I126" s="3" t="s">
        <v>462</v>
      </c>
      <c r="J126" s="3">
        <v>60</v>
      </c>
      <c r="K126" s="3">
        <v>200</v>
      </c>
      <c r="L126" s="3">
        <v>2</v>
      </c>
      <c r="M126" s="3"/>
      <c r="N126" s="3">
        <v>50</v>
      </c>
      <c r="O126" s="3">
        <v>0.6</v>
      </c>
      <c r="P126" s="3"/>
      <c r="Q126" s="3"/>
      <c r="R126" s="3"/>
      <c r="S126" s="3">
        <v>5</v>
      </c>
      <c r="T126" s="3"/>
      <c r="U126" s="3"/>
      <c r="V126" s="3">
        <v>-6</v>
      </c>
      <c r="W126" s="3"/>
      <c r="X126" s="3">
        <v>3</v>
      </c>
      <c r="Y126" s="3">
        <v>3</v>
      </c>
      <c r="Z126" s="3">
        <v>60</v>
      </c>
      <c r="AA126" s="3">
        <v>1</v>
      </c>
      <c r="AB126" s="3">
        <v>0</v>
      </c>
      <c r="AC126" s="3">
        <v>0</v>
      </c>
      <c r="AD126" s="3">
        <v>0.5</v>
      </c>
      <c r="AE126" s="3"/>
      <c r="AF126" s="3">
        <v>2.5</v>
      </c>
      <c r="AG126" s="3">
        <v>-0.01</v>
      </c>
      <c r="AH126" s="3"/>
      <c r="AI126" s="3">
        <v>5</v>
      </c>
      <c r="AJ126" s="3"/>
      <c r="AK126" s="3"/>
      <c r="AL126" s="3"/>
      <c r="AM126" s="3"/>
      <c r="AN126" s="3"/>
      <c r="AO126" s="3"/>
      <c r="AP126" s="3"/>
      <c r="AQ126" s="3"/>
      <c r="AR126" s="3"/>
      <c r="AS126" s="3"/>
      <c r="AT126" s="3"/>
      <c r="AU126" s="3"/>
      <c r="AV126" s="3"/>
      <c r="AW126" s="3"/>
      <c r="AX126" s="3">
        <v>10</v>
      </c>
      <c r="AY126" s="3"/>
      <c r="AZ126" s="3"/>
      <c r="BA126" s="3"/>
      <c r="BB126" s="3"/>
      <c r="BC126" s="3"/>
      <c r="BD126" s="3"/>
      <c r="BE126" s="3"/>
      <c r="BF126" s="3"/>
      <c r="BG126" s="3"/>
      <c r="BH126" s="3"/>
      <c r="BI126" s="3"/>
      <c r="BJ126" s="3"/>
      <c r="BK126" s="3"/>
      <c r="BL126" s="3"/>
      <c r="BM126" s="3"/>
      <c r="BN126" s="3"/>
      <c r="BO126" s="3"/>
      <c r="BP126" s="3"/>
      <c r="BQ126" s="3"/>
      <c r="BR126" s="3"/>
      <c r="BS126" s="3">
        <v>10</v>
      </c>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ht="15" customHeight="1">
      <c r="A127" s="2" t="s">
        <v>737</v>
      </c>
      <c r="B127" s="3" t="s">
        <v>738</v>
      </c>
      <c r="C127" s="3"/>
      <c r="D127" s="3">
        <v>210</v>
      </c>
      <c r="E127" s="4" t="b">
        <v>1</v>
      </c>
      <c r="F127" s="3"/>
      <c r="G127" s="3" t="s">
        <v>451</v>
      </c>
      <c r="H127" s="3" t="s">
        <v>647</v>
      </c>
      <c r="I127" s="3" t="s">
        <v>462</v>
      </c>
      <c r="J127" s="3">
        <v>80</v>
      </c>
      <c r="K127" s="3">
        <v>200</v>
      </c>
      <c r="L127" s="3">
        <v>2</v>
      </c>
      <c r="M127" s="3"/>
      <c r="N127" s="3">
        <v>34</v>
      </c>
      <c r="O127" s="3">
        <v>0.7</v>
      </c>
      <c r="P127" s="3"/>
      <c r="Q127" s="3"/>
      <c r="R127" s="3"/>
      <c r="S127" s="3">
        <v>7.5</v>
      </c>
      <c r="T127" s="3"/>
      <c r="U127" s="3"/>
      <c r="V127" s="3">
        <v>-3</v>
      </c>
      <c r="W127" s="3"/>
      <c r="X127" s="3">
        <v>3</v>
      </c>
      <c r="Y127" s="3">
        <v>2</v>
      </c>
      <c r="Z127" s="3">
        <v>60</v>
      </c>
      <c r="AA127" s="3">
        <v>0</v>
      </c>
      <c r="AB127" s="3">
        <v>1</v>
      </c>
      <c r="AC127" s="3">
        <v>1</v>
      </c>
      <c r="AD127" s="3">
        <v>10</v>
      </c>
      <c r="AE127" s="3">
        <v>5</v>
      </c>
      <c r="AF127" s="3">
        <v>2.3</v>
      </c>
      <c r="AG127" s="3">
        <v>-0.01</v>
      </c>
      <c r="AH127" s="3"/>
      <c r="AI127" s="3">
        <v>10</v>
      </c>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ht="15" customHeight="1">
      <c r="A128" s="2" t="s">
        <v>739</v>
      </c>
      <c r="B128" s="3" t="s">
        <v>740</v>
      </c>
      <c r="C128" s="3"/>
      <c r="D128" s="3">
        <v>210</v>
      </c>
      <c r="E128" s="4" t="b">
        <v>1</v>
      </c>
      <c r="F128" s="3"/>
      <c r="G128" s="3" t="s">
        <v>451</v>
      </c>
      <c r="H128" s="3" t="s">
        <v>647</v>
      </c>
      <c r="I128" s="3" t="s">
        <v>612</v>
      </c>
      <c r="J128" s="3">
        <v>125</v>
      </c>
      <c r="K128" s="3">
        <v>200</v>
      </c>
      <c r="L128" s="3">
        <v>2</v>
      </c>
      <c r="M128" s="3"/>
      <c r="N128" s="3">
        <v>50</v>
      </c>
      <c r="O128" s="3">
        <v>6</v>
      </c>
      <c r="P128" s="3">
        <v>2.46</v>
      </c>
      <c r="Q128" s="3">
        <v>6.44</v>
      </c>
      <c r="R128" s="3"/>
      <c r="S128" s="3"/>
      <c r="T128" s="3"/>
      <c r="U128" s="3"/>
      <c r="V128" s="3">
        <v>-11</v>
      </c>
      <c r="W128" s="3">
        <v>5</v>
      </c>
      <c r="X128" s="3">
        <v>3</v>
      </c>
      <c r="Y128" s="3">
        <v>2</v>
      </c>
      <c r="Z128" s="3">
        <v>60</v>
      </c>
      <c r="AA128" s="3">
        <v>1</v>
      </c>
      <c r="AB128" s="3">
        <v>1</v>
      </c>
      <c r="AC128" s="3">
        <v>1</v>
      </c>
      <c r="AD128" s="3">
        <v>12</v>
      </c>
      <c r="AE128" s="3">
        <v>6</v>
      </c>
      <c r="AF128" s="3">
        <v>5.6</v>
      </c>
      <c r="AG128" s="3">
        <v>-0.21</v>
      </c>
      <c r="AH128" s="3">
        <v>-17</v>
      </c>
      <c r="AI128" s="3">
        <v>15</v>
      </c>
      <c r="AJ128" s="3"/>
      <c r="AK128" s="3"/>
      <c r="AL128" s="3"/>
      <c r="AM128" s="3">
        <v>-10</v>
      </c>
      <c r="AN128" s="3">
        <v>14</v>
      </c>
      <c r="AO128" s="3"/>
      <c r="AP128" s="3"/>
      <c r="AQ128" s="3"/>
      <c r="AR128" s="3"/>
      <c r="AS128" s="3"/>
      <c r="AT128" s="3">
        <v>-10</v>
      </c>
      <c r="AU128" s="3"/>
      <c r="AV128" s="3"/>
      <c r="AW128" s="3"/>
      <c r="AX128" s="3"/>
      <c r="AY128" s="3"/>
      <c r="AZ128" s="3"/>
      <c r="BA128" s="3"/>
      <c r="BB128" s="3"/>
      <c r="BC128" s="3"/>
      <c r="BD128" s="3"/>
      <c r="BE128" s="3">
        <v>10</v>
      </c>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ht="15" customHeight="1">
      <c r="A129" s="2" t="s">
        <v>741</v>
      </c>
      <c r="B129" s="3" t="s">
        <v>742</v>
      </c>
      <c r="C129" s="3"/>
      <c r="D129" s="3">
        <v>210</v>
      </c>
      <c r="E129" s="4" t="b">
        <v>1</v>
      </c>
      <c r="F129" s="3"/>
      <c r="G129" s="3" t="s">
        <v>451</v>
      </c>
      <c r="H129" s="3" t="s">
        <v>681</v>
      </c>
      <c r="I129" s="3" t="s">
        <v>462</v>
      </c>
      <c r="J129" s="3">
        <v>85</v>
      </c>
      <c r="K129" s="3">
        <v>100</v>
      </c>
      <c r="L129" s="3">
        <v>2</v>
      </c>
      <c r="M129" s="3"/>
      <c r="N129" s="3">
        <v>63</v>
      </c>
      <c r="O129" s="3">
        <v>1.2</v>
      </c>
      <c r="P129" s="3">
        <v>0.8</v>
      </c>
      <c r="Q129" s="3">
        <v>1.2</v>
      </c>
      <c r="R129" s="3">
        <v>10</v>
      </c>
      <c r="S129" s="3">
        <v>6</v>
      </c>
      <c r="T129" s="3">
        <v>4</v>
      </c>
      <c r="U129" s="3">
        <v>-7</v>
      </c>
      <c r="V129" s="3">
        <v>-25</v>
      </c>
      <c r="W129" s="3"/>
      <c r="X129" s="3">
        <v>7</v>
      </c>
      <c r="Y129" s="3">
        <v>6</v>
      </c>
      <c r="Z129" s="3"/>
      <c r="AA129" s="3">
        <v>0</v>
      </c>
      <c r="AB129" s="3">
        <v>0</v>
      </c>
      <c r="AC129" s="3">
        <v>0</v>
      </c>
      <c r="AD129" s="3"/>
      <c r="AE129" s="3"/>
      <c r="AF129" s="3">
        <v>2.8</v>
      </c>
      <c r="AG129" s="3">
        <v>-0.04</v>
      </c>
      <c r="AH129" s="3">
        <v>-5</v>
      </c>
      <c r="AI129" s="3">
        <v>15</v>
      </c>
      <c r="AJ129" s="3"/>
      <c r="AK129" s="3"/>
      <c r="AL129" s="3"/>
      <c r="AM129" s="3"/>
      <c r="AN129" s="3"/>
      <c r="AO129" s="3"/>
      <c r="AP129" s="3"/>
      <c r="AQ129" s="3"/>
      <c r="AR129" s="3"/>
      <c r="AS129" s="3"/>
      <c r="AT129" s="3"/>
      <c r="AU129" s="3"/>
      <c r="AV129" s="3"/>
      <c r="AW129" s="3"/>
      <c r="AX129" s="3"/>
      <c r="AY129" s="3"/>
      <c r="AZ129" s="3"/>
      <c r="BA129" s="3"/>
      <c r="BB129" s="3"/>
      <c r="BC129" s="3"/>
      <c r="BD129" s="3"/>
      <c r="BE129" s="3"/>
      <c r="BF129" s="3">
        <v>-50</v>
      </c>
      <c r="BG129" s="3"/>
      <c r="BH129" s="3"/>
      <c r="BI129" s="3"/>
      <c r="BJ129" s="3"/>
      <c r="BK129" s="3">
        <v>5</v>
      </c>
      <c r="BL129" s="3">
        <v>5</v>
      </c>
      <c r="BM129" s="3"/>
      <c r="BN129" s="3"/>
      <c r="BO129" s="3"/>
      <c r="BP129" s="3">
        <v>5</v>
      </c>
      <c r="BQ129" s="3">
        <v>5</v>
      </c>
      <c r="BR129" s="3">
        <v>5</v>
      </c>
      <c r="BS129" s="3"/>
      <c r="BT129" s="3"/>
      <c r="BU129" s="3">
        <v>5</v>
      </c>
      <c r="BV129" s="3">
        <v>5</v>
      </c>
      <c r="BW129" s="3"/>
      <c r="BX129" s="3"/>
      <c r="BY129" s="3">
        <v>5</v>
      </c>
      <c r="BZ129" s="3">
        <v>10</v>
      </c>
      <c r="CA129" s="3">
        <v>5</v>
      </c>
      <c r="CB129" s="3"/>
      <c r="CC129" s="3"/>
      <c r="CD129" s="3"/>
      <c r="CE129" s="3"/>
      <c r="CF129" s="3"/>
      <c r="CG129" s="3"/>
      <c r="CH129" s="3"/>
      <c r="CI129" s="3"/>
      <c r="CJ129" s="3"/>
      <c r="CK129" s="3"/>
      <c r="CL129" s="3"/>
      <c r="CM129" s="3"/>
      <c r="CN129" s="3"/>
      <c r="CO129" s="3"/>
      <c r="CP129" s="3"/>
    </row>
    <row r="130" ht="15" customHeight="1">
      <c r="A130" s="2" t="s">
        <v>743</v>
      </c>
      <c r="B130" s="3" t="s">
        <v>744</v>
      </c>
      <c r="C130" s="3"/>
      <c r="D130" s="3">
        <v>210</v>
      </c>
      <c r="E130" s="4" t="b">
        <v>1</v>
      </c>
      <c r="F130" s="3"/>
      <c r="G130" s="3" t="s">
        <v>451</v>
      </c>
      <c r="H130" s="3" t="s">
        <v>681</v>
      </c>
      <c r="I130" s="3" t="s">
        <v>462</v>
      </c>
      <c r="J130" s="3">
        <v>105</v>
      </c>
      <c r="K130" s="3">
        <v>100</v>
      </c>
      <c r="L130" s="3">
        <v>2</v>
      </c>
      <c r="M130" s="3"/>
      <c r="N130" s="3">
        <v>67</v>
      </c>
      <c r="O130" s="3">
        <v>1</v>
      </c>
      <c r="P130" s="3">
        <v>0.88</v>
      </c>
      <c r="Q130" s="3">
        <v>1.44</v>
      </c>
      <c r="R130" s="3">
        <v>11</v>
      </c>
      <c r="S130" s="3">
        <v>5</v>
      </c>
      <c r="T130" s="3">
        <v>5</v>
      </c>
      <c r="U130" s="3">
        <v>-6</v>
      </c>
      <c r="V130" s="3">
        <v>-20</v>
      </c>
      <c r="W130" s="3"/>
      <c r="X130" s="3">
        <v>6</v>
      </c>
      <c r="Y130" s="3">
        <v>7</v>
      </c>
      <c r="Z130" s="3"/>
      <c r="AA130" s="3">
        <v>0</v>
      </c>
      <c r="AB130" s="3">
        <v>0</v>
      </c>
      <c r="AC130" s="3">
        <v>0</v>
      </c>
      <c r="AD130" s="3"/>
      <c r="AE130" s="3"/>
      <c r="AF130" s="3">
        <v>2.8</v>
      </c>
      <c r="AG130" s="3">
        <v>-0.02</v>
      </c>
      <c r="AH130" s="3">
        <v>-3</v>
      </c>
      <c r="AI130" s="3">
        <v>15</v>
      </c>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v>15</v>
      </c>
      <c r="BL130" s="3"/>
      <c r="BM130" s="3"/>
      <c r="BN130" s="3"/>
      <c r="BO130" s="3"/>
      <c r="BP130" s="3"/>
      <c r="BQ130" s="3"/>
      <c r="BR130" s="3"/>
      <c r="BS130" s="3"/>
      <c r="BT130" s="3"/>
      <c r="BU130" s="3"/>
      <c r="BV130" s="3"/>
      <c r="BW130" s="3"/>
      <c r="BX130" s="3"/>
      <c r="BY130" s="3"/>
      <c r="BZ130" s="3"/>
      <c r="CA130" s="3"/>
      <c r="CB130" s="3">
        <v>5</v>
      </c>
      <c r="CC130" s="3"/>
      <c r="CD130" s="3"/>
      <c r="CE130" s="3"/>
      <c r="CF130" s="3"/>
      <c r="CG130" s="3"/>
      <c r="CH130" s="3"/>
      <c r="CI130" s="3"/>
      <c r="CJ130" s="3"/>
      <c r="CK130" s="3"/>
      <c r="CL130" s="3"/>
      <c r="CM130" s="3"/>
      <c r="CN130" s="3"/>
      <c r="CO130" s="3"/>
      <c r="CP130" s="3"/>
    </row>
    <row r="131" ht="15" customHeight="1">
      <c r="A131" s="2" t="s">
        <v>745</v>
      </c>
      <c r="B131" s="3" t="s">
        <v>746</v>
      </c>
      <c r="C131" s="3"/>
      <c r="D131" s="3">
        <v>215</v>
      </c>
      <c r="E131" s="4" t="b">
        <v>1</v>
      </c>
      <c r="F131" s="3"/>
      <c r="G131" s="3" t="s">
        <v>472</v>
      </c>
      <c r="H131" s="3" t="s">
        <v>747</v>
      </c>
      <c r="I131" s="3" t="s">
        <v>612</v>
      </c>
      <c r="J131" s="3">
        <v>80</v>
      </c>
      <c r="K131" s="3">
        <v>100</v>
      </c>
      <c r="L131" s="3">
        <v>2</v>
      </c>
      <c r="M131" s="3"/>
      <c r="N131" s="3">
        <v>34</v>
      </c>
      <c r="O131" s="3">
        <v>0.3</v>
      </c>
      <c r="P131" s="3"/>
      <c r="Q131" s="3"/>
      <c r="R131" s="3"/>
      <c r="S131" s="3"/>
      <c r="T131" s="3"/>
      <c r="U131" s="3"/>
      <c r="V131" s="3">
        <v>-6</v>
      </c>
      <c r="W131" s="3"/>
      <c r="X131" s="3">
        <v>3</v>
      </c>
      <c r="Y131" s="3">
        <v>2</v>
      </c>
      <c r="Z131" s="3">
        <v>60</v>
      </c>
      <c r="AA131" s="3">
        <v>1</v>
      </c>
      <c r="AB131" s="3">
        <v>0</v>
      </c>
      <c r="AC131" s="3">
        <v>0</v>
      </c>
      <c r="AD131" s="3">
        <v>0.5</v>
      </c>
      <c r="AE131" s="3"/>
      <c r="AF131" s="3">
        <v>4.8</v>
      </c>
      <c r="AG131" s="3">
        <v>-0.07</v>
      </c>
      <c r="AH131" s="3">
        <v>-2</v>
      </c>
      <c r="AI131" s="3">
        <v>10</v>
      </c>
      <c r="AJ131" s="3"/>
      <c r="AK131" s="3"/>
      <c r="AL131" s="3"/>
      <c r="AM131" s="3"/>
      <c r="AN131" s="3"/>
      <c r="AO131" s="3"/>
      <c r="AP131" s="3"/>
      <c r="AQ131" s="3"/>
      <c r="AR131" s="3"/>
      <c r="AS131" s="3"/>
      <c r="AT131" s="3"/>
      <c r="AU131" s="3"/>
      <c r="AV131" s="3"/>
      <c r="AW131" s="3"/>
      <c r="AX131" s="3"/>
      <c r="AY131" s="3">
        <v>25</v>
      </c>
      <c r="AZ131" s="3"/>
      <c r="BA131" s="3"/>
      <c r="BB131" s="3"/>
      <c r="BC131" s="3"/>
      <c r="BD131" s="3"/>
      <c r="BE131" s="3"/>
      <c r="BF131" s="3"/>
      <c r="BG131" s="3"/>
      <c r="BH131" s="3"/>
      <c r="BI131" s="3"/>
      <c r="BJ131" s="3"/>
      <c r="BK131" s="3"/>
      <c r="BL131" s="3">
        <v>15</v>
      </c>
      <c r="BM131" s="3"/>
      <c r="BN131" s="3"/>
      <c r="BO131" s="3"/>
      <c r="BP131" s="3"/>
      <c r="BQ131" s="3"/>
      <c r="BR131" s="3"/>
      <c r="BS131" s="3"/>
      <c r="BT131" s="3"/>
      <c r="BU131" s="3">
        <v>15</v>
      </c>
      <c r="BV131" s="3"/>
      <c r="BW131" s="3"/>
      <c r="BX131" s="3"/>
      <c r="BY131" s="3"/>
      <c r="BZ131" s="3"/>
      <c r="CA131" s="3"/>
      <c r="CB131" s="3"/>
      <c r="CC131" s="3">
        <v>12</v>
      </c>
      <c r="CD131" s="3">
        <v>12</v>
      </c>
      <c r="CE131" s="3">
        <v>7</v>
      </c>
      <c r="CF131" s="3"/>
      <c r="CG131" s="3"/>
      <c r="CH131" s="3"/>
      <c r="CI131" s="3"/>
      <c r="CJ131" s="3"/>
      <c r="CK131" s="3"/>
      <c r="CL131" s="3"/>
      <c r="CM131" s="3"/>
      <c r="CN131" s="3"/>
      <c r="CO131" s="3"/>
      <c r="CP131" s="3"/>
    </row>
    <row r="132" ht="15" customHeight="1">
      <c r="A132" s="2" t="s">
        <v>748</v>
      </c>
      <c r="B132" s="3" t="s">
        <v>749</v>
      </c>
      <c r="C132" s="3"/>
      <c r="D132" s="3">
        <v>220</v>
      </c>
      <c r="E132" s="4" t="b">
        <v>1</v>
      </c>
      <c r="F132" s="3"/>
      <c r="G132" s="3" t="s">
        <v>472</v>
      </c>
      <c r="H132" s="3" t="s">
        <v>724</v>
      </c>
      <c r="I132" s="3" t="s">
        <v>453</v>
      </c>
      <c r="J132" s="3">
        <v>40</v>
      </c>
      <c r="K132" s="3">
        <v>110</v>
      </c>
      <c r="L132" s="3">
        <v>2</v>
      </c>
      <c r="M132" s="3"/>
      <c r="N132" s="3">
        <v>34</v>
      </c>
      <c r="O132" s="3">
        <v>0.2</v>
      </c>
      <c r="P132" s="3"/>
      <c r="Q132" s="3"/>
      <c r="R132" s="3">
        <v>5</v>
      </c>
      <c r="S132" s="3"/>
      <c r="T132" s="3"/>
      <c r="U132" s="3">
        <v>-6</v>
      </c>
      <c r="V132" s="3">
        <v>-7</v>
      </c>
      <c r="W132" s="3">
        <v>12</v>
      </c>
      <c r="X132" s="3">
        <v>2</v>
      </c>
      <c r="Y132" s="3"/>
      <c r="Z132" s="3">
        <v>60</v>
      </c>
      <c r="AA132" s="3">
        <v>0</v>
      </c>
      <c r="AB132" s="3">
        <v>0</v>
      </c>
      <c r="AC132" s="3">
        <v>0</v>
      </c>
      <c r="AD132" s="3">
        <v>0.2</v>
      </c>
      <c r="AE132" s="3">
        <v>0.1</v>
      </c>
      <c r="AF132" s="3">
        <v>0.3</v>
      </c>
      <c r="AG132" s="3">
        <v>-0.01</v>
      </c>
      <c r="AH132" s="3">
        <v>4</v>
      </c>
      <c r="AI132" s="3"/>
      <c r="AJ132" s="3"/>
      <c r="AK132" s="3"/>
      <c r="AL132" s="3"/>
      <c r="AM132" s="3">
        <v>6</v>
      </c>
      <c r="AN132" s="3">
        <v>-5</v>
      </c>
      <c r="AO132" s="3"/>
      <c r="AP132" s="3">
        <v>8</v>
      </c>
      <c r="AQ132" s="3">
        <v>7</v>
      </c>
      <c r="AR132" s="3"/>
      <c r="AS132" s="3"/>
      <c r="AT132" s="3">
        <v>10</v>
      </c>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ht="15" customHeight="1">
      <c r="A133" s="2" t="s">
        <v>750</v>
      </c>
      <c r="B133" s="3" t="s">
        <v>751</v>
      </c>
      <c r="C133" s="3"/>
      <c r="D133" s="3">
        <v>220</v>
      </c>
      <c r="E133" s="4" t="b">
        <v>1</v>
      </c>
      <c r="F133" s="3"/>
      <c r="G133" s="3" t="s">
        <v>451</v>
      </c>
      <c r="H133" s="3" t="s">
        <v>647</v>
      </c>
      <c r="I133" s="3" t="s">
        <v>457</v>
      </c>
      <c r="J133" s="3">
        <v>95</v>
      </c>
      <c r="K133" s="3">
        <v>140</v>
      </c>
      <c r="L133" s="3">
        <v>2</v>
      </c>
      <c r="M133" s="3"/>
      <c r="N133" s="3">
        <v>59</v>
      </c>
      <c r="O133" s="3">
        <v>0.8</v>
      </c>
      <c r="P133" s="3"/>
      <c r="Q133" s="3"/>
      <c r="R133" s="3"/>
      <c r="S133" s="3">
        <v>-5</v>
      </c>
      <c r="T133" s="3"/>
      <c r="U133" s="3"/>
      <c r="V133" s="3">
        <v>-3</v>
      </c>
      <c r="W133" s="3"/>
      <c r="X133" s="3">
        <v>2</v>
      </c>
      <c r="Y133" s="3">
        <v>2</v>
      </c>
      <c r="Z133" s="3">
        <v>60</v>
      </c>
      <c r="AA133" s="3">
        <v>1</v>
      </c>
      <c r="AB133" s="3">
        <v>1</v>
      </c>
      <c r="AC133" s="3">
        <v>1</v>
      </c>
      <c r="AD133" s="3">
        <v>10</v>
      </c>
      <c r="AE133" s="3">
        <v>5</v>
      </c>
      <c r="AF133" s="3">
        <v>1.8</v>
      </c>
      <c r="AG133" s="3">
        <v>-0.16</v>
      </c>
      <c r="AH133" s="3">
        <v>-5</v>
      </c>
      <c r="AI133" s="3">
        <v>10</v>
      </c>
      <c r="AJ133" s="3"/>
      <c r="AK133" s="3"/>
      <c r="AL133" s="3"/>
      <c r="AM133" s="3">
        <v>-4</v>
      </c>
      <c r="AN133" s="3">
        <v>6</v>
      </c>
      <c r="AO133" s="3"/>
      <c r="AP133" s="3"/>
      <c r="AQ133" s="3"/>
      <c r="AR133" s="3"/>
      <c r="AS133" s="3"/>
      <c r="AT133" s="3">
        <v>-5</v>
      </c>
      <c r="AU133" s="3"/>
      <c r="AV133" s="3"/>
      <c r="AW133" s="3"/>
      <c r="AX133" s="3"/>
      <c r="AY133" s="3"/>
      <c r="AZ133" s="3"/>
      <c r="BA133" s="3"/>
      <c r="BB133" s="3"/>
      <c r="BC133" s="3"/>
      <c r="BD133" s="3"/>
      <c r="BE133" s="3">
        <v>4</v>
      </c>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ht="15" customHeight="1">
      <c r="A134" s="2" t="s">
        <v>752</v>
      </c>
      <c r="B134" s="3" t="s">
        <v>753</v>
      </c>
      <c r="C134" s="3"/>
      <c r="D134" s="3">
        <v>220</v>
      </c>
      <c r="E134" s="4" t="b">
        <v>1</v>
      </c>
      <c r="F134" s="3"/>
      <c r="G134" s="3" t="s">
        <v>451</v>
      </c>
      <c r="H134" s="3" t="s">
        <v>573</v>
      </c>
      <c r="I134" s="3" t="s">
        <v>457</v>
      </c>
      <c r="J134" s="3">
        <v>95</v>
      </c>
      <c r="K134" s="3">
        <v>180</v>
      </c>
      <c r="L134" s="3">
        <v>2</v>
      </c>
      <c r="M134" s="3"/>
      <c r="N134" s="3">
        <v>55</v>
      </c>
      <c r="O134" s="3">
        <v>0.6</v>
      </c>
      <c r="P134" s="3"/>
      <c r="Q134" s="3"/>
      <c r="R134" s="3"/>
      <c r="S134" s="3">
        <v>5</v>
      </c>
      <c r="T134" s="3">
        <v>5</v>
      </c>
      <c r="U134" s="3"/>
      <c r="V134" s="3">
        <v>-3</v>
      </c>
      <c r="W134" s="3"/>
      <c r="X134" s="3">
        <v>2</v>
      </c>
      <c r="Y134" s="3">
        <v>2</v>
      </c>
      <c r="Z134" s="3">
        <v>60</v>
      </c>
      <c r="AA134" s="3">
        <v>1</v>
      </c>
      <c r="AB134" s="3">
        <v>0</v>
      </c>
      <c r="AC134" s="3">
        <v>0</v>
      </c>
      <c r="AD134" s="3">
        <v>11</v>
      </c>
      <c r="AE134" s="3">
        <v>5</v>
      </c>
      <c r="AF134" s="3">
        <v>1.5</v>
      </c>
      <c r="AG134" s="3">
        <v>-0.11</v>
      </c>
      <c r="AH134" s="3">
        <v>-6</v>
      </c>
      <c r="AI134" s="3">
        <v>10</v>
      </c>
      <c r="AJ134" s="3"/>
      <c r="AK134" s="3"/>
      <c r="AL134" s="3"/>
      <c r="AM134" s="3"/>
      <c r="AN134" s="3">
        <v>-7</v>
      </c>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ht="15" customHeight="1">
      <c r="A135" s="2" t="s">
        <v>754</v>
      </c>
      <c r="B135" s="3" t="s">
        <v>755</v>
      </c>
      <c r="C135" s="3"/>
      <c r="D135" s="3">
        <v>220</v>
      </c>
      <c r="E135" s="4" t="b">
        <v>1</v>
      </c>
      <c r="F135" s="3"/>
      <c r="G135" s="3" t="s">
        <v>451</v>
      </c>
      <c r="H135" s="3" t="s">
        <v>582</v>
      </c>
      <c r="I135" s="3" t="s">
        <v>462</v>
      </c>
      <c r="J135" s="3">
        <v>60</v>
      </c>
      <c r="K135" s="3">
        <v>200</v>
      </c>
      <c r="L135" s="3">
        <v>2</v>
      </c>
      <c r="M135" s="3"/>
      <c r="N135" s="3">
        <v>46</v>
      </c>
      <c r="O135" s="3">
        <v>0.3</v>
      </c>
      <c r="P135" s="3"/>
      <c r="Q135" s="3"/>
      <c r="R135" s="3"/>
      <c r="S135" s="3">
        <v>5</v>
      </c>
      <c r="T135" s="3">
        <v>2.5</v>
      </c>
      <c r="U135" s="3"/>
      <c r="V135" s="3">
        <v>-3</v>
      </c>
      <c r="W135" s="3"/>
      <c r="X135" s="3">
        <v>3</v>
      </c>
      <c r="Y135" s="3">
        <v>2</v>
      </c>
      <c r="Z135" s="3">
        <v>60</v>
      </c>
      <c r="AA135" s="3">
        <v>1</v>
      </c>
      <c r="AB135" s="3">
        <v>0</v>
      </c>
      <c r="AC135" s="3">
        <v>0</v>
      </c>
      <c r="AD135" s="3">
        <v>0.3</v>
      </c>
      <c r="AE135" s="3"/>
      <c r="AF135" s="3">
        <v>2.2</v>
      </c>
      <c r="AG135" s="3">
        <v>-0.04</v>
      </c>
      <c r="AH135" s="3"/>
      <c r="AI135" s="3">
        <v>5</v>
      </c>
      <c r="AJ135" s="3"/>
      <c r="AK135" s="3"/>
      <c r="AL135" s="3"/>
      <c r="AM135" s="3"/>
      <c r="AN135" s="3"/>
      <c r="AO135" s="3"/>
      <c r="AP135" s="3">
        <v>10</v>
      </c>
      <c r="AQ135" s="3">
        <v>10</v>
      </c>
      <c r="AR135" s="3">
        <v>10</v>
      </c>
      <c r="AS135" s="3">
        <v>7</v>
      </c>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ht="15" customHeight="1">
      <c r="A136" s="2" t="s">
        <v>756</v>
      </c>
      <c r="B136" s="3" t="s">
        <v>757</v>
      </c>
      <c r="C136" s="3"/>
      <c r="D136" s="3">
        <v>220</v>
      </c>
      <c r="E136" s="4" t="b">
        <v>1</v>
      </c>
      <c r="F136" s="3"/>
      <c r="G136" s="3" t="s">
        <v>451</v>
      </c>
      <c r="H136" s="3" t="s">
        <v>452</v>
      </c>
      <c r="I136" s="3" t="s">
        <v>453</v>
      </c>
      <c r="J136" s="3">
        <v>80</v>
      </c>
      <c r="K136" s="3">
        <v>100</v>
      </c>
      <c r="L136" s="3">
        <v>2</v>
      </c>
      <c r="M136" s="3"/>
      <c r="N136" s="3">
        <v>100</v>
      </c>
      <c r="O136" s="3">
        <v>0.6</v>
      </c>
      <c r="P136" s="3">
        <v>0.1</v>
      </c>
      <c r="Q136" s="3">
        <v>1.1</v>
      </c>
      <c r="R136" s="3">
        <v>11</v>
      </c>
      <c r="S136" s="3"/>
      <c r="T136" s="3"/>
      <c r="U136" s="3"/>
      <c r="V136" s="3">
        <v>-5</v>
      </c>
      <c r="W136" s="3">
        <v>20</v>
      </c>
      <c r="X136" s="3">
        <v>2</v>
      </c>
      <c r="Y136" s="3">
        <v>2</v>
      </c>
      <c r="Z136" s="3"/>
      <c r="AA136" s="3">
        <v>0</v>
      </c>
      <c r="AB136" s="3"/>
      <c r="AC136" s="3"/>
      <c r="AD136" s="3"/>
      <c r="AE136" s="3"/>
      <c r="AF136" s="3">
        <v>0.8</v>
      </c>
      <c r="AG136" s="3">
        <v>-0.05</v>
      </c>
      <c r="AH136" s="3">
        <v>-4</v>
      </c>
      <c r="AI136" s="3"/>
      <c r="AJ136" s="3"/>
      <c r="AK136" s="3"/>
      <c r="AL136" s="3"/>
      <c r="AM136" s="3"/>
      <c r="AN136" s="3"/>
      <c r="AO136" s="3"/>
      <c r="AP136" s="3">
        <v>5</v>
      </c>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ht="15" customHeight="1">
      <c r="A137" s="2" t="s">
        <v>758</v>
      </c>
      <c r="B137" s="3" t="s">
        <v>759</v>
      </c>
      <c r="C137" s="3"/>
      <c r="D137" s="3">
        <v>225</v>
      </c>
      <c r="E137" s="4" t="b">
        <v>1</v>
      </c>
      <c r="F137" s="3"/>
      <c r="G137" s="3" t="s">
        <v>451</v>
      </c>
      <c r="H137" s="3" t="s">
        <v>681</v>
      </c>
      <c r="I137" s="3" t="s">
        <v>457</v>
      </c>
      <c r="J137" s="3">
        <v>95</v>
      </c>
      <c r="K137" s="3">
        <v>180</v>
      </c>
      <c r="L137" s="3">
        <v>2</v>
      </c>
      <c r="M137" s="3"/>
      <c r="N137" s="3">
        <v>59</v>
      </c>
      <c r="O137" s="3">
        <v>0.7</v>
      </c>
      <c r="P137" s="3"/>
      <c r="Q137" s="3"/>
      <c r="R137" s="3"/>
      <c r="S137" s="3">
        <v>-10</v>
      </c>
      <c r="T137" s="3">
        <v>10</v>
      </c>
      <c r="U137" s="3"/>
      <c r="V137" s="3">
        <v>-3</v>
      </c>
      <c r="W137" s="3"/>
      <c r="X137" s="3">
        <v>3</v>
      </c>
      <c r="Y137" s="3">
        <v>3</v>
      </c>
      <c r="Z137" s="3">
        <v>60</v>
      </c>
      <c r="AA137" s="3">
        <v>1</v>
      </c>
      <c r="AB137" s="3">
        <v>1</v>
      </c>
      <c r="AC137" s="3">
        <v>1</v>
      </c>
      <c r="AD137" s="3">
        <v>11</v>
      </c>
      <c r="AE137" s="3">
        <v>5</v>
      </c>
      <c r="AF137" s="3">
        <v>2.7</v>
      </c>
      <c r="AG137" s="3">
        <v>-0.18</v>
      </c>
      <c r="AH137" s="3">
        <v>-7</v>
      </c>
      <c r="AI137" s="3">
        <v>10</v>
      </c>
      <c r="AJ137" s="3"/>
      <c r="AK137" s="3"/>
      <c r="AL137" s="3"/>
      <c r="AM137" s="3">
        <v>-4</v>
      </c>
      <c r="AN137" s="3">
        <v>3</v>
      </c>
      <c r="AO137" s="3"/>
      <c r="AP137" s="3"/>
      <c r="AQ137" s="3"/>
      <c r="AR137" s="3"/>
      <c r="AS137" s="3"/>
      <c r="AT137" s="3">
        <v>-3</v>
      </c>
      <c r="AU137" s="3"/>
      <c r="AV137" s="3"/>
      <c r="AW137" s="3"/>
      <c r="AX137" s="3"/>
      <c r="AY137" s="3"/>
      <c r="AZ137" s="3"/>
      <c r="BA137" s="3"/>
      <c r="BB137" s="3"/>
      <c r="BC137" s="3"/>
      <c r="BD137" s="3"/>
      <c r="BE137" s="3">
        <v>3</v>
      </c>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ht="15" customHeight="1">
      <c r="A138" s="2" t="s">
        <v>760</v>
      </c>
      <c r="B138" s="3" t="s">
        <v>761</v>
      </c>
      <c r="C138" s="3"/>
      <c r="D138" s="3">
        <v>225</v>
      </c>
      <c r="E138" s="4" t="b">
        <v>1</v>
      </c>
      <c r="F138" s="3"/>
      <c r="G138" s="3" t="s">
        <v>472</v>
      </c>
      <c r="H138" s="3" t="s">
        <v>747</v>
      </c>
      <c r="I138" s="3" t="s">
        <v>612</v>
      </c>
      <c r="J138" s="3">
        <v>80</v>
      </c>
      <c r="K138" s="3">
        <v>100</v>
      </c>
      <c r="L138" s="3">
        <v>2</v>
      </c>
      <c r="M138" s="3"/>
      <c r="N138" s="3">
        <v>34</v>
      </c>
      <c r="O138" s="3">
        <v>0.3</v>
      </c>
      <c r="P138" s="3"/>
      <c r="Q138" s="3"/>
      <c r="R138" s="3"/>
      <c r="S138" s="3"/>
      <c r="T138" s="3"/>
      <c r="U138" s="3"/>
      <c r="V138" s="3">
        <v>-6</v>
      </c>
      <c r="W138" s="3"/>
      <c r="X138" s="3">
        <v>3</v>
      </c>
      <c r="Y138" s="3">
        <v>2</v>
      </c>
      <c r="Z138" s="3">
        <v>60</v>
      </c>
      <c r="AA138" s="3">
        <v>0</v>
      </c>
      <c r="AB138" s="3">
        <v>0</v>
      </c>
      <c r="AC138" s="3">
        <v>0</v>
      </c>
      <c r="AD138" s="3">
        <v>0.5</v>
      </c>
      <c r="AE138" s="3"/>
      <c r="AF138" s="3">
        <v>4.9</v>
      </c>
      <c r="AG138" s="3">
        <v>-0.07</v>
      </c>
      <c r="AH138" s="3">
        <v>-2</v>
      </c>
      <c r="AI138" s="3">
        <v>10</v>
      </c>
      <c r="AJ138" s="3"/>
      <c r="AK138" s="3"/>
      <c r="AL138" s="3"/>
      <c r="AM138" s="3"/>
      <c r="AN138" s="3"/>
      <c r="AO138" s="3"/>
      <c r="AP138" s="3"/>
      <c r="AQ138" s="3"/>
      <c r="AR138" s="3"/>
      <c r="AS138" s="3"/>
      <c r="AT138" s="3"/>
      <c r="AU138" s="3"/>
      <c r="AV138" s="3"/>
      <c r="AW138" s="3"/>
      <c r="AX138" s="3"/>
      <c r="AY138" s="3"/>
      <c r="AZ138" s="3"/>
      <c r="BA138" s="3"/>
      <c r="BB138" s="3"/>
      <c r="BC138" s="3"/>
      <c r="BD138" s="3"/>
      <c r="BE138" s="3"/>
      <c r="BF138" s="3">
        <v>-5</v>
      </c>
      <c r="BG138" s="3"/>
      <c r="BH138" s="3"/>
      <c r="BI138" s="3"/>
      <c r="BJ138" s="3"/>
      <c r="BK138" s="3">
        <v>5</v>
      </c>
      <c r="BL138" s="3"/>
      <c r="BM138" s="3"/>
      <c r="BN138" s="3"/>
      <c r="BO138" s="3"/>
      <c r="BP138" s="3">
        <v>5</v>
      </c>
      <c r="BQ138" s="3"/>
      <c r="BR138" s="3"/>
      <c r="BS138" s="3"/>
      <c r="BT138" s="3">
        <v>10</v>
      </c>
      <c r="BU138" s="3"/>
      <c r="BV138" s="3"/>
      <c r="BW138" s="3"/>
      <c r="BX138" s="3"/>
      <c r="BY138" s="3"/>
      <c r="BZ138" s="3"/>
      <c r="CA138" s="3"/>
      <c r="CB138" s="3">
        <v>10</v>
      </c>
      <c r="CC138" s="3"/>
      <c r="CD138" s="3"/>
      <c r="CE138" s="3"/>
      <c r="CF138" s="3">
        <v>10</v>
      </c>
      <c r="CG138" s="3"/>
      <c r="CH138" s="3"/>
      <c r="CI138" s="3"/>
      <c r="CJ138" s="3"/>
      <c r="CK138" s="3"/>
      <c r="CL138" s="3"/>
      <c r="CM138" s="3"/>
      <c r="CN138" s="3"/>
      <c r="CO138" s="3"/>
      <c r="CP138" s="3"/>
    </row>
    <row r="139" ht="15" customHeight="1">
      <c r="A139" s="2" t="s">
        <v>762</v>
      </c>
      <c r="B139" s="3" t="s">
        <v>763</v>
      </c>
      <c r="C139" s="3"/>
      <c r="D139" s="3">
        <v>235</v>
      </c>
      <c r="E139" s="4" t="b">
        <v>1</v>
      </c>
      <c r="F139" s="3"/>
      <c r="G139" s="3" t="s">
        <v>451</v>
      </c>
      <c r="H139" s="3" t="s">
        <v>681</v>
      </c>
      <c r="I139" s="3" t="s">
        <v>457</v>
      </c>
      <c r="J139" s="3">
        <v>100</v>
      </c>
      <c r="K139" s="3">
        <v>100</v>
      </c>
      <c r="L139" s="3">
        <v>2</v>
      </c>
      <c r="M139" s="3">
        <v>-3</v>
      </c>
      <c r="N139" s="3">
        <v>167</v>
      </c>
      <c r="O139" s="3">
        <v>0.75</v>
      </c>
      <c r="P139" s="3"/>
      <c r="Q139" s="3"/>
      <c r="R139" s="3">
        <v>6.5</v>
      </c>
      <c r="S139" s="3"/>
      <c r="T139" s="3"/>
      <c r="U139" s="3"/>
      <c r="V139" s="3"/>
      <c r="W139" s="3">
        <v>12</v>
      </c>
      <c r="X139" s="3">
        <v>3</v>
      </c>
      <c r="Y139" s="3">
        <v>4</v>
      </c>
      <c r="Z139" s="3"/>
      <c r="AA139" s="3">
        <v>1</v>
      </c>
      <c r="AB139" s="3">
        <v>1</v>
      </c>
      <c r="AC139" s="3">
        <v>0</v>
      </c>
      <c r="AD139" s="3"/>
      <c r="AE139" s="3"/>
      <c r="AF139" s="3">
        <v>2</v>
      </c>
      <c r="AG139" s="3">
        <v>-0.12</v>
      </c>
      <c r="AH139" s="3">
        <v>-15</v>
      </c>
      <c r="AI139" s="3">
        <v>10</v>
      </c>
      <c r="AJ139" s="3"/>
      <c r="AK139" s="3"/>
      <c r="AL139" s="3"/>
      <c r="AM139" s="3">
        <v>-7</v>
      </c>
      <c r="AN139" s="3">
        <v>11</v>
      </c>
      <c r="AO139" s="3"/>
      <c r="AP139" s="3"/>
      <c r="AQ139" s="3"/>
      <c r="AR139" s="3"/>
      <c r="AS139" s="3"/>
      <c r="AT139" s="3">
        <v>-15</v>
      </c>
      <c r="AU139" s="3"/>
      <c r="AV139" s="3"/>
      <c r="AW139" s="3"/>
      <c r="AX139" s="3"/>
      <c r="AY139" s="3"/>
      <c r="AZ139" s="3"/>
      <c r="BA139" s="3"/>
      <c r="BB139" s="3"/>
      <c r="BC139" s="3"/>
      <c r="BD139" s="3"/>
      <c r="BE139" s="3">
        <v>13</v>
      </c>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row>
    <row r="140" ht="15" customHeight="1">
      <c r="A140" s="2" t="s">
        <v>764</v>
      </c>
      <c r="B140" s="3" t="s">
        <v>765</v>
      </c>
      <c r="C140" s="3"/>
      <c r="D140" s="3">
        <v>235</v>
      </c>
      <c r="E140" s="4" t="b">
        <v>1</v>
      </c>
      <c r="F140" s="3"/>
      <c r="G140" s="3" t="s">
        <v>451</v>
      </c>
      <c r="H140" s="3" t="s">
        <v>681</v>
      </c>
      <c r="I140" s="3" t="s">
        <v>457</v>
      </c>
      <c r="J140" s="3">
        <v>95</v>
      </c>
      <c r="K140" s="3">
        <v>100</v>
      </c>
      <c r="L140" s="3">
        <v>2</v>
      </c>
      <c r="M140" s="3"/>
      <c r="N140" s="3">
        <v>80</v>
      </c>
      <c r="O140" s="3">
        <v>9</v>
      </c>
      <c r="P140" s="3">
        <v>2.98</v>
      </c>
      <c r="Q140" s="3">
        <v>8.51</v>
      </c>
      <c r="R140" s="3"/>
      <c r="S140" s="3">
        <v>5</v>
      </c>
      <c r="T140" s="3"/>
      <c r="U140" s="3">
        <v>-3</v>
      </c>
      <c r="V140" s="3">
        <v>-13</v>
      </c>
      <c r="W140" s="3"/>
      <c r="X140" s="3">
        <v>3</v>
      </c>
      <c r="Y140" s="3">
        <v>2</v>
      </c>
      <c r="Z140" s="3">
        <v>60</v>
      </c>
      <c r="AA140" s="3">
        <v>1</v>
      </c>
      <c r="AB140" s="3">
        <v>1</v>
      </c>
      <c r="AC140" s="3">
        <v>1</v>
      </c>
      <c r="AD140" s="3">
        <v>20</v>
      </c>
      <c r="AE140" s="3">
        <v>11</v>
      </c>
      <c r="AF140" s="3">
        <v>12</v>
      </c>
      <c r="AG140" s="3">
        <v>-0.6</v>
      </c>
      <c r="AH140" s="3">
        <v>-20</v>
      </c>
      <c r="AI140" s="3">
        <v>5</v>
      </c>
      <c r="AJ140" s="3"/>
      <c r="AK140" s="3"/>
      <c r="AL140" s="3"/>
      <c r="AM140" s="3">
        <v>-9</v>
      </c>
      <c r="AN140" s="3">
        <v>18</v>
      </c>
      <c r="AO140" s="3"/>
      <c r="AP140" s="3"/>
      <c r="AQ140" s="3"/>
      <c r="AR140" s="3"/>
      <c r="AS140" s="3"/>
      <c r="AT140" s="3">
        <v>-18</v>
      </c>
      <c r="AU140" s="3"/>
      <c r="AV140" s="3"/>
      <c r="AW140" s="3"/>
      <c r="AX140" s="3"/>
      <c r="AY140" s="3"/>
      <c r="AZ140" s="3"/>
      <c r="BA140" s="3"/>
      <c r="BB140" s="3"/>
      <c r="BC140" s="3"/>
      <c r="BD140" s="3"/>
      <c r="BE140" s="3">
        <v>20</v>
      </c>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row>
    <row r="141" ht="15" customHeight="1">
      <c r="A141" s="2" t="s">
        <v>766</v>
      </c>
      <c r="B141" s="3" t="s">
        <v>767</v>
      </c>
      <c r="C141" s="3"/>
      <c r="D141" s="3">
        <v>235</v>
      </c>
      <c r="E141" s="4" t="b">
        <v>1</v>
      </c>
      <c r="F141" s="3"/>
      <c r="G141" s="3" t="s">
        <v>451</v>
      </c>
      <c r="H141" s="3" t="s">
        <v>647</v>
      </c>
      <c r="I141" s="3" t="s">
        <v>462</v>
      </c>
      <c r="J141" s="3">
        <v>90</v>
      </c>
      <c r="K141" s="3">
        <v>100</v>
      </c>
      <c r="L141" s="3">
        <v>2</v>
      </c>
      <c r="M141" s="3"/>
      <c r="N141" s="3">
        <v>46</v>
      </c>
      <c r="O141" s="3">
        <v>3</v>
      </c>
      <c r="P141" s="3"/>
      <c r="Q141" s="3"/>
      <c r="R141" s="3"/>
      <c r="S141" s="3">
        <v>10</v>
      </c>
      <c r="T141" s="3">
        <v>-10</v>
      </c>
      <c r="U141" s="3"/>
      <c r="V141" s="3">
        <v>-3</v>
      </c>
      <c r="W141" s="3"/>
      <c r="X141" s="3">
        <v>3</v>
      </c>
      <c r="Y141" s="3">
        <v>2</v>
      </c>
      <c r="Z141" s="3">
        <v>60</v>
      </c>
      <c r="AA141" s="3">
        <v>1</v>
      </c>
      <c r="AB141" s="3">
        <v>1</v>
      </c>
      <c r="AC141" s="3">
        <v>1</v>
      </c>
      <c r="AD141" s="3">
        <v>10</v>
      </c>
      <c r="AE141" s="3">
        <v>5</v>
      </c>
      <c r="AF141" s="3">
        <v>4.7</v>
      </c>
      <c r="AG141" s="3">
        <v>-0.03</v>
      </c>
      <c r="AH141" s="3"/>
      <c r="AI141" s="3">
        <v>10</v>
      </c>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row>
    <row r="142" ht="15" customHeight="1">
      <c r="A142" s="2" t="s">
        <v>768</v>
      </c>
      <c r="B142" s="3" t="s">
        <v>769</v>
      </c>
      <c r="C142" s="3"/>
      <c r="D142" s="3">
        <v>240</v>
      </c>
      <c r="E142" s="4" t="b">
        <v>1</v>
      </c>
      <c r="F142" s="3"/>
      <c r="G142" s="3" t="s">
        <v>472</v>
      </c>
      <c r="H142" s="3" t="s">
        <v>452</v>
      </c>
      <c r="I142" s="3" t="s">
        <v>453</v>
      </c>
      <c r="J142" s="3">
        <v>40</v>
      </c>
      <c r="K142" s="3">
        <v>120</v>
      </c>
      <c r="L142" s="3">
        <v>2</v>
      </c>
      <c r="M142" s="3"/>
      <c r="N142" s="3">
        <v>59</v>
      </c>
      <c r="O142" s="3">
        <v>0.2</v>
      </c>
      <c r="P142" s="3"/>
      <c r="Q142" s="3"/>
      <c r="R142" s="3">
        <v>4</v>
      </c>
      <c r="S142" s="3">
        <v>5</v>
      </c>
      <c r="T142" s="3">
        <v>-5</v>
      </c>
      <c r="U142" s="3"/>
      <c r="V142" s="3">
        <v>-6</v>
      </c>
      <c r="W142" s="3"/>
      <c r="X142" s="3">
        <v>10</v>
      </c>
      <c r="Y142" s="3">
        <v>15</v>
      </c>
      <c r="Z142" s="3">
        <v>60</v>
      </c>
      <c r="AA142" s="3">
        <v>0</v>
      </c>
      <c r="AB142" s="3">
        <v>0</v>
      </c>
      <c r="AC142" s="3">
        <v>0</v>
      </c>
      <c r="AD142" s="3">
        <v>3</v>
      </c>
      <c r="AE142" s="3"/>
      <c r="AF142" s="3">
        <v>1.9</v>
      </c>
      <c r="AG142" s="3">
        <v>-0.01</v>
      </c>
      <c r="AH142" s="3">
        <v>-1</v>
      </c>
      <c r="AI142" s="3"/>
      <c r="AJ142" s="3"/>
      <c r="AK142" s="3"/>
      <c r="AL142" s="3"/>
      <c r="AM142" s="3"/>
      <c r="AN142" s="3"/>
      <c r="AO142" s="3">
        <v>2</v>
      </c>
      <c r="AP142" s="3">
        <v>5</v>
      </c>
      <c r="AQ142" s="3">
        <v>5</v>
      </c>
      <c r="AR142" s="3"/>
      <c r="AS142" s="3"/>
      <c r="AT142" s="3">
        <v>30</v>
      </c>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row>
    <row r="143" ht="15" customHeight="1">
      <c r="A143" s="2" t="s">
        <v>770</v>
      </c>
      <c r="B143" s="3" t="s">
        <v>771</v>
      </c>
      <c r="C143" s="3"/>
      <c r="D143" s="3">
        <v>240</v>
      </c>
      <c r="E143" s="4" t="b">
        <v>1</v>
      </c>
      <c r="F143" s="3"/>
      <c r="G143" s="3" t="s">
        <v>451</v>
      </c>
      <c r="H143" s="3" t="s">
        <v>647</v>
      </c>
      <c r="I143" s="3" t="s">
        <v>457</v>
      </c>
      <c r="J143" s="3">
        <v>95</v>
      </c>
      <c r="K143" s="3">
        <v>180</v>
      </c>
      <c r="L143" s="3">
        <v>2</v>
      </c>
      <c r="M143" s="3"/>
      <c r="N143" s="3">
        <v>67</v>
      </c>
      <c r="O143" s="3">
        <v>1.6</v>
      </c>
      <c r="P143" s="3"/>
      <c r="Q143" s="3"/>
      <c r="R143" s="3"/>
      <c r="S143" s="3">
        <v>10</v>
      </c>
      <c r="T143" s="3">
        <v>-10</v>
      </c>
      <c r="U143" s="3"/>
      <c r="V143" s="3">
        <v>-3</v>
      </c>
      <c r="W143" s="3"/>
      <c r="X143" s="3">
        <v>3</v>
      </c>
      <c r="Y143" s="3">
        <v>3</v>
      </c>
      <c r="Z143" s="3">
        <v>60</v>
      </c>
      <c r="AA143" s="3">
        <v>2</v>
      </c>
      <c r="AB143" s="3">
        <v>1</v>
      </c>
      <c r="AC143" s="3">
        <v>1</v>
      </c>
      <c r="AD143" s="3">
        <v>13</v>
      </c>
      <c r="AE143" s="3">
        <v>11</v>
      </c>
      <c r="AF143" s="3">
        <v>4.7</v>
      </c>
      <c r="AG143" s="3">
        <v>-0.25</v>
      </c>
      <c r="AH143" s="3">
        <v>-11</v>
      </c>
      <c r="AI143" s="3">
        <v>10</v>
      </c>
      <c r="AJ143" s="3"/>
      <c r="AK143" s="3"/>
      <c r="AL143" s="3"/>
      <c r="AM143" s="3">
        <v>-4</v>
      </c>
      <c r="AN143" s="3">
        <v>3</v>
      </c>
      <c r="AO143" s="3"/>
      <c r="AP143" s="3"/>
      <c r="AQ143" s="3"/>
      <c r="AR143" s="3"/>
      <c r="AS143" s="3"/>
      <c r="AT143" s="3">
        <v>-4</v>
      </c>
      <c r="AU143" s="3"/>
      <c r="AV143" s="3"/>
      <c r="AW143" s="3"/>
      <c r="AX143" s="3"/>
      <c r="AY143" s="3"/>
      <c r="AZ143" s="3"/>
      <c r="BA143" s="3"/>
      <c r="BB143" s="3"/>
      <c r="BC143" s="3"/>
      <c r="BD143" s="3"/>
      <c r="BE143" s="3">
        <v>3</v>
      </c>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row>
    <row r="144" ht="15" customHeight="1">
      <c r="A144" s="2" t="s">
        <v>772</v>
      </c>
      <c r="B144" s="3" t="s">
        <v>773</v>
      </c>
      <c r="C144" s="3"/>
      <c r="D144" s="3">
        <v>240</v>
      </c>
      <c r="E144" s="4" t="b">
        <v>1</v>
      </c>
      <c r="F144" s="3"/>
      <c r="G144" s="3" t="s">
        <v>451</v>
      </c>
      <c r="H144" s="3" t="s">
        <v>647</v>
      </c>
      <c r="I144" s="3" t="s">
        <v>462</v>
      </c>
      <c r="J144" s="3">
        <v>80</v>
      </c>
      <c r="K144" s="3">
        <v>200</v>
      </c>
      <c r="L144" s="3">
        <v>2</v>
      </c>
      <c r="M144" s="3"/>
      <c r="N144" s="3">
        <v>42</v>
      </c>
      <c r="O144" s="3">
        <v>0.3</v>
      </c>
      <c r="P144" s="3"/>
      <c r="Q144" s="3"/>
      <c r="R144" s="3"/>
      <c r="S144" s="3">
        <v>5</v>
      </c>
      <c r="T144" s="3"/>
      <c r="U144" s="3"/>
      <c r="V144" s="3">
        <v>-3</v>
      </c>
      <c r="W144" s="3"/>
      <c r="X144" s="3">
        <v>3</v>
      </c>
      <c r="Y144" s="3">
        <v>2</v>
      </c>
      <c r="Z144" s="3">
        <v>60</v>
      </c>
      <c r="AA144" s="3">
        <v>0</v>
      </c>
      <c r="AB144" s="3">
        <v>1</v>
      </c>
      <c r="AC144" s="3">
        <v>1</v>
      </c>
      <c r="AD144" s="3">
        <v>10</v>
      </c>
      <c r="AE144" s="3">
        <v>5</v>
      </c>
      <c r="AF144" s="3">
        <v>2.7</v>
      </c>
      <c r="AG144" s="3">
        <v>-0.01</v>
      </c>
      <c r="AH144" s="3"/>
      <c r="AI144" s="3">
        <v>10</v>
      </c>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row>
    <row r="145" ht="15" customHeight="1">
      <c r="A145" s="2" t="s">
        <v>774</v>
      </c>
      <c r="B145" s="3" t="s">
        <v>775</v>
      </c>
      <c r="C145" s="3"/>
      <c r="D145" s="3">
        <v>240</v>
      </c>
      <c r="E145" s="4" t="b">
        <v>1</v>
      </c>
      <c r="F145" s="3"/>
      <c r="G145" s="3" t="s">
        <v>451</v>
      </c>
      <c r="H145" s="3" t="s">
        <v>681</v>
      </c>
      <c r="I145" s="3" t="s">
        <v>462</v>
      </c>
      <c r="J145" s="3">
        <v>80</v>
      </c>
      <c r="K145" s="3">
        <v>200</v>
      </c>
      <c r="L145" s="3">
        <v>2</v>
      </c>
      <c r="M145" s="3"/>
      <c r="N145" s="3">
        <v>42</v>
      </c>
      <c r="O145" s="3">
        <v>0.1</v>
      </c>
      <c r="P145" s="3"/>
      <c r="Q145" s="3"/>
      <c r="R145" s="3"/>
      <c r="S145" s="3">
        <v>5</v>
      </c>
      <c r="T145" s="3">
        <v>5</v>
      </c>
      <c r="U145" s="3"/>
      <c r="V145" s="3">
        <v>-3</v>
      </c>
      <c r="W145" s="3"/>
      <c r="X145" s="3">
        <v>3</v>
      </c>
      <c r="Y145" s="3">
        <v>3</v>
      </c>
      <c r="Z145" s="3">
        <v>60</v>
      </c>
      <c r="AA145" s="3">
        <v>0</v>
      </c>
      <c r="AB145" s="3">
        <v>1</v>
      </c>
      <c r="AC145" s="3">
        <v>1</v>
      </c>
      <c r="AD145" s="3">
        <v>13</v>
      </c>
      <c r="AE145" s="3">
        <v>5</v>
      </c>
      <c r="AF145" s="3">
        <v>3.5</v>
      </c>
      <c r="AG145" s="3">
        <v>-0.04</v>
      </c>
      <c r="AH145" s="3">
        <v>-7</v>
      </c>
      <c r="AI145" s="3">
        <v>10</v>
      </c>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row>
    <row r="146" ht="15" customHeight="1">
      <c r="A146" s="2" t="s">
        <v>776</v>
      </c>
      <c r="B146" s="3" t="s">
        <v>777</v>
      </c>
      <c r="C146" s="3"/>
      <c r="D146" s="3">
        <v>240</v>
      </c>
      <c r="E146" s="4" t="b">
        <v>1</v>
      </c>
      <c r="F146" s="3"/>
      <c r="G146" s="3" t="s">
        <v>451</v>
      </c>
      <c r="H146" s="3" t="s">
        <v>573</v>
      </c>
      <c r="I146" s="3" t="s">
        <v>612</v>
      </c>
      <c r="J146" s="3">
        <v>115</v>
      </c>
      <c r="K146" s="3">
        <v>200</v>
      </c>
      <c r="L146" s="3">
        <v>2</v>
      </c>
      <c r="M146" s="3"/>
      <c r="N146" s="3">
        <v>42</v>
      </c>
      <c r="O146" s="3">
        <v>4</v>
      </c>
      <c r="P146" s="3"/>
      <c r="Q146" s="3"/>
      <c r="R146" s="3"/>
      <c r="S146" s="3"/>
      <c r="T146" s="3"/>
      <c r="U146" s="3"/>
      <c r="V146" s="3">
        <v>-7</v>
      </c>
      <c r="W146" s="3">
        <v>13</v>
      </c>
      <c r="X146" s="3">
        <v>2</v>
      </c>
      <c r="Y146" s="3">
        <v>2</v>
      </c>
      <c r="Z146" s="3">
        <v>60</v>
      </c>
      <c r="AA146" s="3">
        <v>2</v>
      </c>
      <c r="AB146" s="3">
        <v>0</v>
      </c>
      <c r="AC146" s="3">
        <v>0</v>
      </c>
      <c r="AD146" s="3">
        <v>10</v>
      </c>
      <c r="AE146" s="3">
        <v>6</v>
      </c>
      <c r="AF146" s="3">
        <v>4.7</v>
      </c>
      <c r="AG146" s="3">
        <v>-0.2</v>
      </c>
      <c r="AH146" s="3">
        <v>-9</v>
      </c>
      <c r="AI146" s="3">
        <v>14</v>
      </c>
      <c r="AJ146" s="3"/>
      <c r="AK146" s="3"/>
      <c r="AL146" s="3"/>
      <c r="AM146" s="3">
        <v>-5</v>
      </c>
      <c r="AN146" s="3">
        <v>6</v>
      </c>
      <c r="AO146" s="3"/>
      <c r="AP146" s="3"/>
      <c r="AQ146" s="3"/>
      <c r="AR146" s="3"/>
      <c r="AS146" s="3"/>
      <c r="AT146" s="3">
        <v>-5</v>
      </c>
      <c r="AU146" s="3"/>
      <c r="AV146" s="3"/>
      <c r="AW146" s="3"/>
      <c r="AX146" s="3"/>
      <c r="AY146" s="3"/>
      <c r="AZ146" s="3"/>
      <c r="BA146" s="3"/>
      <c r="BB146" s="3"/>
      <c r="BC146" s="3"/>
      <c r="BD146" s="3"/>
      <c r="BE146" s="3">
        <v>5</v>
      </c>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row>
    <row r="147" ht="15" customHeight="1">
      <c r="A147" s="2" t="s">
        <v>778</v>
      </c>
      <c r="B147" s="3" t="s">
        <v>779</v>
      </c>
      <c r="C147" s="3"/>
      <c r="D147" s="3">
        <v>245</v>
      </c>
      <c r="E147" s="4" t="b">
        <v>1</v>
      </c>
      <c r="F147" s="3"/>
      <c r="G147" s="3" t="s">
        <v>472</v>
      </c>
      <c r="H147" s="3" t="s">
        <v>499</v>
      </c>
      <c r="I147" s="3" t="s">
        <v>780</v>
      </c>
      <c r="J147" s="3">
        <v>120</v>
      </c>
      <c r="K147" s="3">
        <v>100</v>
      </c>
      <c r="L147" s="3">
        <v>2</v>
      </c>
      <c r="M147" s="3"/>
      <c r="N147" s="3">
        <v>67</v>
      </c>
      <c r="O147" s="3">
        <v>2</v>
      </c>
      <c r="P147" s="3"/>
      <c r="Q147" s="3"/>
      <c r="R147" s="3"/>
      <c r="S147" s="3"/>
      <c r="T147" s="3"/>
      <c r="U147" s="3"/>
      <c r="V147" s="3">
        <v>-6</v>
      </c>
      <c r="W147" s="3"/>
      <c r="X147" s="3">
        <v>2</v>
      </c>
      <c r="Y147" s="3">
        <v>2</v>
      </c>
      <c r="Z147" s="3">
        <v>60</v>
      </c>
      <c r="AA147" s="3">
        <v>0</v>
      </c>
      <c r="AB147" s="3">
        <v>0</v>
      </c>
      <c r="AC147" s="3">
        <v>0</v>
      </c>
      <c r="AD147" s="3">
        <v>10</v>
      </c>
      <c r="AE147" s="3">
        <v>5</v>
      </c>
      <c r="AF147" s="3">
        <v>4.5</v>
      </c>
      <c r="AG147" s="3">
        <v>-0.06</v>
      </c>
      <c r="AH147" s="3">
        <v>-5</v>
      </c>
      <c r="AI147" s="3">
        <v>30</v>
      </c>
      <c r="AJ147" s="3"/>
      <c r="AK147" s="3"/>
      <c r="AL147" s="3"/>
      <c r="AM147" s="3"/>
      <c r="AN147" s="3">
        <v>-10</v>
      </c>
      <c r="AO147" s="3"/>
      <c r="AP147" s="3"/>
      <c r="AQ147" s="3"/>
      <c r="AR147" s="3"/>
      <c r="AS147" s="3"/>
      <c r="AT147" s="3"/>
      <c r="AU147" s="3"/>
      <c r="AV147" s="3"/>
      <c r="AW147" s="3"/>
      <c r="AX147" s="3"/>
      <c r="AY147" s="3"/>
      <c r="AZ147" s="3">
        <v>10</v>
      </c>
      <c r="BA147" s="3"/>
      <c r="BB147" s="3"/>
      <c r="BC147" s="3"/>
      <c r="BD147" s="3">
        <v>2</v>
      </c>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row>
    <row r="148" ht="15" customHeight="1">
      <c r="A148" s="2" t="s">
        <v>781</v>
      </c>
      <c r="B148" s="3" t="s">
        <v>782</v>
      </c>
      <c r="C148" s="3"/>
      <c r="D148" s="3">
        <v>250</v>
      </c>
      <c r="E148" s="4" t="b">
        <v>1</v>
      </c>
      <c r="F148" s="3"/>
      <c r="G148" s="3" t="s">
        <v>451</v>
      </c>
      <c r="H148" s="3" t="s">
        <v>647</v>
      </c>
      <c r="I148" s="3" t="s">
        <v>462</v>
      </c>
      <c r="J148" s="3">
        <v>80</v>
      </c>
      <c r="K148" s="3">
        <v>200</v>
      </c>
      <c r="L148" s="3">
        <v>2</v>
      </c>
      <c r="M148" s="3"/>
      <c r="N148" s="3">
        <v>42</v>
      </c>
      <c r="O148" s="3">
        <v>0.5</v>
      </c>
      <c r="P148" s="3"/>
      <c r="Q148" s="3"/>
      <c r="R148" s="3"/>
      <c r="S148" s="3">
        <v>5</v>
      </c>
      <c r="T148" s="3"/>
      <c r="U148" s="3"/>
      <c r="V148" s="3">
        <v>-3</v>
      </c>
      <c r="W148" s="3"/>
      <c r="X148" s="3">
        <v>2</v>
      </c>
      <c r="Y148" s="3">
        <v>2</v>
      </c>
      <c r="Z148" s="3">
        <v>60</v>
      </c>
      <c r="AA148" s="3">
        <v>0</v>
      </c>
      <c r="AB148" s="3">
        <v>1</v>
      </c>
      <c r="AC148" s="3">
        <v>1</v>
      </c>
      <c r="AD148" s="3">
        <v>10</v>
      </c>
      <c r="AE148" s="3">
        <v>5</v>
      </c>
      <c r="AF148" s="3">
        <v>2.5</v>
      </c>
      <c r="AG148" s="3">
        <v>-0.01</v>
      </c>
      <c r="AH148" s="3"/>
      <c r="AI148" s="3">
        <v>10</v>
      </c>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row>
    <row r="149" ht="15" customHeight="1">
      <c r="A149" s="2" t="s">
        <v>783</v>
      </c>
      <c r="B149" s="3" t="s">
        <v>784</v>
      </c>
      <c r="C149" s="3"/>
      <c r="D149" s="3">
        <v>250</v>
      </c>
      <c r="E149" s="4" t="b">
        <v>1</v>
      </c>
      <c r="F149" s="3"/>
      <c r="G149" s="3" t="s">
        <v>451</v>
      </c>
      <c r="H149" s="3" t="s">
        <v>452</v>
      </c>
      <c r="I149" s="3" t="s">
        <v>453</v>
      </c>
      <c r="J149" s="3">
        <v>30</v>
      </c>
      <c r="K149" s="3">
        <v>100</v>
      </c>
      <c r="L149" s="3">
        <v>2</v>
      </c>
      <c r="M149" s="3"/>
      <c r="N149" s="3">
        <v>84</v>
      </c>
      <c r="O149" s="3">
        <v>0.1</v>
      </c>
      <c r="P149" s="3"/>
      <c r="Q149" s="3"/>
      <c r="R149" s="3"/>
      <c r="S149" s="3"/>
      <c r="T149" s="3"/>
      <c r="U149" s="3"/>
      <c r="V149" s="3"/>
      <c r="W149" s="3">
        <v>5</v>
      </c>
      <c r="X149" s="3">
        <v>1</v>
      </c>
      <c r="Y149" s="3">
        <v>1</v>
      </c>
      <c r="Z149" s="3"/>
      <c r="AA149" s="3"/>
      <c r="AB149" s="3"/>
      <c r="AC149" s="3"/>
      <c r="AD149" s="3"/>
      <c r="AE149" s="3"/>
      <c r="AF149" s="3">
        <v>1.1</v>
      </c>
      <c r="AG149" s="3"/>
      <c r="AH149" s="3"/>
      <c r="AI149" s="3"/>
      <c r="AJ149" s="3"/>
      <c r="AK149" s="3"/>
      <c r="AL149" s="3"/>
      <c r="AM149" s="3"/>
      <c r="AN149" s="3"/>
      <c r="AO149" s="3"/>
      <c r="AP149" s="3">
        <v>10</v>
      </c>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ht="15" customHeight="1">
      <c r="A150" s="2" t="s">
        <v>785</v>
      </c>
      <c r="B150" s="3" t="s">
        <v>786</v>
      </c>
      <c r="C150" s="3"/>
      <c r="D150" s="3">
        <v>250</v>
      </c>
      <c r="E150" s="4" t="b">
        <v>1</v>
      </c>
      <c r="F150" s="3"/>
      <c r="G150" s="3" t="s">
        <v>451</v>
      </c>
      <c r="H150" s="3" t="s">
        <v>452</v>
      </c>
      <c r="I150" s="3" t="s">
        <v>453</v>
      </c>
      <c r="J150" s="3">
        <v>30</v>
      </c>
      <c r="K150" s="3">
        <v>100</v>
      </c>
      <c r="L150" s="3">
        <v>2</v>
      </c>
      <c r="M150" s="3"/>
      <c r="N150" s="3">
        <v>84</v>
      </c>
      <c r="O150" s="3">
        <v>0.1</v>
      </c>
      <c r="P150" s="3"/>
      <c r="Q150" s="3"/>
      <c r="R150" s="3"/>
      <c r="S150" s="3"/>
      <c r="T150" s="3"/>
      <c r="U150" s="3"/>
      <c r="V150" s="3"/>
      <c r="W150" s="3">
        <v>5</v>
      </c>
      <c r="X150" s="3">
        <v>2</v>
      </c>
      <c r="Y150" s="3">
        <v>2</v>
      </c>
      <c r="Z150" s="3"/>
      <c r="AA150" s="3"/>
      <c r="AB150" s="3"/>
      <c r="AC150" s="3"/>
      <c r="AD150" s="3"/>
      <c r="AE150" s="3"/>
      <c r="AF150" s="3">
        <v>1.1</v>
      </c>
      <c r="AG150" s="3"/>
      <c r="AH150" s="3"/>
      <c r="AI150" s="3"/>
      <c r="AJ150" s="3"/>
      <c r="AK150" s="3"/>
      <c r="AL150" s="3"/>
      <c r="AM150" s="3"/>
      <c r="AN150" s="3"/>
      <c r="AO150" s="3"/>
      <c r="AP150" s="3"/>
      <c r="AQ150" s="3">
        <v>10</v>
      </c>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ht="15" customHeight="1">
      <c r="A151" s="2" t="s">
        <v>787</v>
      </c>
      <c r="B151" s="3" t="s">
        <v>788</v>
      </c>
      <c r="C151" s="3"/>
      <c r="D151" s="3">
        <v>255</v>
      </c>
      <c r="E151" s="4" t="b">
        <v>1</v>
      </c>
      <c r="F151" s="3"/>
      <c r="G151" s="3" t="s">
        <v>472</v>
      </c>
      <c r="H151" s="3" t="s">
        <v>467</v>
      </c>
      <c r="I151" s="3" t="s">
        <v>453</v>
      </c>
      <c r="J151" s="3">
        <v>100</v>
      </c>
      <c r="K151" s="3">
        <v>100</v>
      </c>
      <c r="L151" s="3">
        <v>2</v>
      </c>
      <c r="M151" s="3"/>
      <c r="N151" s="3">
        <v>42</v>
      </c>
      <c r="O151" s="3">
        <v>1</v>
      </c>
      <c r="P151" s="3">
        <v>2.35</v>
      </c>
      <c r="Q151" s="3">
        <v>4.68</v>
      </c>
      <c r="R151" s="3">
        <v>7</v>
      </c>
      <c r="S151" s="3"/>
      <c r="T151" s="3"/>
      <c r="U151" s="3"/>
      <c r="V151" s="3">
        <v>-6</v>
      </c>
      <c r="W151" s="3">
        <v>-20</v>
      </c>
      <c r="X151" s="3">
        <v>2</v>
      </c>
      <c r="Y151" s="3">
        <v>2</v>
      </c>
      <c r="Z151" s="3">
        <v>60</v>
      </c>
      <c r="AA151" s="3">
        <v>2</v>
      </c>
      <c r="AB151" s="3">
        <v>0</v>
      </c>
      <c r="AC151" s="3">
        <v>0</v>
      </c>
      <c r="AD151" s="3">
        <v>4</v>
      </c>
      <c r="AE151" s="3"/>
      <c r="AF151" s="3">
        <v>2</v>
      </c>
      <c r="AG151" s="3">
        <v>-0.09</v>
      </c>
      <c r="AH151" s="3"/>
      <c r="AI151" s="3"/>
      <c r="AJ151" s="3">
        <v>-20</v>
      </c>
      <c r="AK151" s="3"/>
      <c r="AL151" s="3"/>
      <c r="AM151" s="3"/>
      <c r="AN151" s="3"/>
      <c r="AO151" s="3"/>
      <c r="AP151" s="3"/>
      <c r="AQ151" s="3"/>
      <c r="AR151" s="3">
        <v>10</v>
      </c>
      <c r="AS151" s="3">
        <v>12</v>
      </c>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ht="15" customHeight="1">
      <c r="A152" s="2" t="s">
        <v>789</v>
      </c>
      <c r="B152" s="3" t="s">
        <v>790</v>
      </c>
      <c r="C152" s="3"/>
      <c r="D152" s="3">
        <v>255</v>
      </c>
      <c r="E152" s="4" t="b">
        <v>1</v>
      </c>
      <c r="F152" s="3"/>
      <c r="G152" s="3" t="s">
        <v>451</v>
      </c>
      <c r="H152" s="3" t="s">
        <v>681</v>
      </c>
      <c r="I152" s="3" t="s">
        <v>457</v>
      </c>
      <c r="J152" s="3">
        <v>90</v>
      </c>
      <c r="K152" s="3">
        <v>100</v>
      </c>
      <c r="L152" s="3">
        <v>2</v>
      </c>
      <c r="M152" s="3"/>
      <c r="N152" s="3">
        <v>63</v>
      </c>
      <c r="O152" s="3">
        <v>5</v>
      </c>
      <c r="P152" s="3"/>
      <c r="Q152" s="3"/>
      <c r="R152" s="3"/>
      <c r="S152" s="3">
        <v>10</v>
      </c>
      <c r="T152" s="3">
        <v>-10</v>
      </c>
      <c r="U152" s="3"/>
      <c r="V152" s="3">
        <v>-9</v>
      </c>
      <c r="W152" s="3"/>
      <c r="X152" s="3">
        <v>3</v>
      </c>
      <c r="Y152" s="3">
        <v>3</v>
      </c>
      <c r="Z152" s="3">
        <v>60</v>
      </c>
      <c r="AA152" s="3">
        <v>1</v>
      </c>
      <c r="AB152" s="3">
        <v>1</v>
      </c>
      <c r="AC152" s="3">
        <v>1</v>
      </c>
      <c r="AD152" s="3">
        <v>12</v>
      </c>
      <c r="AE152" s="3">
        <v>7</v>
      </c>
      <c r="AF152" s="3">
        <v>11</v>
      </c>
      <c r="AG152" s="3">
        <v>-0.4</v>
      </c>
      <c r="AH152" s="3">
        <v>-20</v>
      </c>
      <c r="AI152" s="3"/>
      <c r="AJ152" s="3"/>
      <c r="AK152" s="3"/>
      <c r="AL152" s="3"/>
      <c r="AM152" s="3">
        <v>-10</v>
      </c>
      <c r="AN152" s="3">
        <v>10</v>
      </c>
      <c r="AO152" s="3"/>
      <c r="AP152" s="3"/>
      <c r="AQ152" s="3"/>
      <c r="AR152" s="3"/>
      <c r="AS152" s="3"/>
      <c r="AT152" s="3">
        <v>-15</v>
      </c>
      <c r="AU152" s="3"/>
      <c r="AV152" s="3"/>
      <c r="AW152" s="3"/>
      <c r="AX152" s="3"/>
      <c r="AY152" s="3"/>
      <c r="AZ152" s="3"/>
      <c r="BA152" s="3"/>
      <c r="BB152" s="3"/>
      <c r="BC152" s="3"/>
      <c r="BD152" s="3"/>
      <c r="BE152" s="3">
        <v>15</v>
      </c>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ht="15" customHeight="1">
      <c r="A153" s="2" t="s">
        <v>791</v>
      </c>
      <c r="B153" s="3" t="s">
        <v>792</v>
      </c>
      <c r="C153" s="3"/>
      <c r="D153" s="3">
        <v>255</v>
      </c>
      <c r="E153" s="4" t="b">
        <v>1</v>
      </c>
      <c r="F153" s="3"/>
      <c r="G153" s="3" t="s">
        <v>451</v>
      </c>
      <c r="H153" s="3" t="s">
        <v>681</v>
      </c>
      <c r="I153" s="3" t="s">
        <v>462</v>
      </c>
      <c r="J153" s="3">
        <v>140</v>
      </c>
      <c r="K153" s="3">
        <v>100</v>
      </c>
      <c r="L153" s="3">
        <v>2</v>
      </c>
      <c r="M153" s="3"/>
      <c r="N153" s="3">
        <v>71</v>
      </c>
      <c r="O153" s="3">
        <v>2.5</v>
      </c>
      <c r="P153" s="3">
        <v>3</v>
      </c>
      <c r="Q153" s="3">
        <v>6</v>
      </c>
      <c r="R153" s="3">
        <v>8</v>
      </c>
      <c r="S153" s="3">
        <v>6</v>
      </c>
      <c r="T153" s="3">
        <v>4</v>
      </c>
      <c r="U153" s="3">
        <v>-5</v>
      </c>
      <c r="V153" s="3">
        <v>-20</v>
      </c>
      <c r="W153" s="3"/>
      <c r="X153" s="3">
        <v>5</v>
      </c>
      <c r="Y153" s="3">
        <v>5</v>
      </c>
      <c r="Z153" s="3"/>
      <c r="AA153" s="3">
        <v>1</v>
      </c>
      <c r="AB153" s="3">
        <v>1</v>
      </c>
      <c r="AC153" s="3">
        <v>0</v>
      </c>
      <c r="AD153" s="3"/>
      <c r="AE153" s="3"/>
      <c r="AF153" s="3">
        <v>3.8</v>
      </c>
      <c r="AG153" s="3">
        <v>-0.05</v>
      </c>
      <c r="AH153" s="3">
        <v>-4</v>
      </c>
      <c r="AI153" s="3">
        <v>15</v>
      </c>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v>15</v>
      </c>
      <c r="BM153" s="3"/>
      <c r="BN153" s="3"/>
      <c r="BO153" s="3"/>
      <c r="BP153" s="3"/>
      <c r="BQ153" s="3"/>
      <c r="BR153" s="3"/>
      <c r="BS153" s="3"/>
      <c r="BT153" s="3"/>
      <c r="BU153" s="3"/>
      <c r="BV153" s="3"/>
      <c r="BW153" s="3"/>
      <c r="BX153" s="3">
        <v>20</v>
      </c>
      <c r="BY153" s="3"/>
      <c r="BZ153" s="3"/>
      <c r="CA153" s="3"/>
      <c r="CB153" s="3"/>
      <c r="CC153" s="3"/>
      <c r="CD153" s="3"/>
      <c r="CE153" s="3"/>
      <c r="CF153" s="3"/>
      <c r="CG153" s="3">
        <v>5</v>
      </c>
      <c r="CH153" s="3"/>
      <c r="CI153" s="3"/>
      <c r="CJ153" s="3"/>
      <c r="CK153" s="3"/>
      <c r="CL153" s="3"/>
      <c r="CM153" s="3"/>
      <c r="CN153" s="3"/>
      <c r="CO153" s="3"/>
      <c r="CP153" s="3"/>
    </row>
    <row r="154" ht="15" customHeight="1">
      <c r="A154" s="2" t="s">
        <v>793</v>
      </c>
      <c r="B154" s="3" t="s">
        <v>794</v>
      </c>
      <c r="C154" s="3"/>
      <c r="D154" s="3">
        <v>260</v>
      </c>
      <c r="E154" s="4" t="b">
        <v>1</v>
      </c>
      <c r="F154" s="3"/>
      <c r="G154" s="3" t="s">
        <v>451</v>
      </c>
      <c r="H154" s="3" t="s">
        <v>681</v>
      </c>
      <c r="I154" s="3" t="s">
        <v>457</v>
      </c>
      <c r="J154" s="3">
        <v>95</v>
      </c>
      <c r="K154" s="3">
        <v>100</v>
      </c>
      <c r="L154" s="3">
        <v>2</v>
      </c>
      <c r="M154" s="3"/>
      <c r="N154" s="3">
        <v>80</v>
      </c>
      <c r="O154" s="3">
        <v>11</v>
      </c>
      <c r="P154" s="3">
        <v>3.76</v>
      </c>
      <c r="Q154" s="3">
        <v>6.61</v>
      </c>
      <c r="R154" s="3"/>
      <c r="S154" s="3"/>
      <c r="T154" s="3"/>
      <c r="U154" s="3">
        <v>-5</v>
      </c>
      <c r="V154" s="3">
        <v>-11</v>
      </c>
      <c r="W154" s="3"/>
      <c r="X154" s="3">
        <v>2</v>
      </c>
      <c r="Y154" s="3">
        <v>2</v>
      </c>
      <c r="Z154" s="3">
        <v>60</v>
      </c>
      <c r="AA154" s="3">
        <v>2</v>
      </c>
      <c r="AB154" s="3">
        <v>1</v>
      </c>
      <c r="AC154" s="3">
        <v>1</v>
      </c>
      <c r="AD154" s="3">
        <v>24</v>
      </c>
      <c r="AE154" s="3">
        <v>12</v>
      </c>
      <c r="AF154" s="3">
        <v>15</v>
      </c>
      <c r="AG154" s="3">
        <v>-0.8</v>
      </c>
      <c r="AH154" s="3">
        <v>-24</v>
      </c>
      <c r="AI154" s="3">
        <v>9</v>
      </c>
      <c r="AJ154" s="3"/>
      <c r="AK154" s="3"/>
      <c r="AL154" s="3"/>
      <c r="AM154" s="3">
        <v>-9</v>
      </c>
      <c r="AN154" s="3">
        <v>11</v>
      </c>
      <c r="AO154" s="3"/>
      <c r="AP154" s="3"/>
      <c r="AQ154" s="3"/>
      <c r="AR154" s="3"/>
      <c r="AS154" s="3"/>
      <c r="AT154" s="3">
        <v>-18</v>
      </c>
      <c r="AU154" s="3"/>
      <c r="AV154" s="3"/>
      <c r="AW154" s="3"/>
      <c r="AX154" s="3"/>
      <c r="AY154" s="3"/>
      <c r="AZ154" s="3"/>
      <c r="BA154" s="3"/>
      <c r="BB154" s="3"/>
      <c r="BC154" s="3"/>
      <c r="BD154" s="3"/>
      <c r="BE154" s="3">
        <v>21</v>
      </c>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ht="15" customHeight="1">
      <c r="A155" s="2" t="s">
        <v>795</v>
      </c>
      <c r="B155" s="3" t="s">
        <v>796</v>
      </c>
      <c r="C155" s="3"/>
      <c r="D155" s="3">
        <v>260</v>
      </c>
      <c r="E155" s="4" t="b">
        <v>1</v>
      </c>
      <c r="F155" s="3"/>
      <c r="G155" s="3" t="s">
        <v>451</v>
      </c>
      <c r="H155" s="3" t="s">
        <v>467</v>
      </c>
      <c r="I155" s="3" t="s">
        <v>453</v>
      </c>
      <c r="J155" s="3">
        <v>40</v>
      </c>
      <c r="K155" s="3">
        <v>170</v>
      </c>
      <c r="L155" s="3">
        <v>2</v>
      </c>
      <c r="M155" s="3"/>
      <c r="N155" s="3">
        <v>50</v>
      </c>
      <c r="O155" s="3">
        <v>0.4</v>
      </c>
      <c r="P155" s="3"/>
      <c r="Q155" s="3"/>
      <c r="R155" s="3"/>
      <c r="S155" s="3">
        <v>5</v>
      </c>
      <c r="T155" s="3">
        <v>5</v>
      </c>
      <c r="U155" s="3"/>
      <c r="V155" s="3">
        <v>-3</v>
      </c>
      <c r="W155" s="3"/>
      <c r="X155" s="3">
        <v>13</v>
      </c>
      <c r="Y155" s="3">
        <v>20</v>
      </c>
      <c r="Z155" s="3">
        <v>60</v>
      </c>
      <c r="AA155" s="3">
        <v>1</v>
      </c>
      <c r="AB155" s="3">
        <v>0</v>
      </c>
      <c r="AC155" s="3">
        <v>0</v>
      </c>
      <c r="AD155" s="3">
        <v>3</v>
      </c>
      <c r="AE155" s="3"/>
      <c r="AF155" s="3">
        <v>0.8</v>
      </c>
      <c r="AG155" s="3">
        <v>-0.02</v>
      </c>
      <c r="AH155" s="3">
        <v>-10</v>
      </c>
      <c r="AI155" s="3"/>
      <c r="AJ155" s="3"/>
      <c r="AK155" s="3"/>
      <c r="AL155" s="3"/>
      <c r="AM155" s="3"/>
      <c r="AN155" s="3">
        <v>10</v>
      </c>
      <c r="AO155" s="3">
        <v>2</v>
      </c>
      <c r="AP155" s="3"/>
      <c r="AQ155" s="3">
        <v>10</v>
      </c>
      <c r="AR155" s="3"/>
      <c r="AS155" s="3"/>
      <c r="AT155" s="3">
        <v>-10</v>
      </c>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ht="15" customHeight="1">
      <c r="A156" s="2" t="s">
        <v>797</v>
      </c>
      <c r="B156" s="3" t="s">
        <v>798</v>
      </c>
      <c r="C156" s="3"/>
      <c r="D156" s="3">
        <v>260</v>
      </c>
      <c r="E156" s="4" t="b">
        <v>1</v>
      </c>
      <c r="F156" s="3"/>
      <c r="G156" s="3" t="s">
        <v>451</v>
      </c>
      <c r="H156" s="3" t="s">
        <v>681</v>
      </c>
      <c r="I156" s="3" t="s">
        <v>457</v>
      </c>
      <c r="J156" s="3">
        <v>100</v>
      </c>
      <c r="K156" s="3">
        <v>100</v>
      </c>
      <c r="L156" s="3">
        <v>2</v>
      </c>
      <c r="M156" s="3"/>
      <c r="N156" s="3">
        <v>84</v>
      </c>
      <c r="O156" s="3">
        <v>3</v>
      </c>
      <c r="P156" s="3">
        <v>1</v>
      </c>
      <c r="Q156" s="3">
        <v>2.6</v>
      </c>
      <c r="R156" s="3">
        <v>8</v>
      </c>
      <c r="S156" s="3">
        <v>12</v>
      </c>
      <c r="T156" s="3"/>
      <c r="U156" s="3">
        <v>-1</v>
      </c>
      <c r="V156" s="3">
        <v>-15</v>
      </c>
      <c r="W156" s="3">
        <v>20</v>
      </c>
      <c r="X156" s="3">
        <v>5</v>
      </c>
      <c r="Y156" s="3">
        <v>3</v>
      </c>
      <c r="Z156" s="3"/>
      <c r="AA156" s="3">
        <v>0</v>
      </c>
      <c r="AB156" s="3">
        <v>1</v>
      </c>
      <c r="AC156" s="3"/>
      <c r="AD156" s="3"/>
      <c r="AE156" s="3"/>
      <c r="AF156" s="3">
        <v>2.5</v>
      </c>
      <c r="AG156" s="3">
        <v>-0.05</v>
      </c>
      <c r="AH156" s="3">
        <v>-4</v>
      </c>
      <c r="AI156" s="3">
        <v>5</v>
      </c>
      <c r="AJ156" s="3"/>
      <c r="AK156" s="3"/>
      <c r="AL156" s="3"/>
      <c r="AM156" s="3"/>
      <c r="AN156" s="3"/>
      <c r="AO156" s="3"/>
      <c r="AP156" s="3"/>
      <c r="AQ156" s="3">
        <v>10</v>
      </c>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ht="15" customHeight="1">
      <c r="A157" s="2" t="s">
        <v>799</v>
      </c>
      <c r="B157" s="3" t="s">
        <v>800</v>
      </c>
      <c r="C157" s="3"/>
      <c r="D157" s="3">
        <v>275</v>
      </c>
      <c r="E157" s="4" t="b">
        <v>1</v>
      </c>
      <c r="F157" s="3"/>
      <c r="G157" s="3" t="s">
        <v>472</v>
      </c>
      <c r="H157" s="3" t="s">
        <v>681</v>
      </c>
      <c r="I157" s="3" t="s">
        <v>462</v>
      </c>
      <c r="J157" s="3">
        <v>100</v>
      </c>
      <c r="K157" s="3">
        <v>100</v>
      </c>
      <c r="L157" s="3">
        <v>2</v>
      </c>
      <c r="M157" s="3"/>
      <c r="N157" s="3">
        <v>75</v>
      </c>
      <c r="O157" s="3">
        <v>2</v>
      </c>
      <c r="P157" s="3"/>
      <c r="Q157" s="3"/>
      <c r="R157" s="3">
        <v>7</v>
      </c>
      <c r="S157" s="3">
        <v>10</v>
      </c>
      <c r="T157" s="3">
        <v>10</v>
      </c>
      <c r="U157" s="3"/>
      <c r="V157" s="3">
        <v>-6</v>
      </c>
      <c r="W157" s="3"/>
      <c r="X157" s="3">
        <v>10</v>
      </c>
      <c r="Y157" s="3">
        <v>10</v>
      </c>
      <c r="Z157" s="3">
        <v>60</v>
      </c>
      <c r="AA157" s="3">
        <v>1</v>
      </c>
      <c r="AB157" s="3">
        <v>1</v>
      </c>
      <c r="AC157" s="3">
        <v>1</v>
      </c>
      <c r="AD157" s="3">
        <v>5</v>
      </c>
      <c r="AE157" s="3">
        <v>2</v>
      </c>
      <c r="AF157" s="3">
        <v>4.8</v>
      </c>
      <c r="AG157" s="3">
        <v>-0.02</v>
      </c>
      <c r="AH157" s="3"/>
      <c r="AI157" s="3">
        <v>7</v>
      </c>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ht="15" customHeight="1">
      <c r="A158" s="2" t="s">
        <v>801</v>
      </c>
      <c r="B158" s="3" t="s">
        <v>802</v>
      </c>
      <c r="C158" s="3"/>
      <c r="D158" s="3">
        <v>275</v>
      </c>
      <c r="E158" s="4" t="b">
        <v>1</v>
      </c>
      <c r="F158" s="3"/>
      <c r="G158" s="3" t="s">
        <v>451</v>
      </c>
      <c r="H158" s="3" t="s">
        <v>452</v>
      </c>
      <c r="I158" s="3" t="s">
        <v>453</v>
      </c>
      <c r="J158" s="3">
        <v>45</v>
      </c>
      <c r="K158" s="3">
        <v>100</v>
      </c>
      <c r="L158" s="3">
        <v>2</v>
      </c>
      <c r="M158" s="3"/>
      <c r="N158" s="3">
        <v>125</v>
      </c>
      <c r="O158" s="3">
        <v>0.1</v>
      </c>
      <c r="P158" s="3">
        <v>1.5</v>
      </c>
      <c r="Q158" s="3">
        <v>3.6</v>
      </c>
      <c r="R158" s="3">
        <v>24</v>
      </c>
      <c r="S158" s="3">
        <v>5</v>
      </c>
      <c r="T158" s="3">
        <v>4</v>
      </c>
      <c r="U158" s="3">
        <v>-2</v>
      </c>
      <c r="V158" s="3">
        <v>-8</v>
      </c>
      <c r="W158" s="3"/>
      <c r="X158" s="3">
        <v>20</v>
      </c>
      <c r="Y158" s="3">
        <v>20</v>
      </c>
      <c r="Z158" s="3"/>
      <c r="AA158" s="3">
        <v>0</v>
      </c>
      <c r="AB158" s="3">
        <v>0</v>
      </c>
      <c r="AC158" s="3">
        <v>0</v>
      </c>
      <c r="AD158" s="3"/>
      <c r="AE158" s="3"/>
      <c r="AF158" s="3">
        <v>0.8</v>
      </c>
      <c r="AG158" s="3">
        <v>-0.01</v>
      </c>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v>10</v>
      </c>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ht="15" customHeight="1">
      <c r="A159" s="2" t="s">
        <v>803</v>
      </c>
      <c r="B159" s="3" t="s">
        <v>804</v>
      </c>
      <c r="C159" s="3"/>
      <c r="D159" s="3">
        <v>280</v>
      </c>
      <c r="E159" s="4" t="b">
        <v>1</v>
      </c>
      <c r="F159" s="3"/>
      <c r="G159" s="3" t="s">
        <v>472</v>
      </c>
      <c r="H159" s="3" t="s">
        <v>647</v>
      </c>
      <c r="I159" s="3" t="s">
        <v>457</v>
      </c>
      <c r="J159" s="3">
        <v>80</v>
      </c>
      <c r="K159" s="3">
        <v>200</v>
      </c>
      <c r="L159" s="3">
        <v>2</v>
      </c>
      <c r="M159" s="3"/>
      <c r="N159" s="3">
        <v>92</v>
      </c>
      <c r="O159" s="3">
        <v>0.1</v>
      </c>
      <c r="P159" s="3"/>
      <c r="Q159" s="3"/>
      <c r="R159" s="3"/>
      <c r="S159" s="3"/>
      <c r="T159" s="3"/>
      <c r="U159" s="3"/>
      <c r="V159" s="3">
        <v>-6</v>
      </c>
      <c r="W159" s="3"/>
      <c r="X159" s="3">
        <v>3</v>
      </c>
      <c r="Y159" s="3">
        <v>3</v>
      </c>
      <c r="Z159" s="3">
        <v>60</v>
      </c>
      <c r="AA159" s="3">
        <v>1</v>
      </c>
      <c r="AB159" s="3">
        <v>1</v>
      </c>
      <c r="AC159" s="3">
        <v>1</v>
      </c>
      <c r="AD159" s="3">
        <v>7</v>
      </c>
      <c r="AE159" s="3">
        <v>3</v>
      </c>
      <c r="AF159" s="3">
        <v>2.6</v>
      </c>
      <c r="AG159" s="3"/>
      <c r="AH159" s="3"/>
      <c r="AI159" s="3">
        <v>8</v>
      </c>
      <c r="AJ159" s="3"/>
      <c r="AK159" s="3"/>
      <c r="AL159" s="3"/>
      <c r="AM159" s="3"/>
      <c r="AN159" s="3"/>
      <c r="AO159" s="3"/>
      <c r="AP159" s="3"/>
      <c r="AQ159" s="3"/>
      <c r="AR159" s="3"/>
      <c r="AS159" s="3"/>
      <c r="AT159" s="3"/>
      <c r="AU159" s="3"/>
      <c r="AV159" s="3"/>
      <c r="AW159" s="3"/>
      <c r="AX159" s="3"/>
      <c r="AY159" s="3"/>
      <c r="AZ159" s="3"/>
      <c r="BA159" s="3"/>
      <c r="BB159" s="3"/>
      <c r="BC159" s="3"/>
      <c r="BD159" s="3"/>
      <c r="BE159" s="3"/>
      <c r="BF159" s="3">
        <v>-10</v>
      </c>
      <c r="BG159" s="3"/>
      <c r="BH159" s="3"/>
      <c r="BI159" s="3"/>
      <c r="BJ159" s="3"/>
      <c r="BK159" s="3">
        <v>20</v>
      </c>
      <c r="BL159" s="3"/>
      <c r="BM159" s="3"/>
      <c r="BN159" s="3"/>
      <c r="BO159" s="3"/>
      <c r="BP159" s="3">
        <v>30</v>
      </c>
      <c r="BQ159" s="3"/>
      <c r="BR159" s="3"/>
      <c r="BS159" s="3"/>
      <c r="BT159" s="3"/>
      <c r="BU159" s="3"/>
      <c r="BV159" s="3"/>
      <c r="BW159" s="3"/>
      <c r="BX159" s="3"/>
      <c r="BY159" s="3"/>
      <c r="BZ159" s="3"/>
      <c r="CA159" s="3"/>
      <c r="CB159" s="3">
        <v>30</v>
      </c>
      <c r="CC159" s="3"/>
      <c r="CD159" s="3"/>
      <c r="CE159" s="3"/>
      <c r="CF159" s="3"/>
      <c r="CG159" s="3"/>
      <c r="CH159" s="3"/>
      <c r="CI159" s="3"/>
      <c r="CJ159" s="3"/>
      <c r="CK159" s="3"/>
      <c r="CL159" s="3"/>
      <c r="CM159" s="3"/>
      <c r="CN159" s="3"/>
      <c r="CO159" s="3"/>
      <c r="CP159" s="3"/>
    </row>
    <row r="160" ht="15" customHeight="1">
      <c r="A160" s="2" t="s">
        <v>805</v>
      </c>
      <c r="B160" s="3" t="s">
        <v>806</v>
      </c>
      <c r="C160" s="3"/>
      <c r="D160" s="3">
        <v>280</v>
      </c>
      <c r="E160" s="4" t="b">
        <v>1</v>
      </c>
      <c r="F160" s="3"/>
      <c r="G160" s="3" t="s">
        <v>451</v>
      </c>
      <c r="H160" s="3" t="s">
        <v>647</v>
      </c>
      <c r="I160" s="3" t="s">
        <v>462</v>
      </c>
      <c r="J160" s="3">
        <v>80</v>
      </c>
      <c r="K160" s="3">
        <v>200</v>
      </c>
      <c r="L160" s="3">
        <v>2</v>
      </c>
      <c r="M160" s="3"/>
      <c r="N160" s="3">
        <v>42</v>
      </c>
      <c r="O160" s="3">
        <v>0.3</v>
      </c>
      <c r="P160" s="3"/>
      <c r="Q160" s="3"/>
      <c r="R160" s="3"/>
      <c r="S160" s="3">
        <v>5</v>
      </c>
      <c r="T160" s="3"/>
      <c r="U160" s="3"/>
      <c r="V160" s="3">
        <v>-3</v>
      </c>
      <c r="W160" s="3"/>
      <c r="X160" s="3">
        <v>3</v>
      </c>
      <c r="Y160" s="3">
        <v>2</v>
      </c>
      <c r="Z160" s="3">
        <v>60</v>
      </c>
      <c r="AA160" s="3">
        <v>0</v>
      </c>
      <c r="AB160" s="3">
        <v>1</v>
      </c>
      <c r="AC160" s="3">
        <v>1</v>
      </c>
      <c r="AD160" s="3">
        <v>10</v>
      </c>
      <c r="AE160" s="3">
        <v>5</v>
      </c>
      <c r="AF160" s="3">
        <v>2.6</v>
      </c>
      <c r="AG160" s="3">
        <v>-0.01</v>
      </c>
      <c r="AH160" s="3"/>
      <c r="AI160" s="3">
        <v>10</v>
      </c>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ht="15" customHeight="1">
      <c r="A161" s="2" t="s">
        <v>807</v>
      </c>
      <c r="B161" s="3" t="s">
        <v>808</v>
      </c>
      <c r="C161" s="3"/>
      <c r="D161" s="3">
        <v>285</v>
      </c>
      <c r="E161" s="4" t="b">
        <v>1</v>
      </c>
      <c r="F161" s="3"/>
      <c r="G161" s="3" t="s">
        <v>472</v>
      </c>
      <c r="H161" s="3" t="s">
        <v>487</v>
      </c>
      <c r="I161" s="3" t="s">
        <v>462</v>
      </c>
      <c r="J161" s="3">
        <v>70</v>
      </c>
      <c r="K161" s="3">
        <v>110</v>
      </c>
      <c r="L161" s="3">
        <v>2</v>
      </c>
      <c r="M161" s="3"/>
      <c r="N161" s="3">
        <v>34</v>
      </c>
      <c r="O161" s="3">
        <v>0.7</v>
      </c>
      <c r="P161" s="3">
        <v>1.88</v>
      </c>
      <c r="Q161" s="3">
        <v>4.16</v>
      </c>
      <c r="R161" s="3"/>
      <c r="S161" s="3"/>
      <c r="T161" s="3"/>
      <c r="U161" s="3">
        <v>-3</v>
      </c>
      <c r="V161" s="3">
        <v>-7</v>
      </c>
      <c r="W161" s="3">
        <v>4</v>
      </c>
      <c r="X161" s="3">
        <v>8</v>
      </c>
      <c r="Y161" s="3">
        <v>13</v>
      </c>
      <c r="Z161" s="3">
        <v>60</v>
      </c>
      <c r="AA161" s="3">
        <v>1</v>
      </c>
      <c r="AB161" s="3">
        <v>0</v>
      </c>
      <c r="AC161" s="3">
        <v>0</v>
      </c>
      <c r="AD161" s="3">
        <v>0.5</v>
      </c>
      <c r="AE161" s="3">
        <v>0.5</v>
      </c>
      <c r="AF161" s="3">
        <v>0.8</v>
      </c>
      <c r="AG161" s="3">
        <v>-0.03</v>
      </c>
      <c r="AH161" s="3">
        <v>5</v>
      </c>
      <c r="AI161" s="3"/>
      <c r="AJ161" s="3"/>
      <c r="AK161" s="3"/>
      <c r="AL161" s="3"/>
      <c r="AM161" s="3"/>
      <c r="AN161" s="3"/>
      <c r="AO161" s="3"/>
      <c r="AP161" s="3"/>
      <c r="AQ161" s="3"/>
      <c r="AR161" s="3"/>
      <c r="AS161" s="3"/>
      <c r="AT161" s="3">
        <v>15</v>
      </c>
      <c r="AU161" s="3"/>
      <c r="AV161" s="3"/>
      <c r="AW161" s="3"/>
      <c r="AX161" s="3"/>
      <c r="AY161" s="3"/>
      <c r="AZ161" s="3"/>
      <c r="BA161" s="3"/>
      <c r="BB161" s="3"/>
      <c r="BC161" s="3"/>
      <c r="BD161" s="3"/>
      <c r="BE161" s="3">
        <v>6</v>
      </c>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ht="15" customHeight="1">
      <c r="A162" s="2" t="s">
        <v>809</v>
      </c>
      <c r="B162" s="3" t="s">
        <v>810</v>
      </c>
      <c r="C162" s="3"/>
      <c r="D162" s="3">
        <v>285</v>
      </c>
      <c r="E162" s="4" t="b">
        <v>1</v>
      </c>
      <c r="F162" s="3"/>
      <c r="G162" s="3" t="s">
        <v>472</v>
      </c>
      <c r="H162" s="3" t="s">
        <v>681</v>
      </c>
      <c r="I162" s="3" t="s">
        <v>462</v>
      </c>
      <c r="J162" s="3">
        <v>80</v>
      </c>
      <c r="K162" s="3">
        <v>200</v>
      </c>
      <c r="L162" s="3">
        <v>2</v>
      </c>
      <c r="M162" s="3"/>
      <c r="N162" s="3">
        <v>80</v>
      </c>
      <c r="O162" s="3">
        <v>1</v>
      </c>
      <c r="P162" s="3"/>
      <c r="Q162" s="3"/>
      <c r="R162" s="3"/>
      <c r="S162" s="3">
        <v>5</v>
      </c>
      <c r="T162" s="3">
        <v>2.5</v>
      </c>
      <c r="U162" s="3">
        <v>-8</v>
      </c>
      <c r="V162" s="3">
        <v>-7</v>
      </c>
      <c r="W162" s="3"/>
      <c r="X162" s="3">
        <v>4</v>
      </c>
      <c r="Y162" s="3">
        <v>4</v>
      </c>
      <c r="Z162" s="3">
        <v>60</v>
      </c>
      <c r="AA162" s="3">
        <v>0</v>
      </c>
      <c r="AB162" s="3">
        <v>1</v>
      </c>
      <c r="AC162" s="3">
        <v>1</v>
      </c>
      <c r="AD162" s="3">
        <v>10</v>
      </c>
      <c r="AE162" s="3">
        <v>5</v>
      </c>
      <c r="AF162" s="3">
        <v>6.5</v>
      </c>
      <c r="AG162" s="3">
        <v>-0.02</v>
      </c>
      <c r="AH162" s="3">
        <v>7</v>
      </c>
      <c r="AI162" s="3">
        <v>13</v>
      </c>
      <c r="AJ162" s="3"/>
      <c r="AK162" s="3"/>
      <c r="AL162" s="3"/>
      <c r="AM162" s="3"/>
      <c r="AN162" s="3"/>
      <c r="AO162" s="3"/>
      <c r="AP162" s="3"/>
      <c r="AQ162" s="3"/>
      <c r="AR162" s="3"/>
      <c r="AS162" s="3"/>
      <c r="AT162" s="3"/>
      <c r="AU162" s="3">
        <v>-0.1</v>
      </c>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ht="15" customHeight="1">
      <c r="A163" s="2" t="s">
        <v>811</v>
      </c>
      <c r="B163" s="3" t="s">
        <v>812</v>
      </c>
      <c r="C163" s="3"/>
      <c r="D163" s="3">
        <v>290</v>
      </c>
      <c r="E163" s="4" t="b">
        <v>1</v>
      </c>
      <c r="F163" s="3"/>
      <c r="G163" s="3" t="s">
        <v>472</v>
      </c>
      <c r="H163" s="3" t="s">
        <v>452</v>
      </c>
      <c r="I163" s="3" t="s">
        <v>453</v>
      </c>
      <c r="J163" s="3">
        <v>40</v>
      </c>
      <c r="K163" s="3">
        <v>130</v>
      </c>
      <c r="L163" s="3">
        <v>2</v>
      </c>
      <c r="M163" s="3"/>
      <c r="N163" s="3">
        <v>38</v>
      </c>
      <c r="O163" s="3">
        <v>0.2</v>
      </c>
      <c r="P163" s="3"/>
      <c r="Q163" s="3"/>
      <c r="R163" s="3"/>
      <c r="S163" s="3">
        <v>2.5</v>
      </c>
      <c r="T163" s="3">
        <v>5</v>
      </c>
      <c r="U163" s="3"/>
      <c r="V163" s="3">
        <v>-6</v>
      </c>
      <c r="W163" s="3">
        <v>8</v>
      </c>
      <c r="X163" s="3">
        <v>2</v>
      </c>
      <c r="Y163" s="3">
        <v>3</v>
      </c>
      <c r="Z163" s="3">
        <v>60</v>
      </c>
      <c r="AA163" s="3">
        <v>0</v>
      </c>
      <c r="AB163" s="3">
        <v>0</v>
      </c>
      <c r="AC163" s="3">
        <v>0</v>
      </c>
      <c r="AD163" s="3">
        <v>3</v>
      </c>
      <c r="AE163" s="3"/>
      <c r="AF163" s="3">
        <v>0.7</v>
      </c>
      <c r="AG163" s="3">
        <v>-0.01</v>
      </c>
      <c r="AH163" s="3"/>
      <c r="AI163" s="3"/>
      <c r="AJ163" s="3"/>
      <c r="AK163" s="3"/>
      <c r="AL163" s="3"/>
      <c r="AM163" s="3"/>
      <c r="AN163" s="3"/>
      <c r="AO163" s="3">
        <v>2</v>
      </c>
      <c r="AP163" s="3">
        <v>5</v>
      </c>
      <c r="AQ163" s="3">
        <v>5</v>
      </c>
      <c r="AR163" s="3">
        <v>10</v>
      </c>
      <c r="AS163" s="3">
        <v>7</v>
      </c>
      <c r="AT163" s="3"/>
      <c r="AU163" s="3"/>
      <c r="AV163" s="3"/>
      <c r="AW163" s="3"/>
      <c r="AX163" s="3"/>
      <c r="AY163" s="3"/>
      <c r="AZ163" s="3"/>
      <c r="BA163" s="3"/>
      <c r="BB163" s="3"/>
      <c r="BC163" s="3"/>
      <c r="BD163" s="3"/>
      <c r="BE163" s="3"/>
      <c r="BF163" s="3">
        <v>-20</v>
      </c>
      <c r="BG163" s="3"/>
      <c r="BH163" s="3"/>
      <c r="BI163" s="3"/>
      <c r="BJ163" s="3"/>
      <c r="BK163" s="3">
        <v>13</v>
      </c>
      <c r="BL163" s="3"/>
      <c r="BM163" s="3"/>
      <c r="BN163" s="3"/>
      <c r="BO163" s="3"/>
      <c r="BP163" s="3">
        <v>13</v>
      </c>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ht="15" customHeight="1">
      <c r="A164" s="2" t="s">
        <v>813</v>
      </c>
      <c r="B164" s="3" t="s">
        <v>814</v>
      </c>
      <c r="C164" s="3"/>
      <c r="D164" s="3">
        <v>300</v>
      </c>
      <c r="E164" s="4" t="b">
        <v>1</v>
      </c>
      <c r="F164" s="3"/>
      <c r="G164" s="3" t="s">
        <v>472</v>
      </c>
      <c r="H164" s="3" t="s">
        <v>467</v>
      </c>
      <c r="I164" s="3" t="s">
        <v>453</v>
      </c>
      <c r="J164" s="3">
        <v>35</v>
      </c>
      <c r="K164" s="3">
        <v>130</v>
      </c>
      <c r="L164" s="3">
        <v>2</v>
      </c>
      <c r="M164" s="3"/>
      <c r="N164" s="3">
        <v>42</v>
      </c>
      <c r="O164" s="3">
        <v>0.2</v>
      </c>
      <c r="P164" s="3"/>
      <c r="Q164" s="3"/>
      <c r="R164" s="3"/>
      <c r="S164" s="3">
        <v>5</v>
      </c>
      <c r="T164" s="3">
        <v>7.5</v>
      </c>
      <c r="U164" s="3"/>
      <c r="V164" s="3">
        <v>-6</v>
      </c>
      <c r="W164" s="3">
        <v>10</v>
      </c>
      <c r="X164" s="3">
        <v>10</v>
      </c>
      <c r="Y164" s="3">
        <v>35</v>
      </c>
      <c r="Z164" s="3">
        <v>60</v>
      </c>
      <c r="AA164" s="3">
        <v>1</v>
      </c>
      <c r="AB164" s="3">
        <v>0</v>
      </c>
      <c r="AC164" s="3">
        <v>0</v>
      </c>
      <c r="AD164" s="3">
        <v>3</v>
      </c>
      <c r="AE164" s="3"/>
      <c r="AF164" s="3">
        <v>0.7</v>
      </c>
      <c r="AG164" s="3">
        <v>-0.05</v>
      </c>
      <c r="AH164" s="3">
        <v>-1</v>
      </c>
      <c r="AI164" s="3"/>
      <c r="AJ164" s="3"/>
      <c r="AK164" s="3"/>
      <c r="AL164" s="3"/>
      <c r="AM164" s="3"/>
      <c r="AN164" s="3">
        <v>5</v>
      </c>
      <c r="AO164" s="3">
        <v>2</v>
      </c>
      <c r="AP164" s="3">
        <v>5</v>
      </c>
      <c r="AQ164" s="3">
        <v>5</v>
      </c>
      <c r="AR164" s="3"/>
      <c r="AS164" s="3"/>
      <c r="AT164" s="3"/>
      <c r="AU164" s="3"/>
      <c r="AV164" s="3"/>
      <c r="AW164" s="3"/>
      <c r="AX164" s="3"/>
      <c r="AY164" s="3"/>
      <c r="AZ164" s="3"/>
      <c r="BA164" s="3"/>
      <c r="BB164" s="3"/>
      <c r="BC164" s="3"/>
      <c r="BD164" s="3"/>
      <c r="BE164" s="3"/>
      <c r="BF164" s="3">
        <v>-50</v>
      </c>
      <c r="BG164" s="3"/>
      <c r="BH164" s="3"/>
      <c r="BI164" s="3"/>
      <c r="BJ164" s="3"/>
      <c r="BK164" s="3">
        <v>20</v>
      </c>
      <c r="BL164" s="3"/>
      <c r="BM164" s="3"/>
      <c r="BN164" s="3"/>
      <c r="BO164" s="3"/>
      <c r="BP164" s="3">
        <v>20</v>
      </c>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row>
    <row r="165" ht="15" customHeight="1">
      <c r="A165" s="2" t="s">
        <v>815</v>
      </c>
      <c r="B165" s="3" t="s">
        <v>816</v>
      </c>
      <c r="C165" s="3"/>
      <c r="D165" s="3">
        <v>300</v>
      </c>
      <c r="E165" s="4" t="b">
        <v>1</v>
      </c>
      <c r="F165" s="3"/>
      <c r="G165" s="3" t="s">
        <v>472</v>
      </c>
      <c r="H165" s="3" t="s">
        <v>452</v>
      </c>
      <c r="I165" s="3" t="s">
        <v>453</v>
      </c>
      <c r="J165" s="3">
        <v>42</v>
      </c>
      <c r="K165" s="3">
        <v>155</v>
      </c>
      <c r="L165" s="3">
        <v>2</v>
      </c>
      <c r="M165" s="3"/>
      <c r="N165" s="3">
        <v>38</v>
      </c>
      <c r="O165" s="3">
        <v>0.2</v>
      </c>
      <c r="P165" s="3"/>
      <c r="Q165" s="3"/>
      <c r="R165" s="3"/>
      <c r="S165" s="3">
        <v>5</v>
      </c>
      <c r="T165" s="3">
        <v>2.5</v>
      </c>
      <c r="U165" s="3"/>
      <c r="V165" s="3">
        <v>-6</v>
      </c>
      <c r="W165" s="3">
        <v>11</v>
      </c>
      <c r="X165" s="3">
        <v>2</v>
      </c>
      <c r="Y165" s="3">
        <v>2</v>
      </c>
      <c r="Z165" s="3">
        <v>60</v>
      </c>
      <c r="AA165" s="3">
        <v>0</v>
      </c>
      <c r="AB165" s="3">
        <v>0</v>
      </c>
      <c r="AC165" s="3">
        <v>0</v>
      </c>
      <c r="AD165" s="3">
        <v>3</v>
      </c>
      <c r="AE165" s="3"/>
      <c r="AF165" s="3">
        <v>0.8</v>
      </c>
      <c r="AG165" s="3">
        <v>-0.04</v>
      </c>
      <c r="AH165" s="3"/>
      <c r="AI165" s="3"/>
      <c r="AJ165" s="3"/>
      <c r="AK165" s="3"/>
      <c r="AL165" s="3"/>
      <c r="AM165" s="3"/>
      <c r="AN165" s="3"/>
      <c r="AO165" s="3">
        <v>2</v>
      </c>
      <c r="AP165" s="3">
        <v>5</v>
      </c>
      <c r="AQ165" s="3">
        <v>5</v>
      </c>
      <c r="AR165" s="3">
        <v>10</v>
      </c>
      <c r="AS165" s="3">
        <v>7</v>
      </c>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ht="15" customHeight="1">
      <c r="A166" s="2" t="s">
        <v>817</v>
      </c>
      <c r="B166" s="3" t="s">
        <v>818</v>
      </c>
      <c r="C166" s="3"/>
      <c r="D166" s="3">
        <v>300</v>
      </c>
      <c r="E166" s="4" t="b">
        <v>1</v>
      </c>
      <c r="F166" s="3"/>
      <c r="G166" s="3" t="s">
        <v>472</v>
      </c>
      <c r="H166" s="3" t="s">
        <v>452</v>
      </c>
      <c r="I166" s="3" t="s">
        <v>453</v>
      </c>
      <c r="J166" s="3">
        <v>90</v>
      </c>
      <c r="K166" s="3">
        <v>100</v>
      </c>
      <c r="L166" s="3">
        <v>2</v>
      </c>
      <c r="M166" s="3"/>
      <c r="N166" s="3">
        <v>84</v>
      </c>
      <c r="O166" s="3">
        <v>1</v>
      </c>
      <c r="P166" s="3"/>
      <c r="Q166" s="3"/>
      <c r="R166" s="3">
        <v>80</v>
      </c>
      <c r="S166" s="3">
        <v>2</v>
      </c>
      <c r="T166" s="3">
        <v>1</v>
      </c>
      <c r="U166" s="3"/>
      <c r="V166" s="3"/>
      <c r="W166" s="3"/>
      <c r="X166" s="3">
        <v>4</v>
      </c>
      <c r="Y166" s="3">
        <v>4</v>
      </c>
      <c r="Z166" s="3"/>
      <c r="AA166" s="3"/>
      <c r="AB166" s="3">
        <v>0</v>
      </c>
      <c r="AC166" s="3">
        <v>0</v>
      </c>
      <c r="AD166" s="3"/>
      <c r="AE166" s="3"/>
      <c r="AF166" s="3">
        <v>1</v>
      </c>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v>10</v>
      </c>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ht="15" customHeight="1">
      <c r="A167" s="2" t="s">
        <v>819</v>
      </c>
      <c r="B167" s="3" t="s">
        <v>820</v>
      </c>
      <c r="C167" s="3"/>
      <c r="D167" s="3">
        <v>310</v>
      </c>
      <c r="E167" s="4" t="b">
        <v>1</v>
      </c>
      <c r="F167" s="3"/>
      <c r="G167" s="3" t="s">
        <v>451</v>
      </c>
      <c r="H167" s="3" t="s">
        <v>681</v>
      </c>
      <c r="I167" s="3" t="s">
        <v>457</v>
      </c>
      <c r="J167" s="3">
        <v>130</v>
      </c>
      <c r="K167" s="3">
        <v>100</v>
      </c>
      <c r="L167" s="3">
        <v>2</v>
      </c>
      <c r="M167" s="3"/>
      <c r="N167" s="3">
        <v>84</v>
      </c>
      <c r="O167" s="3">
        <v>3</v>
      </c>
      <c r="P167" s="3">
        <v>0.5</v>
      </c>
      <c r="Q167" s="3">
        <v>1.5</v>
      </c>
      <c r="R167" s="3">
        <v>25</v>
      </c>
      <c r="S167" s="3">
        <v>9</v>
      </c>
      <c r="T167" s="3">
        <v>1</v>
      </c>
      <c r="U167" s="3">
        <v>-5</v>
      </c>
      <c r="V167" s="3">
        <v>-15</v>
      </c>
      <c r="W167" s="3">
        <v>10</v>
      </c>
      <c r="X167" s="3">
        <v>5</v>
      </c>
      <c r="Y167" s="3">
        <v>3</v>
      </c>
      <c r="Z167" s="3"/>
      <c r="AA167" s="3">
        <v>0</v>
      </c>
      <c r="AB167" s="3">
        <v>1</v>
      </c>
      <c r="AC167" s="3">
        <v>0</v>
      </c>
      <c r="AD167" s="3"/>
      <c r="AE167" s="3"/>
      <c r="AF167" s="3">
        <v>2.5</v>
      </c>
      <c r="AG167" s="3">
        <v>-0.03</v>
      </c>
      <c r="AH167" s="3"/>
      <c r="AI167" s="3">
        <v>15</v>
      </c>
      <c r="AJ167" s="3"/>
      <c r="AK167" s="3"/>
      <c r="AL167" s="3"/>
      <c r="AM167" s="3"/>
      <c r="AN167" s="3"/>
      <c r="AO167" s="3"/>
      <c r="AP167" s="3"/>
      <c r="AQ167" s="3">
        <v>15</v>
      </c>
      <c r="AR167" s="3">
        <v>10</v>
      </c>
      <c r="AS167" s="3">
        <v>8</v>
      </c>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ht="15" customHeight="1">
      <c r="A168" s="2" t="s">
        <v>821</v>
      </c>
      <c r="B168" s="3" t="s">
        <v>822</v>
      </c>
      <c r="C168" s="3"/>
      <c r="D168" s="3">
        <v>315</v>
      </c>
      <c r="E168" s="4" t="b">
        <v>1</v>
      </c>
      <c r="F168" s="3"/>
      <c r="G168" s="3" t="s">
        <v>451</v>
      </c>
      <c r="H168" s="3" t="s">
        <v>681</v>
      </c>
      <c r="I168" s="3" t="s">
        <v>694</v>
      </c>
      <c r="J168" s="3">
        <v>95</v>
      </c>
      <c r="K168" s="3">
        <v>100</v>
      </c>
      <c r="L168" s="3">
        <v>2</v>
      </c>
      <c r="M168" s="3"/>
      <c r="N168" s="3">
        <v>84</v>
      </c>
      <c r="O168" s="3">
        <v>12</v>
      </c>
      <c r="P168" s="3">
        <v>4.8</v>
      </c>
      <c r="Q168" s="3">
        <v>6.84</v>
      </c>
      <c r="R168" s="3"/>
      <c r="S168" s="3"/>
      <c r="T168" s="3"/>
      <c r="U168" s="3">
        <v>-7</v>
      </c>
      <c r="V168" s="3">
        <v>-12</v>
      </c>
      <c r="W168" s="3"/>
      <c r="X168" s="3">
        <v>2</v>
      </c>
      <c r="Y168" s="3">
        <v>2</v>
      </c>
      <c r="Z168" s="3">
        <v>60</v>
      </c>
      <c r="AA168" s="3">
        <v>3</v>
      </c>
      <c r="AB168" s="3">
        <v>1</v>
      </c>
      <c r="AC168" s="3">
        <v>1</v>
      </c>
      <c r="AD168" s="3">
        <v>33</v>
      </c>
      <c r="AE168" s="3">
        <v>17</v>
      </c>
      <c r="AF168" s="3">
        <v>16</v>
      </c>
      <c r="AG168" s="3">
        <v>-1.2</v>
      </c>
      <c r="AH168" s="3">
        <v>-32</v>
      </c>
      <c r="AI168" s="3">
        <v>10</v>
      </c>
      <c r="AJ168" s="3"/>
      <c r="AK168" s="3"/>
      <c r="AL168" s="3"/>
      <c r="AM168" s="3">
        <v>-14</v>
      </c>
      <c r="AN168" s="3">
        <v>17</v>
      </c>
      <c r="AO168" s="3"/>
      <c r="AP168" s="3"/>
      <c r="AQ168" s="3"/>
      <c r="AR168" s="3"/>
      <c r="AS168" s="3"/>
      <c r="AT168" s="3">
        <v>-27</v>
      </c>
      <c r="AU168" s="3"/>
      <c r="AV168" s="3"/>
      <c r="AW168" s="3"/>
      <c r="AX168" s="3"/>
      <c r="AY168" s="3"/>
      <c r="AZ168" s="3"/>
      <c r="BA168" s="3"/>
      <c r="BB168" s="3"/>
      <c r="BC168" s="3"/>
      <c r="BD168" s="3"/>
      <c r="BE168" s="3">
        <v>28</v>
      </c>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ht="15" customHeight="1">
      <c r="A169" s="2" t="s">
        <v>823</v>
      </c>
      <c r="B169" s="3" t="s">
        <v>824</v>
      </c>
      <c r="C169" s="3"/>
      <c r="D169" s="3">
        <v>315</v>
      </c>
      <c r="E169" s="4" t="b">
        <v>1</v>
      </c>
      <c r="F169" s="3"/>
      <c r="G169" s="3" t="s">
        <v>451</v>
      </c>
      <c r="H169" s="3" t="s">
        <v>681</v>
      </c>
      <c r="I169" s="3" t="s">
        <v>694</v>
      </c>
      <c r="J169" s="3">
        <v>100</v>
      </c>
      <c r="K169" s="3">
        <v>100</v>
      </c>
      <c r="L169" s="3">
        <v>2</v>
      </c>
      <c r="M169" s="3"/>
      <c r="N169" s="3">
        <v>92</v>
      </c>
      <c r="O169" s="3">
        <v>7</v>
      </c>
      <c r="P169" s="3">
        <v>3.94</v>
      </c>
      <c r="Q169" s="3">
        <v>7.87</v>
      </c>
      <c r="R169" s="3"/>
      <c r="S169" s="3">
        <v>5</v>
      </c>
      <c r="T169" s="3"/>
      <c r="U169" s="3">
        <v>-4</v>
      </c>
      <c r="V169" s="3">
        <v>-8</v>
      </c>
      <c r="W169" s="3"/>
      <c r="X169" s="3">
        <v>3</v>
      </c>
      <c r="Y169" s="3">
        <v>2</v>
      </c>
      <c r="Z169" s="3">
        <v>60</v>
      </c>
      <c r="AA169" s="3">
        <v>2</v>
      </c>
      <c r="AB169" s="3">
        <v>1</v>
      </c>
      <c r="AC169" s="3">
        <v>1</v>
      </c>
      <c r="AD169" s="3">
        <v>23</v>
      </c>
      <c r="AE169" s="3">
        <v>11</v>
      </c>
      <c r="AF169" s="3">
        <v>14</v>
      </c>
      <c r="AG169" s="3">
        <v>-0.5</v>
      </c>
      <c r="AH169" s="3">
        <v>-24</v>
      </c>
      <c r="AI169" s="3">
        <v>14</v>
      </c>
      <c r="AJ169" s="3"/>
      <c r="AK169" s="3"/>
      <c r="AL169" s="3"/>
      <c r="AM169" s="3">
        <v>-8</v>
      </c>
      <c r="AN169" s="3">
        <v>10</v>
      </c>
      <c r="AO169" s="3"/>
      <c r="AP169" s="3"/>
      <c r="AQ169" s="3"/>
      <c r="AR169" s="3"/>
      <c r="AS169" s="3"/>
      <c r="AT169" s="3">
        <v>-15</v>
      </c>
      <c r="AU169" s="3"/>
      <c r="AV169" s="3"/>
      <c r="AW169" s="3"/>
      <c r="AX169" s="3"/>
      <c r="AY169" s="3"/>
      <c r="AZ169" s="3"/>
      <c r="BA169" s="3"/>
      <c r="BB169" s="3"/>
      <c r="BC169" s="3"/>
      <c r="BD169" s="3"/>
      <c r="BE169" s="3">
        <v>15</v>
      </c>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ht="15" customHeight="1">
      <c r="A170" s="2" t="s">
        <v>825</v>
      </c>
      <c r="B170" s="3" t="s">
        <v>826</v>
      </c>
      <c r="C170" s="3"/>
      <c r="D170" s="3">
        <v>315</v>
      </c>
      <c r="E170" s="4" t="b">
        <v>1</v>
      </c>
      <c r="F170" s="3"/>
      <c r="G170" s="3" t="s">
        <v>472</v>
      </c>
      <c r="H170" s="3" t="s">
        <v>467</v>
      </c>
      <c r="I170" s="3" t="s">
        <v>453</v>
      </c>
      <c r="J170" s="3">
        <v>40</v>
      </c>
      <c r="K170" s="3">
        <v>100</v>
      </c>
      <c r="L170" s="3">
        <v>2</v>
      </c>
      <c r="M170" s="3"/>
      <c r="N170" s="3">
        <v>75</v>
      </c>
      <c r="O170" s="3">
        <v>0.2</v>
      </c>
      <c r="P170" s="3">
        <v>0.3</v>
      </c>
      <c r="Q170" s="3">
        <v>1</v>
      </c>
      <c r="R170" s="3">
        <v>17.5</v>
      </c>
      <c r="S170" s="3"/>
      <c r="T170" s="3"/>
      <c r="U170" s="3"/>
      <c r="V170" s="3">
        <v>-7</v>
      </c>
      <c r="W170" s="3">
        <v>-10</v>
      </c>
      <c r="X170" s="3"/>
      <c r="Y170" s="3"/>
      <c r="Z170" s="3">
        <v>60</v>
      </c>
      <c r="AA170" s="3">
        <v>2</v>
      </c>
      <c r="AB170" s="3">
        <v>0</v>
      </c>
      <c r="AC170" s="3">
        <v>0</v>
      </c>
      <c r="AD170" s="3">
        <v>3</v>
      </c>
      <c r="AE170" s="3"/>
      <c r="AF170" s="3">
        <v>2.7</v>
      </c>
      <c r="AG170" s="3">
        <v>-0.14</v>
      </c>
      <c r="AH170" s="3">
        <v>-4</v>
      </c>
      <c r="AI170" s="3"/>
      <c r="AJ170" s="3"/>
      <c r="AK170" s="3"/>
      <c r="AL170" s="3"/>
      <c r="AM170" s="3">
        <v>-8</v>
      </c>
      <c r="AN170" s="3">
        <v>10</v>
      </c>
      <c r="AO170" s="3"/>
      <c r="AP170" s="3"/>
      <c r="AQ170" s="3"/>
      <c r="AR170" s="3"/>
      <c r="AS170" s="3"/>
      <c r="AT170" s="3">
        <v>-10</v>
      </c>
      <c r="AU170" s="3"/>
      <c r="AV170" s="3"/>
      <c r="AW170" s="3"/>
      <c r="AX170" s="3">
        <v>10</v>
      </c>
      <c r="AY170" s="3">
        <v>12</v>
      </c>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v>10</v>
      </c>
      <c r="CF170" s="3"/>
      <c r="CG170" s="3"/>
      <c r="CH170" s="3"/>
      <c r="CI170" s="3"/>
      <c r="CJ170" s="3"/>
      <c r="CK170" s="3"/>
      <c r="CL170" s="3"/>
      <c r="CM170" s="3"/>
      <c r="CN170" s="3"/>
      <c r="CO170" s="3"/>
      <c r="CP170" s="3"/>
    </row>
    <row r="171" ht="15" customHeight="1">
      <c r="A171" s="2" t="s">
        <v>827</v>
      </c>
      <c r="B171" s="3" t="s">
        <v>828</v>
      </c>
      <c r="C171" s="3"/>
      <c r="D171" s="3">
        <v>320</v>
      </c>
      <c r="E171" s="4" t="b">
        <v>1</v>
      </c>
      <c r="F171" s="3"/>
      <c r="G171" s="3" t="s">
        <v>472</v>
      </c>
      <c r="H171" s="3" t="s">
        <v>499</v>
      </c>
      <c r="I171" s="3" t="s">
        <v>780</v>
      </c>
      <c r="J171" s="3">
        <v>80</v>
      </c>
      <c r="K171" s="3">
        <v>100</v>
      </c>
      <c r="L171" s="3">
        <v>2</v>
      </c>
      <c r="M171" s="3"/>
      <c r="N171" s="3">
        <v>34</v>
      </c>
      <c r="O171" s="3">
        <v>1</v>
      </c>
      <c r="P171" s="3"/>
      <c r="Q171" s="3"/>
      <c r="R171" s="3"/>
      <c r="S171" s="3"/>
      <c r="T171" s="3"/>
      <c r="U171" s="3"/>
      <c r="V171" s="3">
        <v>-6</v>
      </c>
      <c r="W171" s="3"/>
      <c r="X171" s="3">
        <v>2</v>
      </c>
      <c r="Y171" s="3">
        <v>2</v>
      </c>
      <c r="Z171" s="3">
        <v>60</v>
      </c>
      <c r="AA171" s="3">
        <v>0</v>
      </c>
      <c r="AB171" s="3">
        <v>0</v>
      </c>
      <c r="AC171" s="3">
        <v>0</v>
      </c>
      <c r="AD171" s="3">
        <v>7</v>
      </c>
      <c r="AE171" s="3">
        <v>5</v>
      </c>
      <c r="AF171" s="3">
        <v>1.8</v>
      </c>
      <c r="AG171" s="3">
        <v>-0.04</v>
      </c>
      <c r="AH171" s="3">
        <v>-4</v>
      </c>
      <c r="AI171" s="3">
        <v>25</v>
      </c>
      <c r="AJ171" s="3"/>
      <c r="AK171" s="3"/>
      <c r="AL171" s="3"/>
      <c r="AM171" s="3"/>
      <c r="AN171" s="3">
        <v>-7</v>
      </c>
      <c r="AO171" s="3"/>
      <c r="AP171" s="3"/>
      <c r="AQ171" s="3"/>
      <c r="AR171" s="3"/>
      <c r="AS171" s="3"/>
      <c r="AT171" s="3"/>
      <c r="AU171" s="3"/>
      <c r="AV171" s="3"/>
      <c r="AW171" s="3"/>
      <c r="AX171" s="3"/>
      <c r="AY171" s="3"/>
      <c r="AZ171" s="3">
        <v>10</v>
      </c>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ht="15" customHeight="1">
      <c r="A172" s="2" t="s">
        <v>829</v>
      </c>
      <c r="B172" s="3" t="s">
        <v>830</v>
      </c>
      <c r="C172" s="3"/>
      <c r="D172" s="3">
        <v>320</v>
      </c>
      <c r="E172" s="4" t="b">
        <v>1</v>
      </c>
      <c r="F172" s="3"/>
      <c r="G172" s="3" t="s">
        <v>472</v>
      </c>
      <c r="H172" s="3" t="s">
        <v>747</v>
      </c>
      <c r="I172" s="3" t="s">
        <v>612</v>
      </c>
      <c r="J172" s="3">
        <v>80</v>
      </c>
      <c r="K172" s="3">
        <v>100</v>
      </c>
      <c r="L172" s="3">
        <v>2</v>
      </c>
      <c r="M172" s="3"/>
      <c r="N172" s="3">
        <v>75</v>
      </c>
      <c r="O172" s="3">
        <v>0.3</v>
      </c>
      <c r="P172" s="3"/>
      <c r="Q172" s="3"/>
      <c r="R172" s="3"/>
      <c r="S172" s="3"/>
      <c r="T172" s="3"/>
      <c r="U172" s="3"/>
      <c r="V172" s="3">
        <v>-6</v>
      </c>
      <c r="W172" s="3"/>
      <c r="X172" s="3">
        <v>4</v>
      </c>
      <c r="Y172" s="3">
        <v>2</v>
      </c>
      <c r="Z172" s="3">
        <v>60</v>
      </c>
      <c r="AA172" s="3">
        <v>1</v>
      </c>
      <c r="AB172" s="3">
        <v>0</v>
      </c>
      <c r="AC172" s="3">
        <v>0</v>
      </c>
      <c r="AD172" s="3">
        <v>0.5</v>
      </c>
      <c r="AE172" s="3">
        <v>1</v>
      </c>
      <c r="AF172" s="3">
        <v>6</v>
      </c>
      <c r="AG172" s="3">
        <v>-0.07</v>
      </c>
      <c r="AH172" s="3">
        <v>-2</v>
      </c>
      <c r="AI172" s="3">
        <v>10</v>
      </c>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v>15</v>
      </c>
      <c r="BN172" s="3">
        <v>7</v>
      </c>
      <c r="BO172" s="3"/>
      <c r="BP172" s="3"/>
      <c r="BQ172" s="3">
        <v>10</v>
      </c>
      <c r="BR172" s="3">
        <v>50</v>
      </c>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ht="15" customHeight="1">
      <c r="A173" s="2" t="s">
        <v>831</v>
      </c>
      <c r="B173" s="3" t="s">
        <v>832</v>
      </c>
      <c r="C173" s="3"/>
      <c r="D173" s="3">
        <v>325</v>
      </c>
      <c r="E173" s="4" t="b">
        <v>1</v>
      </c>
      <c r="F173" s="3"/>
      <c r="G173" s="3" t="s">
        <v>472</v>
      </c>
      <c r="H173" s="3" t="s">
        <v>456</v>
      </c>
      <c r="I173" s="3" t="s">
        <v>457</v>
      </c>
      <c r="J173" s="3">
        <v>65</v>
      </c>
      <c r="K173" s="3">
        <v>110</v>
      </c>
      <c r="L173" s="3">
        <v>2</v>
      </c>
      <c r="M173" s="3"/>
      <c r="N173" s="3">
        <v>117</v>
      </c>
      <c r="O173" s="3">
        <v>0.3</v>
      </c>
      <c r="P173" s="3">
        <v>3.31</v>
      </c>
      <c r="Q173" s="3">
        <v>7.54</v>
      </c>
      <c r="R173" s="3"/>
      <c r="S173" s="3">
        <v>2.5</v>
      </c>
      <c r="T173" s="3">
        <v>2.5</v>
      </c>
      <c r="U173" s="3">
        <v>1</v>
      </c>
      <c r="V173" s="3">
        <v>-6</v>
      </c>
      <c r="W173" s="3"/>
      <c r="X173" s="3">
        <v>3</v>
      </c>
      <c r="Y173" s="3">
        <v>2</v>
      </c>
      <c r="Z173" s="3">
        <v>60</v>
      </c>
      <c r="AA173" s="3">
        <v>2</v>
      </c>
      <c r="AB173" s="3">
        <v>0</v>
      </c>
      <c r="AC173" s="3">
        <v>0</v>
      </c>
      <c r="AD173" s="3">
        <v>1</v>
      </c>
      <c r="AE173" s="3">
        <v>2</v>
      </c>
      <c r="AF173" s="3">
        <v>0.9</v>
      </c>
      <c r="AG173" s="3">
        <v>0.05</v>
      </c>
      <c r="AH173" s="3">
        <v>12</v>
      </c>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ht="15" customHeight="1">
      <c r="A174" s="2" t="s">
        <v>833</v>
      </c>
      <c r="B174" s="3" t="s">
        <v>834</v>
      </c>
      <c r="C174" s="3"/>
      <c r="D174" s="3">
        <v>325</v>
      </c>
      <c r="E174" s="4" t="b">
        <v>1</v>
      </c>
      <c r="F174" s="3"/>
      <c r="G174" s="3" t="s">
        <v>451</v>
      </c>
      <c r="H174" s="3" t="s">
        <v>647</v>
      </c>
      <c r="I174" s="3" t="s">
        <v>462</v>
      </c>
      <c r="J174" s="3">
        <v>80</v>
      </c>
      <c r="K174" s="3">
        <v>200</v>
      </c>
      <c r="L174" s="3">
        <v>2</v>
      </c>
      <c r="M174" s="3"/>
      <c r="N174" s="3">
        <v>75</v>
      </c>
      <c r="O174" s="3">
        <v>0.5</v>
      </c>
      <c r="P174" s="3"/>
      <c r="Q174" s="3"/>
      <c r="R174" s="3"/>
      <c r="S174" s="3"/>
      <c r="T174" s="3"/>
      <c r="U174" s="3"/>
      <c r="V174" s="3">
        <v>-3</v>
      </c>
      <c r="W174" s="3"/>
      <c r="X174" s="3">
        <v>4</v>
      </c>
      <c r="Y174" s="3">
        <v>4</v>
      </c>
      <c r="Z174" s="3">
        <v>60</v>
      </c>
      <c r="AA174" s="3">
        <v>0</v>
      </c>
      <c r="AB174" s="3">
        <v>1</v>
      </c>
      <c r="AC174" s="3">
        <v>1</v>
      </c>
      <c r="AD174" s="3">
        <v>7</v>
      </c>
      <c r="AE174" s="3">
        <v>3</v>
      </c>
      <c r="AF174" s="3">
        <v>4.2</v>
      </c>
      <c r="AG174" s="3">
        <v>-0.03</v>
      </c>
      <c r="AH174" s="3"/>
      <c r="AI174" s="3">
        <v>8</v>
      </c>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v>20</v>
      </c>
      <c r="BN174" s="3">
        <v>20</v>
      </c>
      <c r="BO174" s="3"/>
      <c r="BP174" s="3"/>
      <c r="BQ174" s="3">
        <v>20</v>
      </c>
      <c r="BR174" s="3">
        <v>20</v>
      </c>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row>
    <row r="175" ht="15" customHeight="1">
      <c r="A175" s="2" t="s">
        <v>835</v>
      </c>
      <c r="B175" s="3" t="s">
        <v>836</v>
      </c>
      <c r="C175" s="3"/>
      <c r="D175" s="3">
        <v>335</v>
      </c>
      <c r="E175" s="4" t="b">
        <v>1</v>
      </c>
      <c r="F175" s="3"/>
      <c r="G175" s="3" t="s">
        <v>451</v>
      </c>
      <c r="H175" s="3" t="s">
        <v>647</v>
      </c>
      <c r="I175" s="3" t="s">
        <v>457</v>
      </c>
      <c r="J175" s="3">
        <v>95</v>
      </c>
      <c r="K175" s="3">
        <v>180</v>
      </c>
      <c r="L175" s="3">
        <v>2</v>
      </c>
      <c r="M175" s="3"/>
      <c r="N175" s="3">
        <v>59</v>
      </c>
      <c r="O175" s="3">
        <v>1.6</v>
      </c>
      <c r="P175" s="3"/>
      <c r="Q175" s="3"/>
      <c r="R175" s="3"/>
      <c r="S175" s="3">
        <v>5</v>
      </c>
      <c r="T175" s="3">
        <v>-5</v>
      </c>
      <c r="U175" s="3"/>
      <c r="V175" s="3">
        <v>-3</v>
      </c>
      <c r="W175" s="3"/>
      <c r="X175" s="3">
        <v>3</v>
      </c>
      <c r="Y175" s="3">
        <v>3</v>
      </c>
      <c r="Z175" s="3">
        <v>60</v>
      </c>
      <c r="AA175" s="3">
        <v>2</v>
      </c>
      <c r="AB175" s="3">
        <v>1</v>
      </c>
      <c r="AC175" s="3">
        <v>1</v>
      </c>
      <c r="AD175" s="3">
        <v>13</v>
      </c>
      <c r="AE175" s="3">
        <v>11</v>
      </c>
      <c r="AF175" s="3">
        <v>1.9</v>
      </c>
      <c r="AG175" s="3">
        <v>-0.27</v>
      </c>
      <c r="AH175" s="3">
        <v>-8</v>
      </c>
      <c r="AI175" s="3">
        <v>10</v>
      </c>
      <c r="AJ175" s="3"/>
      <c r="AK175" s="3"/>
      <c r="AL175" s="3"/>
      <c r="AM175" s="3">
        <v>-4</v>
      </c>
      <c r="AN175" s="3">
        <v>3</v>
      </c>
      <c r="AO175" s="3"/>
      <c r="AP175" s="3"/>
      <c r="AQ175" s="3"/>
      <c r="AR175" s="3"/>
      <c r="AS175" s="3"/>
      <c r="AT175" s="3">
        <v>-4</v>
      </c>
      <c r="AU175" s="3"/>
      <c r="AV175" s="3"/>
      <c r="AW175" s="3"/>
      <c r="AX175" s="3"/>
      <c r="AY175" s="3"/>
      <c r="AZ175" s="3"/>
      <c r="BA175" s="3"/>
      <c r="BB175" s="3"/>
      <c r="BC175" s="3"/>
      <c r="BD175" s="3"/>
      <c r="BE175" s="3">
        <v>3</v>
      </c>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ht="15" customHeight="1">
      <c r="A176" s="2" t="s">
        <v>837</v>
      </c>
      <c r="B176" s="3" t="s">
        <v>838</v>
      </c>
      <c r="C176" s="3"/>
      <c r="D176" s="3">
        <v>335</v>
      </c>
      <c r="E176" s="4" t="b">
        <v>1</v>
      </c>
      <c r="F176" s="3"/>
      <c r="G176" s="3" t="s">
        <v>451</v>
      </c>
      <c r="H176" s="3" t="s">
        <v>681</v>
      </c>
      <c r="I176" s="3" t="s">
        <v>457</v>
      </c>
      <c r="J176" s="3">
        <v>95</v>
      </c>
      <c r="K176" s="3">
        <v>180</v>
      </c>
      <c r="L176" s="3">
        <v>2</v>
      </c>
      <c r="M176" s="3"/>
      <c r="N176" s="3">
        <v>59</v>
      </c>
      <c r="O176" s="3">
        <v>0.7</v>
      </c>
      <c r="P176" s="3"/>
      <c r="Q176" s="3"/>
      <c r="R176" s="3"/>
      <c r="S176" s="3">
        <v>5</v>
      </c>
      <c r="T176" s="3"/>
      <c r="U176" s="3"/>
      <c r="V176" s="3">
        <v>-3</v>
      </c>
      <c r="W176" s="3"/>
      <c r="X176" s="3">
        <v>2</v>
      </c>
      <c r="Y176" s="3">
        <v>3</v>
      </c>
      <c r="Z176" s="3">
        <v>60</v>
      </c>
      <c r="AA176" s="3">
        <v>2</v>
      </c>
      <c r="AB176" s="3">
        <v>1</v>
      </c>
      <c r="AC176" s="3">
        <v>1</v>
      </c>
      <c r="AD176" s="3">
        <v>10</v>
      </c>
      <c r="AE176" s="3">
        <v>5</v>
      </c>
      <c r="AF176" s="3">
        <v>2.6</v>
      </c>
      <c r="AG176" s="3">
        <v>-0.15</v>
      </c>
      <c r="AH176" s="3">
        <v>-6</v>
      </c>
      <c r="AI176" s="3">
        <v>10</v>
      </c>
      <c r="AJ176" s="3"/>
      <c r="AK176" s="3"/>
      <c r="AL176" s="3"/>
      <c r="AM176" s="3">
        <v>-4</v>
      </c>
      <c r="AN176" s="3">
        <v>3</v>
      </c>
      <c r="AO176" s="3"/>
      <c r="AP176" s="3"/>
      <c r="AQ176" s="3"/>
      <c r="AR176" s="3"/>
      <c r="AS176" s="3"/>
      <c r="AT176" s="3">
        <v>-3</v>
      </c>
      <c r="AU176" s="3"/>
      <c r="AV176" s="3"/>
      <c r="AW176" s="3"/>
      <c r="AX176" s="3"/>
      <c r="AY176" s="3"/>
      <c r="AZ176" s="3"/>
      <c r="BA176" s="3"/>
      <c r="BB176" s="3"/>
      <c r="BC176" s="3"/>
      <c r="BD176" s="3"/>
      <c r="BE176" s="3">
        <v>3</v>
      </c>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ht="15" customHeight="1">
      <c r="A177" s="2" t="s">
        <v>839</v>
      </c>
      <c r="B177" s="3" t="s">
        <v>840</v>
      </c>
      <c r="C177" s="3"/>
      <c r="D177" s="3">
        <v>340</v>
      </c>
      <c r="E177" s="4" t="b">
        <v>1</v>
      </c>
      <c r="F177" s="3"/>
      <c r="G177" s="3" t="s">
        <v>472</v>
      </c>
      <c r="H177" s="3" t="s">
        <v>487</v>
      </c>
      <c r="I177" s="3" t="s">
        <v>462</v>
      </c>
      <c r="J177" s="3">
        <v>60</v>
      </c>
      <c r="K177" s="3">
        <v>120</v>
      </c>
      <c r="L177" s="3">
        <v>2</v>
      </c>
      <c r="M177" s="3"/>
      <c r="N177" s="3">
        <v>96</v>
      </c>
      <c r="O177" s="3">
        <v>0.4</v>
      </c>
      <c r="P177" s="3">
        <v>2.13</v>
      </c>
      <c r="Q177" s="3">
        <v>5.47</v>
      </c>
      <c r="R177" s="3"/>
      <c r="S177" s="3">
        <v>2.5</v>
      </c>
      <c r="T177" s="3">
        <v>2.5</v>
      </c>
      <c r="U177" s="3">
        <v>-4</v>
      </c>
      <c r="V177" s="3">
        <v>-6</v>
      </c>
      <c r="W177" s="3">
        <v>5</v>
      </c>
      <c r="X177" s="3">
        <v>10</v>
      </c>
      <c r="Y177" s="3">
        <v>15</v>
      </c>
      <c r="Z177" s="3">
        <v>60</v>
      </c>
      <c r="AA177" s="3">
        <v>1</v>
      </c>
      <c r="AB177" s="3">
        <v>0</v>
      </c>
      <c r="AC177" s="3">
        <v>0</v>
      </c>
      <c r="AD177" s="3">
        <v>0.25</v>
      </c>
      <c r="AE177" s="3">
        <v>0.1</v>
      </c>
      <c r="AF177" s="3">
        <v>0.9</v>
      </c>
      <c r="AG177" s="3">
        <v>-0.02</v>
      </c>
      <c r="AH177" s="3">
        <v>5</v>
      </c>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row>
    <row r="178" ht="15" customHeight="1">
      <c r="A178" s="2" t="s">
        <v>841</v>
      </c>
      <c r="B178" s="3" t="s">
        <v>842</v>
      </c>
      <c r="C178" s="3"/>
      <c r="D178" s="3">
        <v>350</v>
      </c>
      <c r="E178" s="4" t="b">
        <v>1</v>
      </c>
      <c r="F178" s="3"/>
      <c r="G178" s="3" t="s">
        <v>451</v>
      </c>
      <c r="H178" s="3" t="s">
        <v>647</v>
      </c>
      <c r="I178" s="3" t="s">
        <v>462</v>
      </c>
      <c r="J178" s="3">
        <v>80</v>
      </c>
      <c r="K178" s="3">
        <v>200</v>
      </c>
      <c r="L178" s="3">
        <v>2</v>
      </c>
      <c r="M178" s="3"/>
      <c r="N178" s="3">
        <v>50</v>
      </c>
      <c r="O178" s="3">
        <v>0.3</v>
      </c>
      <c r="P178" s="3"/>
      <c r="Q178" s="3"/>
      <c r="R178" s="3">
        <v>6</v>
      </c>
      <c r="S178" s="3">
        <v>5</v>
      </c>
      <c r="T178" s="3">
        <v>5</v>
      </c>
      <c r="U178" s="3"/>
      <c r="V178" s="3">
        <v>-3</v>
      </c>
      <c r="W178" s="3"/>
      <c r="X178" s="3">
        <v>3</v>
      </c>
      <c r="Y178" s="3">
        <v>3</v>
      </c>
      <c r="Z178" s="3">
        <v>60</v>
      </c>
      <c r="AA178" s="3">
        <v>0</v>
      </c>
      <c r="AB178" s="3">
        <v>1</v>
      </c>
      <c r="AC178" s="3">
        <v>1</v>
      </c>
      <c r="AD178" s="3">
        <v>10</v>
      </c>
      <c r="AE178" s="3">
        <v>5</v>
      </c>
      <c r="AF178" s="3">
        <v>2.5</v>
      </c>
      <c r="AG178" s="3">
        <v>-0.01</v>
      </c>
      <c r="AH178" s="3"/>
      <c r="AI178" s="3">
        <v>10</v>
      </c>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ht="15" customHeight="1">
      <c r="A179" s="2" t="s">
        <v>843</v>
      </c>
      <c r="B179" s="3" t="s">
        <v>844</v>
      </c>
      <c r="C179" s="3"/>
      <c r="D179" s="3">
        <v>355</v>
      </c>
      <c r="E179" s="4" t="b">
        <v>1</v>
      </c>
      <c r="F179" s="3"/>
      <c r="G179" s="3" t="s">
        <v>472</v>
      </c>
      <c r="H179" s="3" t="s">
        <v>845</v>
      </c>
      <c r="I179" s="3" t="s">
        <v>453</v>
      </c>
      <c r="J179" s="3">
        <v>70</v>
      </c>
      <c r="K179" s="3">
        <v>130</v>
      </c>
      <c r="L179" s="3">
        <v>2</v>
      </c>
      <c r="M179" s="3"/>
      <c r="N179" s="3">
        <v>75</v>
      </c>
      <c r="O179" s="3">
        <v>0.35</v>
      </c>
      <c r="P179" s="3"/>
      <c r="Q179" s="3"/>
      <c r="R179" s="3">
        <v>10</v>
      </c>
      <c r="S179" s="3"/>
      <c r="T179" s="3"/>
      <c r="U179" s="3">
        <v>-5</v>
      </c>
      <c r="V179" s="3">
        <v>-7</v>
      </c>
      <c r="W179" s="3">
        <v>10</v>
      </c>
      <c r="X179" s="3">
        <v>15</v>
      </c>
      <c r="Y179" s="3">
        <v>25</v>
      </c>
      <c r="Z179" s="3">
        <v>60</v>
      </c>
      <c r="AA179" s="3">
        <v>1</v>
      </c>
      <c r="AB179" s="3">
        <v>0</v>
      </c>
      <c r="AC179" s="3">
        <v>0</v>
      </c>
      <c r="AD179" s="3">
        <v>0.3</v>
      </c>
      <c r="AE179" s="3">
        <v>0.15</v>
      </c>
      <c r="AF179" s="3">
        <v>0.7</v>
      </c>
      <c r="AG179" s="3">
        <v>-0.02</v>
      </c>
      <c r="AH179" s="3">
        <v>1</v>
      </c>
      <c r="AI179" s="3"/>
      <c r="AJ179" s="3"/>
      <c r="AK179" s="3"/>
      <c r="AL179" s="3"/>
      <c r="AM179" s="3">
        <v>6</v>
      </c>
      <c r="AN179" s="3">
        <v>-4</v>
      </c>
      <c r="AO179" s="3"/>
      <c r="AP179" s="3"/>
      <c r="AQ179" s="3"/>
      <c r="AR179" s="3"/>
      <c r="AS179" s="3"/>
      <c r="AT179" s="3">
        <v>10</v>
      </c>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row>
    <row r="180" ht="15" customHeight="1">
      <c r="A180" s="2" t="s">
        <v>846</v>
      </c>
      <c r="B180" s="3" t="s">
        <v>847</v>
      </c>
      <c r="C180" s="3"/>
      <c r="D180" s="3">
        <v>355</v>
      </c>
      <c r="E180" s="4" t="b">
        <v>1</v>
      </c>
      <c r="F180" s="3"/>
      <c r="G180" s="3" t="s">
        <v>460</v>
      </c>
      <c r="H180" s="3" t="s">
        <v>490</v>
      </c>
      <c r="I180" s="3" t="s">
        <v>453</v>
      </c>
      <c r="J180" s="3">
        <v>38</v>
      </c>
      <c r="K180" s="3">
        <v>140</v>
      </c>
      <c r="L180" s="3">
        <v>2</v>
      </c>
      <c r="M180" s="3"/>
      <c r="N180" s="3">
        <v>21</v>
      </c>
      <c r="O180" s="3">
        <v>1</v>
      </c>
      <c r="P180" s="3"/>
      <c r="Q180" s="3"/>
      <c r="R180" s="3"/>
      <c r="S180" s="3">
        <v>2.5</v>
      </c>
      <c r="T180" s="3">
        <v>2.5</v>
      </c>
      <c r="U180" s="3"/>
      <c r="V180" s="3">
        <v>-3</v>
      </c>
      <c r="W180" s="3">
        <v>-15</v>
      </c>
      <c r="X180" s="3">
        <v>2</v>
      </c>
      <c r="Y180" s="3">
        <v>1</v>
      </c>
      <c r="Z180" s="3">
        <v>60</v>
      </c>
      <c r="AA180" s="3">
        <v>1</v>
      </c>
      <c r="AB180" s="3">
        <v>0</v>
      </c>
      <c r="AC180" s="3">
        <v>0</v>
      </c>
      <c r="AD180" s="3">
        <v>4</v>
      </c>
      <c r="AE180" s="3"/>
      <c r="AF180" s="3">
        <v>1.1</v>
      </c>
      <c r="AG180" s="3">
        <v>-0.05</v>
      </c>
      <c r="AH180" s="3">
        <v>-3</v>
      </c>
      <c r="AI180" s="3"/>
      <c r="AJ180" s="3">
        <v>-15</v>
      </c>
      <c r="AK180" s="3"/>
      <c r="AL180" s="3"/>
      <c r="AM180" s="3"/>
      <c r="AN180" s="3"/>
      <c r="AO180" s="3">
        <v>2</v>
      </c>
      <c r="AP180" s="3">
        <v>4</v>
      </c>
      <c r="AQ180" s="3">
        <v>5</v>
      </c>
      <c r="AR180" s="3">
        <v>10</v>
      </c>
      <c r="AS180" s="3">
        <v>7</v>
      </c>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ht="15" customHeight="1">
      <c r="A181" s="2" t="s">
        <v>848</v>
      </c>
      <c r="B181" s="3" t="s">
        <v>849</v>
      </c>
      <c r="C181" s="3"/>
      <c r="D181" s="3">
        <v>365</v>
      </c>
      <c r="E181" s="4" t="b">
        <v>1</v>
      </c>
      <c r="F181" s="3"/>
      <c r="G181" s="3" t="s">
        <v>472</v>
      </c>
      <c r="H181" s="3" t="s">
        <v>724</v>
      </c>
      <c r="I181" s="3" t="s">
        <v>453</v>
      </c>
      <c r="J181" s="3">
        <v>60</v>
      </c>
      <c r="K181" s="3">
        <v>110</v>
      </c>
      <c r="L181" s="3">
        <v>2</v>
      </c>
      <c r="M181" s="3"/>
      <c r="N181" s="3">
        <v>50</v>
      </c>
      <c r="O181" s="3">
        <v>0.2</v>
      </c>
      <c r="P181" s="3"/>
      <c r="Q181" s="3"/>
      <c r="R181" s="3">
        <v>12</v>
      </c>
      <c r="S181" s="3">
        <v>5</v>
      </c>
      <c r="T181" s="3">
        <v>-5</v>
      </c>
      <c r="U181" s="3">
        <v>-5</v>
      </c>
      <c r="V181" s="3">
        <v>-7</v>
      </c>
      <c r="W181" s="3">
        <v>10</v>
      </c>
      <c r="X181" s="3">
        <v>4</v>
      </c>
      <c r="Y181" s="3">
        <v>4</v>
      </c>
      <c r="Z181" s="3">
        <v>60</v>
      </c>
      <c r="AA181" s="3">
        <v>1</v>
      </c>
      <c r="AB181" s="3">
        <v>0</v>
      </c>
      <c r="AC181" s="3">
        <v>0</v>
      </c>
      <c r="AD181" s="3">
        <v>0.2</v>
      </c>
      <c r="AE181" s="3">
        <v>0.1</v>
      </c>
      <c r="AF181" s="3">
        <v>0.4</v>
      </c>
      <c r="AG181" s="3">
        <v>-0.02</v>
      </c>
      <c r="AH181" s="3">
        <v>3</v>
      </c>
      <c r="AI181" s="3"/>
      <c r="AJ181" s="3"/>
      <c r="AK181" s="3"/>
      <c r="AL181" s="3"/>
      <c r="AM181" s="3">
        <v>7</v>
      </c>
      <c r="AN181" s="3">
        <v>-3</v>
      </c>
      <c r="AO181" s="3"/>
      <c r="AP181" s="3"/>
      <c r="AQ181" s="3"/>
      <c r="AR181" s="3"/>
      <c r="AS181" s="3"/>
      <c r="AT181" s="3">
        <v>5</v>
      </c>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row>
    <row r="182" ht="15" customHeight="1">
      <c r="A182" s="2" t="s">
        <v>850</v>
      </c>
      <c r="B182" s="3" t="s">
        <v>851</v>
      </c>
      <c r="C182" s="3"/>
      <c r="D182" s="3">
        <v>365</v>
      </c>
      <c r="E182" s="4" t="b">
        <v>1</v>
      </c>
      <c r="F182" s="3"/>
      <c r="G182" s="3" t="s">
        <v>472</v>
      </c>
      <c r="H182" s="3" t="s">
        <v>467</v>
      </c>
      <c r="I182" s="3" t="s">
        <v>453</v>
      </c>
      <c r="J182" s="3">
        <v>100</v>
      </c>
      <c r="K182" s="3">
        <v>100</v>
      </c>
      <c r="L182" s="3">
        <v>2</v>
      </c>
      <c r="M182" s="3"/>
      <c r="N182" s="3">
        <v>59</v>
      </c>
      <c r="O182" s="3">
        <v>0.8</v>
      </c>
      <c r="P182" s="3">
        <v>1.1</v>
      </c>
      <c r="Q182" s="3">
        <v>2.2</v>
      </c>
      <c r="R182" s="3">
        <v>8.5</v>
      </c>
      <c r="S182" s="3"/>
      <c r="T182" s="3"/>
      <c r="U182" s="3"/>
      <c r="V182" s="3">
        <v>-3</v>
      </c>
      <c r="W182" s="3">
        <v>-20</v>
      </c>
      <c r="X182" s="3">
        <v>20</v>
      </c>
      <c r="Y182" s="3">
        <v>40</v>
      </c>
      <c r="Z182" s="3">
        <v>60</v>
      </c>
      <c r="AA182" s="3">
        <v>1</v>
      </c>
      <c r="AB182" s="3">
        <v>0</v>
      </c>
      <c r="AC182" s="3">
        <v>0</v>
      </c>
      <c r="AD182" s="3">
        <v>3</v>
      </c>
      <c r="AE182" s="3"/>
      <c r="AF182" s="3">
        <v>2.1</v>
      </c>
      <c r="AG182" s="3">
        <v>-0.04</v>
      </c>
      <c r="AH182" s="3"/>
      <c r="AI182" s="3"/>
      <c r="AJ182" s="3">
        <v>-25</v>
      </c>
      <c r="AK182" s="3"/>
      <c r="AL182" s="3"/>
      <c r="AM182" s="3"/>
      <c r="AN182" s="3"/>
      <c r="AO182" s="3"/>
      <c r="AP182" s="3"/>
      <c r="AQ182" s="3"/>
      <c r="AR182" s="3">
        <v>10</v>
      </c>
      <c r="AS182" s="3">
        <v>10</v>
      </c>
      <c r="AT182" s="3"/>
      <c r="AU182" s="3"/>
      <c r="AV182" s="3"/>
      <c r="AW182" s="3"/>
      <c r="AX182" s="3"/>
      <c r="AY182" s="3"/>
      <c r="AZ182" s="3"/>
      <c r="BA182" s="3"/>
      <c r="BB182" s="3"/>
      <c r="BC182" s="3"/>
      <c r="BD182" s="3"/>
      <c r="BE182" s="3"/>
      <c r="BF182" s="3"/>
      <c r="BG182" s="3"/>
      <c r="BH182" s="3">
        <v>-30</v>
      </c>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v>-60</v>
      </c>
      <c r="CI182" s="3"/>
      <c r="CJ182" s="3"/>
      <c r="CK182" s="3"/>
      <c r="CL182" s="3"/>
      <c r="CM182" s="3"/>
      <c r="CN182" s="3"/>
      <c r="CO182" s="3"/>
      <c r="CP182" s="3"/>
    </row>
    <row r="183" ht="15" customHeight="1">
      <c r="A183" s="2" t="s">
        <v>852</v>
      </c>
      <c r="B183" s="3" t="s">
        <v>853</v>
      </c>
      <c r="C183" s="3"/>
      <c r="D183" s="3">
        <v>365</v>
      </c>
      <c r="E183" s="4" t="b">
        <v>1</v>
      </c>
      <c r="F183" s="3"/>
      <c r="G183" s="3" t="s">
        <v>472</v>
      </c>
      <c r="H183" s="3" t="s">
        <v>467</v>
      </c>
      <c r="I183" s="3" t="s">
        <v>453</v>
      </c>
      <c r="J183" s="3">
        <v>45</v>
      </c>
      <c r="K183" s="3">
        <v>110</v>
      </c>
      <c r="L183" s="3">
        <v>2</v>
      </c>
      <c r="M183" s="3"/>
      <c r="N183" s="3">
        <v>75</v>
      </c>
      <c r="O183" s="3">
        <v>0.2</v>
      </c>
      <c r="P183" s="3"/>
      <c r="Q183" s="3"/>
      <c r="R183" s="3">
        <v>5.5</v>
      </c>
      <c r="S183" s="3">
        <v>2.5</v>
      </c>
      <c r="T183" s="3"/>
      <c r="U183" s="3"/>
      <c r="V183" s="3">
        <v>-6</v>
      </c>
      <c r="W183" s="3">
        <v>-5</v>
      </c>
      <c r="X183" s="3">
        <v>50</v>
      </c>
      <c r="Y183" s="3">
        <v>65</v>
      </c>
      <c r="Z183" s="3">
        <v>60</v>
      </c>
      <c r="AA183" s="3">
        <v>1</v>
      </c>
      <c r="AB183" s="3">
        <v>0</v>
      </c>
      <c r="AC183" s="3">
        <v>0</v>
      </c>
      <c r="AD183" s="3">
        <v>3</v>
      </c>
      <c r="AE183" s="3"/>
      <c r="AF183" s="3">
        <v>2.6</v>
      </c>
      <c r="AG183" s="3">
        <v>-0.02</v>
      </c>
      <c r="AH183" s="3">
        <v>-5</v>
      </c>
      <c r="AI183" s="3"/>
      <c r="AJ183" s="3">
        <v>-10</v>
      </c>
      <c r="AK183" s="3">
        <v>30</v>
      </c>
      <c r="AL183" s="3"/>
      <c r="AM183" s="3">
        <v>-5</v>
      </c>
      <c r="AN183" s="3">
        <v>5</v>
      </c>
      <c r="AO183" s="3"/>
      <c r="AP183" s="3"/>
      <c r="AQ183" s="3"/>
      <c r="AR183" s="3"/>
      <c r="AS183" s="3"/>
      <c r="AT183" s="3"/>
      <c r="AU183" s="3"/>
      <c r="AV183" s="3"/>
      <c r="AW183" s="3"/>
      <c r="AX183" s="3"/>
      <c r="AY183" s="3"/>
      <c r="AZ183" s="3"/>
      <c r="BA183" s="3"/>
      <c r="BB183" s="3"/>
      <c r="BC183" s="3"/>
      <c r="BD183" s="3"/>
      <c r="BE183" s="3"/>
      <c r="BF183" s="3"/>
      <c r="BG183" s="3"/>
      <c r="BH183" s="3">
        <v>-50</v>
      </c>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v>-100</v>
      </c>
      <c r="CI183" s="3"/>
      <c r="CJ183" s="3"/>
      <c r="CK183" s="3"/>
      <c r="CL183" s="3"/>
      <c r="CM183" s="3"/>
      <c r="CN183" s="3"/>
      <c r="CO183" s="3"/>
      <c r="CP183" s="3"/>
    </row>
    <row r="184" ht="15" customHeight="1">
      <c r="A184" s="2" t="s">
        <v>854</v>
      </c>
      <c r="B184" s="3" t="s">
        <v>855</v>
      </c>
      <c r="C184" s="3"/>
      <c r="D184" s="3">
        <v>375</v>
      </c>
      <c r="E184" s="4" t="b">
        <v>1</v>
      </c>
      <c r="F184" s="3"/>
      <c r="G184" s="3" t="s">
        <v>472</v>
      </c>
      <c r="H184" s="3" t="s">
        <v>452</v>
      </c>
      <c r="I184" s="3" t="s">
        <v>453</v>
      </c>
      <c r="J184" s="3">
        <v>40</v>
      </c>
      <c r="K184" s="3">
        <v>140</v>
      </c>
      <c r="L184" s="3">
        <v>2</v>
      </c>
      <c r="M184" s="3"/>
      <c r="N184" s="3">
        <v>63</v>
      </c>
      <c r="O184" s="3">
        <v>0.2</v>
      </c>
      <c r="P184" s="3"/>
      <c r="Q184" s="3"/>
      <c r="R184" s="3"/>
      <c r="S184" s="3">
        <v>2.5</v>
      </c>
      <c r="T184" s="3">
        <v>5</v>
      </c>
      <c r="U184" s="3"/>
      <c r="V184" s="3">
        <v>-6</v>
      </c>
      <c r="W184" s="3">
        <v>8</v>
      </c>
      <c r="X184" s="3"/>
      <c r="Y184" s="3"/>
      <c r="Z184" s="3">
        <v>60</v>
      </c>
      <c r="AA184" s="3">
        <v>0</v>
      </c>
      <c r="AB184" s="3">
        <v>0</v>
      </c>
      <c r="AC184" s="3">
        <v>0</v>
      </c>
      <c r="AD184" s="3">
        <v>3</v>
      </c>
      <c r="AE184" s="3"/>
      <c r="AF184" s="3">
        <v>0.8</v>
      </c>
      <c r="AG184" s="3"/>
      <c r="AH184" s="3"/>
      <c r="AI184" s="3"/>
      <c r="AJ184" s="3"/>
      <c r="AK184" s="3"/>
      <c r="AL184" s="3"/>
      <c r="AM184" s="3"/>
      <c r="AN184" s="3"/>
      <c r="AO184" s="3">
        <v>2</v>
      </c>
      <c r="AP184" s="3">
        <v>5</v>
      </c>
      <c r="AQ184" s="3">
        <v>5</v>
      </c>
      <c r="AR184" s="3"/>
      <c r="AS184" s="3"/>
      <c r="AT184" s="3"/>
      <c r="AU184" s="3"/>
      <c r="AV184" s="3"/>
      <c r="AW184" s="3"/>
      <c r="AX184" s="3"/>
      <c r="AY184" s="3"/>
      <c r="AZ184" s="3"/>
      <c r="BA184" s="3"/>
      <c r="BB184" s="3"/>
      <c r="BC184" s="3"/>
      <c r="BD184" s="3"/>
      <c r="BE184" s="3"/>
      <c r="BF184" s="3"/>
      <c r="BG184" s="3"/>
      <c r="BH184" s="3"/>
      <c r="BI184" s="3"/>
      <c r="BJ184" s="3"/>
      <c r="BK184" s="3"/>
      <c r="BL184" s="3"/>
      <c r="BM184" s="3">
        <v>10</v>
      </c>
      <c r="BN184" s="3">
        <v>10</v>
      </c>
      <c r="BO184" s="3"/>
      <c r="BP184" s="3"/>
      <c r="BQ184" s="3">
        <v>10</v>
      </c>
      <c r="BR184" s="3">
        <v>10</v>
      </c>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row>
    <row r="185" ht="15" customHeight="1">
      <c r="A185" s="2" t="s">
        <v>856</v>
      </c>
      <c r="B185" s="3" t="s">
        <v>857</v>
      </c>
      <c r="C185" s="3"/>
      <c r="D185" s="3">
        <v>380</v>
      </c>
      <c r="E185" s="4" t="b">
        <v>1</v>
      </c>
      <c r="F185" s="3"/>
      <c r="G185" s="3" t="s">
        <v>451</v>
      </c>
      <c r="H185" s="3" t="s">
        <v>681</v>
      </c>
      <c r="I185" s="3" t="s">
        <v>612</v>
      </c>
      <c r="J185" s="3">
        <v>220</v>
      </c>
      <c r="K185" s="3"/>
      <c r="L185" s="3">
        <v>2</v>
      </c>
      <c r="M185" s="3"/>
      <c r="N185" s="3">
        <v>271</v>
      </c>
      <c r="O185" s="3">
        <v>8</v>
      </c>
      <c r="P185" s="3">
        <v>6.5</v>
      </c>
      <c r="Q185" s="3">
        <v>8.4</v>
      </c>
      <c r="R185" s="3"/>
      <c r="S185" s="3">
        <v>5</v>
      </c>
      <c r="T185" s="3">
        <v>5</v>
      </c>
      <c r="U185" s="3">
        <v>-10</v>
      </c>
      <c r="V185" s="3">
        <v>-20</v>
      </c>
      <c r="W185" s="3"/>
      <c r="X185" s="3">
        <v>5</v>
      </c>
      <c r="Y185" s="3">
        <v>5</v>
      </c>
      <c r="Z185" s="3"/>
      <c r="AA185" s="3">
        <v>1</v>
      </c>
      <c r="AB185" s="3">
        <v>0</v>
      </c>
      <c r="AC185" s="3">
        <v>0</v>
      </c>
      <c r="AD185" s="3">
        <v>8</v>
      </c>
      <c r="AE185" s="3">
        <v>3</v>
      </c>
      <c r="AF185" s="3">
        <v>7</v>
      </c>
      <c r="AG185" s="3">
        <v>-0.5</v>
      </c>
      <c r="AH185" s="3">
        <v>-15</v>
      </c>
      <c r="AI185" s="3">
        <v>10</v>
      </c>
      <c r="AJ185" s="3"/>
      <c r="AK185" s="3"/>
      <c r="AL185" s="3"/>
      <c r="AM185" s="3">
        <v>-11</v>
      </c>
      <c r="AN185" s="3">
        <v>14</v>
      </c>
      <c r="AO185" s="3"/>
      <c r="AP185" s="3"/>
      <c r="AQ185" s="3"/>
      <c r="AR185" s="3"/>
      <c r="AS185" s="3"/>
      <c r="AT185" s="3">
        <v>-12</v>
      </c>
      <c r="AU185" s="3"/>
      <c r="AV185" s="3"/>
      <c r="AW185" s="3"/>
      <c r="AX185" s="3"/>
      <c r="AY185" s="3"/>
      <c r="AZ185" s="3"/>
      <c r="BA185" s="3"/>
      <c r="BB185" s="3"/>
      <c r="BC185" s="3"/>
      <c r="BD185" s="3"/>
      <c r="BE185" s="3">
        <v>16</v>
      </c>
      <c r="BF185" s="3"/>
      <c r="BG185" s="3"/>
      <c r="BH185" s="3"/>
      <c r="BI185" s="3"/>
      <c r="BJ185" s="3"/>
      <c r="BK185" s="3"/>
      <c r="BL185" s="3"/>
      <c r="BM185" s="3"/>
      <c r="BN185" s="3"/>
      <c r="BO185" s="3">
        <v>10</v>
      </c>
      <c r="BP185" s="3"/>
      <c r="BQ185" s="3"/>
      <c r="BR185" s="3"/>
      <c r="BS185" s="3"/>
      <c r="BT185" s="3"/>
      <c r="BU185" s="3"/>
      <c r="BV185" s="3"/>
      <c r="BW185" s="3"/>
      <c r="BX185" s="3">
        <v>-8</v>
      </c>
      <c r="BY185" s="3"/>
      <c r="BZ185" s="3"/>
      <c r="CA185" s="3"/>
      <c r="CB185" s="3"/>
      <c r="CC185" s="3"/>
      <c r="CD185" s="3"/>
      <c r="CE185" s="3"/>
      <c r="CF185" s="3"/>
      <c r="CG185" s="3"/>
      <c r="CH185" s="3"/>
      <c r="CI185" s="3"/>
      <c r="CJ185" s="3"/>
      <c r="CK185" s="3"/>
      <c r="CL185" s="3"/>
      <c r="CM185" s="3"/>
      <c r="CN185" s="3"/>
      <c r="CO185" s="3"/>
      <c r="CP185" s="3"/>
    </row>
    <row r="186" ht="15" customHeight="1">
      <c r="A186" s="2" t="s">
        <v>858</v>
      </c>
      <c r="B186" s="3" t="s">
        <v>859</v>
      </c>
      <c r="C186" s="3"/>
      <c r="D186" s="3">
        <v>385</v>
      </c>
      <c r="E186" s="4" t="b">
        <v>1</v>
      </c>
      <c r="F186" s="3"/>
      <c r="G186" s="3" t="s">
        <v>451</v>
      </c>
      <c r="H186" s="3" t="s">
        <v>647</v>
      </c>
      <c r="I186" s="3" t="s">
        <v>457</v>
      </c>
      <c r="J186" s="3">
        <v>95</v>
      </c>
      <c r="K186" s="3">
        <v>100</v>
      </c>
      <c r="L186" s="3">
        <v>2</v>
      </c>
      <c r="M186" s="3"/>
      <c r="N186" s="3">
        <v>109</v>
      </c>
      <c r="O186" s="3">
        <v>6</v>
      </c>
      <c r="P186" s="3"/>
      <c r="Q186" s="3"/>
      <c r="R186" s="3"/>
      <c r="S186" s="3">
        <v>10</v>
      </c>
      <c r="T186" s="3">
        <v>10</v>
      </c>
      <c r="U186" s="3"/>
      <c r="V186" s="3">
        <v>-3</v>
      </c>
      <c r="W186" s="3">
        <v>5</v>
      </c>
      <c r="X186" s="3">
        <v>3</v>
      </c>
      <c r="Y186" s="3">
        <v>2</v>
      </c>
      <c r="Z186" s="3">
        <v>60</v>
      </c>
      <c r="AA186" s="3">
        <v>1</v>
      </c>
      <c r="AB186" s="3">
        <v>1</v>
      </c>
      <c r="AC186" s="3">
        <v>1</v>
      </c>
      <c r="AD186" s="3">
        <v>12</v>
      </c>
      <c r="AE186" s="3">
        <v>6</v>
      </c>
      <c r="AF186" s="3">
        <v>4.4</v>
      </c>
      <c r="AG186" s="3">
        <v>-0.35</v>
      </c>
      <c r="AH186" s="3">
        <v>-60</v>
      </c>
      <c r="AI186" s="3">
        <v>50</v>
      </c>
      <c r="AJ186" s="3"/>
      <c r="AK186" s="3"/>
      <c r="AL186" s="3"/>
      <c r="AM186" s="3">
        <v>-30</v>
      </c>
      <c r="AN186" s="3">
        <v>30</v>
      </c>
      <c r="AO186" s="3"/>
      <c r="AP186" s="3"/>
      <c r="AQ186" s="3">
        <v>20</v>
      </c>
      <c r="AR186" s="3"/>
      <c r="AS186" s="3"/>
      <c r="AT186" s="3">
        <v>-30</v>
      </c>
      <c r="AU186" s="3"/>
      <c r="AV186" s="3"/>
      <c r="AW186" s="3"/>
      <c r="AX186" s="3"/>
      <c r="AY186" s="3"/>
      <c r="AZ186" s="3"/>
      <c r="BA186" s="3"/>
      <c r="BB186" s="3"/>
      <c r="BC186" s="3"/>
      <c r="BD186" s="3"/>
      <c r="BE186" s="3">
        <v>35</v>
      </c>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ht="15" customHeight="1">
      <c r="A187" s="2" t="s">
        <v>860</v>
      </c>
      <c r="B187" s="3" t="s">
        <v>861</v>
      </c>
      <c r="C187" s="3"/>
      <c r="D187" s="3">
        <v>395</v>
      </c>
      <c r="E187" s="4" t="b">
        <v>1</v>
      </c>
      <c r="F187" s="3"/>
      <c r="G187" s="3" t="s">
        <v>472</v>
      </c>
      <c r="H187" s="3" t="s">
        <v>573</v>
      </c>
      <c r="I187" s="3" t="s">
        <v>612</v>
      </c>
      <c r="J187" s="3">
        <v>130</v>
      </c>
      <c r="K187" s="3">
        <v>120</v>
      </c>
      <c r="L187" s="3">
        <v>2</v>
      </c>
      <c r="M187" s="3"/>
      <c r="N187" s="3">
        <v>46</v>
      </c>
      <c r="O187" s="3">
        <v>4</v>
      </c>
      <c r="P187" s="3">
        <v>6.81</v>
      </c>
      <c r="Q187" s="3">
        <v>14.97</v>
      </c>
      <c r="R187" s="3"/>
      <c r="S187" s="3">
        <v>2.5</v>
      </c>
      <c r="T187" s="3">
        <v>-2.5</v>
      </c>
      <c r="U187" s="3">
        <v>-3</v>
      </c>
      <c r="V187" s="3">
        <v>-10</v>
      </c>
      <c r="W187" s="3"/>
      <c r="X187" s="3">
        <v>3</v>
      </c>
      <c r="Y187" s="3">
        <v>2</v>
      </c>
      <c r="Z187" s="3">
        <v>60</v>
      </c>
      <c r="AA187" s="3">
        <v>4</v>
      </c>
      <c r="AB187" s="3">
        <v>0</v>
      </c>
      <c r="AC187" s="3">
        <v>0</v>
      </c>
      <c r="AD187" s="3">
        <v>10</v>
      </c>
      <c r="AE187" s="3">
        <v>3</v>
      </c>
      <c r="AF187" s="3">
        <v>5.2</v>
      </c>
      <c r="AG187" s="3">
        <v>-0.18</v>
      </c>
      <c r="AH187" s="3">
        <v>-13</v>
      </c>
      <c r="AI187" s="3">
        <v>25</v>
      </c>
      <c r="AJ187" s="3"/>
      <c r="AK187" s="3"/>
      <c r="AL187" s="3"/>
      <c r="AM187" s="3">
        <v>-10</v>
      </c>
      <c r="AN187" s="3">
        <v>10</v>
      </c>
      <c r="AO187" s="3"/>
      <c r="AP187" s="3"/>
      <c r="AQ187" s="3"/>
      <c r="AR187" s="3"/>
      <c r="AS187" s="3"/>
      <c r="AT187" s="3">
        <v>-10</v>
      </c>
      <c r="AU187" s="3"/>
      <c r="AV187" s="3"/>
      <c r="AW187" s="3"/>
      <c r="AX187" s="3"/>
      <c r="AY187" s="3"/>
      <c r="AZ187" s="3"/>
      <c r="BA187" s="3"/>
      <c r="BB187" s="3"/>
      <c r="BC187" s="3"/>
      <c r="BD187" s="3"/>
      <c r="BE187" s="3">
        <v>10</v>
      </c>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ht="15" customHeight="1">
      <c r="A188" s="2" t="s">
        <v>862</v>
      </c>
      <c r="B188" s="3" t="s">
        <v>863</v>
      </c>
      <c r="C188" s="3"/>
      <c r="D188" s="3">
        <v>395</v>
      </c>
      <c r="E188" s="4" t="b">
        <v>1</v>
      </c>
      <c r="F188" s="3"/>
      <c r="G188" s="3" t="s">
        <v>451</v>
      </c>
      <c r="H188" s="3" t="s">
        <v>499</v>
      </c>
      <c r="I188" s="3" t="s">
        <v>500</v>
      </c>
      <c r="J188" s="3">
        <v>115</v>
      </c>
      <c r="K188" s="3">
        <v>100</v>
      </c>
      <c r="L188" s="3">
        <v>2</v>
      </c>
      <c r="M188" s="3"/>
      <c r="N188" s="3">
        <v>67</v>
      </c>
      <c r="O188" s="3">
        <v>0.5</v>
      </c>
      <c r="P188" s="3"/>
      <c r="Q188" s="3"/>
      <c r="R188" s="3"/>
      <c r="S188" s="3">
        <v>2</v>
      </c>
      <c r="T188" s="3"/>
      <c r="U188" s="3"/>
      <c r="V188" s="3"/>
      <c r="W188" s="3"/>
      <c r="X188" s="3">
        <v>2</v>
      </c>
      <c r="Y188" s="3">
        <v>1</v>
      </c>
      <c r="Z188" s="3"/>
      <c r="AA188" s="3"/>
      <c r="AB188" s="3">
        <v>0</v>
      </c>
      <c r="AC188" s="3"/>
      <c r="AD188" s="3">
        <v>5</v>
      </c>
      <c r="AE188" s="3">
        <v>2</v>
      </c>
      <c r="AF188" s="3">
        <v>1.5</v>
      </c>
      <c r="AG188" s="3">
        <v>-0.16</v>
      </c>
      <c r="AH188" s="3">
        <v>-12</v>
      </c>
      <c r="AI188" s="3">
        <v>35</v>
      </c>
      <c r="AJ188" s="3"/>
      <c r="AK188" s="3"/>
      <c r="AL188" s="3"/>
      <c r="AM188" s="3"/>
      <c r="AN188" s="3"/>
      <c r="AO188" s="3"/>
      <c r="AP188" s="3"/>
      <c r="AQ188" s="3"/>
      <c r="AR188" s="3"/>
      <c r="AS188" s="3"/>
      <c r="AT188" s="3"/>
      <c r="AU188" s="3"/>
      <c r="AV188" s="3"/>
      <c r="AW188" s="3"/>
      <c r="AX188" s="3"/>
      <c r="AY188" s="3"/>
      <c r="AZ188" s="3"/>
      <c r="BA188" s="3"/>
      <c r="BB188" s="3"/>
      <c r="BC188" s="3"/>
      <c r="BD188" s="3">
        <v>1</v>
      </c>
      <c r="BE188" s="3"/>
      <c r="BF188" s="3"/>
      <c r="BG188" s="3"/>
      <c r="BH188" s="3"/>
      <c r="BI188" s="3"/>
      <c r="BJ188" s="3">
        <v>30</v>
      </c>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row>
    <row r="189" ht="15" customHeight="1">
      <c r="A189" s="2" t="s">
        <v>864</v>
      </c>
      <c r="B189" s="3" t="s">
        <v>865</v>
      </c>
      <c r="C189" s="3"/>
      <c r="D189" s="3">
        <v>400</v>
      </c>
      <c r="E189" s="4" t="b">
        <v>1</v>
      </c>
      <c r="F189" s="3"/>
      <c r="G189" s="3" t="s">
        <v>472</v>
      </c>
      <c r="H189" s="3" t="s">
        <v>582</v>
      </c>
      <c r="I189" s="3" t="s">
        <v>462</v>
      </c>
      <c r="J189" s="3">
        <v>120</v>
      </c>
      <c r="K189" s="3">
        <v>120</v>
      </c>
      <c r="L189" s="3">
        <v>2</v>
      </c>
      <c r="M189" s="3"/>
      <c r="N189" s="3">
        <v>46</v>
      </c>
      <c r="O189" s="3">
        <v>0.9</v>
      </c>
      <c r="P189" s="3">
        <v>2.13</v>
      </c>
      <c r="Q189" s="3">
        <v>2.43</v>
      </c>
      <c r="R189" s="3"/>
      <c r="S189" s="3">
        <v>5</v>
      </c>
      <c r="T189" s="3"/>
      <c r="U189" s="3"/>
      <c r="V189" s="3">
        <v>-6</v>
      </c>
      <c r="W189" s="3"/>
      <c r="X189" s="3">
        <v>4</v>
      </c>
      <c r="Y189" s="3">
        <v>3</v>
      </c>
      <c r="Z189" s="3">
        <v>60</v>
      </c>
      <c r="AA189" s="3">
        <v>1</v>
      </c>
      <c r="AB189" s="3">
        <v>0</v>
      </c>
      <c r="AC189" s="3">
        <v>0</v>
      </c>
      <c r="AD189" s="3">
        <v>1</v>
      </c>
      <c r="AE189" s="3"/>
      <c r="AF189" s="3">
        <v>3.5</v>
      </c>
      <c r="AG189" s="3">
        <v>-0.07</v>
      </c>
      <c r="AH189" s="3">
        <v>-3</v>
      </c>
      <c r="AI189" s="3">
        <v>5</v>
      </c>
      <c r="AJ189" s="3"/>
      <c r="AK189" s="3"/>
      <c r="AL189" s="3"/>
      <c r="AM189" s="3">
        <v>-6</v>
      </c>
      <c r="AN189" s="3">
        <v>6</v>
      </c>
      <c r="AO189" s="3"/>
      <c r="AP189" s="3"/>
      <c r="AQ189" s="3"/>
      <c r="AR189" s="3"/>
      <c r="AS189" s="3"/>
      <c r="AT189" s="3">
        <v>-7</v>
      </c>
      <c r="AU189" s="3"/>
      <c r="AV189" s="3"/>
      <c r="AW189" s="3"/>
      <c r="AX189" s="3"/>
      <c r="AY189" s="3"/>
      <c r="AZ189" s="3"/>
      <c r="BA189" s="3"/>
      <c r="BB189" s="3"/>
      <c r="BC189" s="3"/>
      <c r="BD189" s="3"/>
      <c r="BE189" s="3">
        <v>7</v>
      </c>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ht="15" customHeight="1">
      <c r="A190" s="2" t="s">
        <v>866</v>
      </c>
      <c r="B190" s="3" t="s">
        <v>867</v>
      </c>
      <c r="C190" s="3"/>
      <c r="D190" s="3">
        <v>400</v>
      </c>
      <c r="E190" s="4" t="b">
        <v>1</v>
      </c>
      <c r="F190" s="3"/>
      <c r="G190" s="3" t="s">
        <v>451</v>
      </c>
      <c r="H190" s="3" t="s">
        <v>670</v>
      </c>
      <c r="I190" s="3" t="s">
        <v>453</v>
      </c>
      <c r="J190" s="3">
        <v>112</v>
      </c>
      <c r="K190" s="3">
        <v>100</v>
      </c>
      <c r="L190" s="3">
        <v>2</v>
      </c>
      <c r="M190" s="3"/>
      <c r="N190" s="3">
        <v>150</v>
      </c>
      <c r="O190" s="3">
        <v>1</v>
      </c>
      <c r="P190" s="3">
        <v>7.6</v>
      </c>
      <c r="Q190" s="3">
        <v>13.8</v>
      </c>
      <c r="R190" s="3">
        <v>12</v>
      </c>
      <c r="S190" s="3">
        <v>2</v>
      </c>
      <c r="T190" s="3">
        <v>2</v>
      </c>
      <c r="U190" s="3"/>
      <c r="V190" s="3">
        <v>-25</v>
      </c>
      <c r="W190" s="3"/>
      <c r="X190" s="3">
        <v>2</v>
      </c>
      <c r="Y190" s="3">
        <v>2</v>
      </c>
      <c r="Z190" s="3"/>
      <c r="AA190" s="3">
        <v>2</v>
      </c>
      <c r="AB190" s="3">
        <v>0</v>
      </c>
      <c r="AC190" s="3">
        <v>0</v>
      </c>
      <c r="AD190" s="3">
        <v>4</v>
      </c>
      <c r="AE190" s="3">
        <v>1</v>
      </c>
      <c r="AF190" s="3">
        <v>3.5</v>
      </c>
      <c r="AG190" s="3">
        <v>-0.1</v>
      </c>
      <c r="AH190" s="3">
        <v>-7</v>
      </c>
      <c r="AI190" s="3"/>
      <c r="AJ190" s="3"/>
      <c r="AK190" s="3"/>
      <c r="AL190" s="3"/>
      <c r="AM190" s="3">
        <v>10</v>
      </c>
      <c r="AN190" s="3">
        <v>-15</v>
      </c>
      <c r="AO190" s="3"/>
      <c r="AP190" s="3">
        <v>5</v>
      </c>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ht="15" customHeight="1">
      <c r="A191" s="2" t="s">
        <v>868</v>
      </c>
      <c r="B191" s="3" t="s">
        <v>869</v>
      </c>
      <c r="C191" s="3"/>
      <c r="D191" s="3">
        <v>415</v>
      </c>
      <c r="E191" s="4" t="b">
        <v>1</v>
      </c>
      <c r="F191" s="3"/>
      <c r="G191" s="3" t="s">
        <v>472</v>
      </c>
      <c r="H191" s="3" t="s">
        <v>478</v>
      </c>
      <c r="I191" s="3" t="s">
        <v>478</v>
      </c>
      <c r="J191" s="3">
        <v>100</v>
      </c>
      <c r="K191" s="3">
        <v>40</v>
      </c>
      <c r="L191" s="3">
        <v>2</v>
      </c>
      <c r="M191" s="3">
        <v>-3</v>
      </c>
      <c r="N191" s="3">
        <v>117</v>
      </c>
      <c r="O191" s="3">
        <v>3</v>
      </c>
      <c r="P191" s="3"/>
      <c r="Q191" s="3"/>
      <c r="R191" s="3"/>
      <c r="S191" s="3"/>
      <c r="T191" s="3"/>
      <c r="U191" s="3"/>
      <c r="V191" s="3"/>
      <c r="W191" s="3"/>
      <c r="X191" s="3"/>
      <c r="Y191" s="3"/>
      <c r="Z191" s="3"/>
      <c r="AA191" s="3"/>
      <c r="AB191" s="3"/>
      <c r="AC191" s="3"/>
      <c r="AD191" s="3">
        <v>8</v>
      </c>
      <c r="AE191" s="3">
        <v>3</v>
      </c>
      <c r="AF191" s="3">
        <v>2</v>
      </c>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ht="15" customHeight="1">
      <c r="A192" s="2" t="s">
        <v>870</v>
      </c>
      <c r="B192" s="3" t="s">
        <v>871</v>
      </c>
      <c r="C192" s="3"/>
      <c r="D192" s="3">
        <v>420</v>
      </c>
      <c r="E192" s="4" t="b">
        <v>1</v>
      </c>
      <c r="F192" s="3"/>
      <c r="G192" s="3" t="s">
        <v>472</v>
      </c>
      <c r="H192" s="3" t="s">
        <v>467</v>
      </c>
      <c r="I192" s="3" t="s">
        <v>453</v>
      </c>
      <c r="J192" s="3">
        <v>100</v>
      </c>
      <c r="K192" s="3">
        <v>100</v>
      </c>
      <c r="L192" s="3">
        <v>2</v>
      </c>
      <c r="M192" s="3">
        <v>-6</v>
      </c>
      <c r="N192" s="3">
        <v>125</v>
      </c>
      <c r="O192" s="3">
        <v>1.24</v>
      </c>
      <c r="P192" s="3">
        <v>1.2</v>
      </c>
      <c r="Q192" s="3">
        <v>2.4</v>
      </c>
      <c r="R192" s="3">
        <v>2.7</v>
      </c>
      <c r="S192" s="3">
        <v>15</v>
      </c>
      <c r="T192" s="3"/>
      <c r="U192" s="3"/>
      <c r="V192" s="3"/>
      <c r="W192" s="3">
        <v>-15</v>
      </c>
      <c r="X192" s="3"/>
      <c r="Y192" s="3"/>
      <c r="Z192" s="3">
        <v>70</v>
      </c>
      <c r="AA192" s="3">
        <v>1</v>
      </c>
      <c r="AB192" s="3"/>
      <c r="AC192" s="3"/>
      <c r="AD192" s="3"/>
      <c r="AE192" s="3"/>
      <c r="AF192" s="3">
        <v>3.5</v>
      </c>
      <c r="AG192" s="3">
        <v>-0.04</v>
      </c>
      <c r="AH192" s="3"/>
      <c r="AI192" s="3"/>
      <c r="AJ192" s="3">
        <v>-30</v>
      </c>
      <c r="AK192" s="3"/>
      <c r="AL192" s="3">
        <v>-35</v>
      </c>
      <c r="AM192" s="3">
        <v>-12</v>
      </c>
      <c r="AN192" s="3">
        <v>5</v>
      </c>
      <c r="AO192" s="3"/>
      <c r="AP192" s="3"/>
      <c r="AQ192" s="3"/>
      <c r="AR192" s="3"/>
      <c r="AS192" s="3"/>
      <c r="AT192" s="3">
        <v>-5</v>
      </c>
      <c r="AU192" s="3"/>
      <c r="AV192" s="3"/>
      <c r="AW192" s="3"/>
      <c r="AX192" s="3"/>
      <c r="AY192" s="3"/>
      <c r="AZ192" s="3"/>
      <c r="BA192" s="3"/>
      <c r="BB192" s="3"/>
      <c r="BC192" s="3"/>
      <c r="BD192" s="3"/>
      <c r="BE192" s="3"/>
      <c r="BF192" s="3"/>
      <c r="BG192" s="3"/>
      <c r="BH192" s="3">
        <v>-35</v>
      </c>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row>
    <row r="193" ht="15" customHeight="1">
      <c r="A193" s="2" t="s">
        <v>872</v>
      </c>
      <c r="B193" s="3" t="s">
        <v>873</v>
      </c>
      <c r="C193" s="3"/>
      <c r="D193" s="3">
        <v>425</v>
      </c>
      <c r="E193" s="4" t="b">
        <v>1</v>
      </c>
      <c r="F193" s="3"/>
      <c r="G193" s="3" t="s">
        <v>472</v>
      </c>
      <c r="H193" s="3" t="s">
        <v>456</v>
      </c>
      <c r="I193" s="3" t="s">
        <v>457</v>
      </c>
      <c r="J193" s="3">
        <v>50</v>
      </c>
      <c r="K193" s="3">
        <v>180</v>
      </c>
      <c r="L193" s="3">
        <v>2</v>
      </c>
      <c r="M193" s="3"/>
      <c r="N193" s="3">
        <v>34</v>
      </c>
      <c r="O193" s="3">
        <v>0.4</v>
      </c>
      <c r="P193" s="3"/>
      <c r="Q193" s="3"/>
      <c r="R193" s="3"/>
      <c r="S193" s="3"/>
      <c r="T193" s="3"/>
      <c r="U193" s="3">
        <v>-7</v>
      </c>
      <c r="V193" s="3">
        <v>-6</v>
      </c>
      <c r="W193" s="3">
        <v>7</v>
      </c>
      <c r="X193" s="3">
        <v>4</v>
      </c>
      <c r="Y193" s="3">
        <v>2</v>
      </c>
      <c r="Z193" s="3">
        <v>60</v>
      </c>
      <c r="AA193" s="3">
        <v>1</v>
      </c>
      <c r="AB193" s="3">
        <v>0</v>
      </c>
      <c r="AC193" s="3">
        <v>0</v>
      </c>
      <c r="AD193" s="3">
        <v>1</v>
      </c>
      <c r="AE193" s="3"/>
      <c r="AF193" s="3">
        <v>0.7</v>
      </c>
      <c r="AG193" s="3">
        <v>0.12</v>
      </c>
      <c r="AH193" s="3">
        <v>15</v>
      </c>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ht="15" customHeight="1">
      <c r="A194" s="2" t="s">
        <v>874</v>
      </c>
      <c r="B194" s="3" t="s">
        <v>875</v>
      </c>
      <c r="C194" s="3"/>
      <c r="D194" s="3">
        <v>425</v>
      </c>
      <c r="E194" s="4" t="b">
        <v>1</v>
      </c>
      <c r="F194" s="3"/>
      <c r="G194" s="3" t="s">
        <v>472</v>
      </c>
      <c r="H194" s="3" t="s">
        <v>467</v>
      </c>
      <c r="I194" s="3" t="s">
        <v>453</v>
      </c>
      <c r="J194" s="3">
        <v>50</v>
      </c>
      <c r="K194" s="3">
        <v>130</v>
      </c>
      <c r="L194" s="3">
        <v>2</v>
      </c>
      <c r="M194" s="3"/>
      <c r="N194" s="3">
        <v>42</v>
      </c>
      <c r="O194" s="3">
        <v>0.2</v>
      </c>
      <c r="P194" s="3"/>
      <c r="Q194" s="3"/>
      <c r="R194" s="3"/>
      <c r="S194" s="3"/>
      <c r="T194" s="3"/>
      <c r="U194" s="3"/>
      <c r="V194" s="3">
        <v>-6</v>
      </c>
      <c r="W194" s="3">
        <v>10</v>
      </c>
      <c r="X194" s="3">
        <v>45</v>
      </c>
      <c r="Y194" s="3">
        <v>55</v>
      </c>
      <c r="Z194" s="3">
        <v>60</v>
      </c>
      <c r="AA194" s="3">
        <v>1</v>
      </c>
      <c r="AB194" s="3">
        <v>0</v>
      </c>
      <c r="AC194" s="3">
        <v>0</v>
      </c>
      <c r="AD194" s="3">
        <v>3</v>
      </c>
      <c r="AE194" s="3"/>
      <c r="AF194" s="3">
        <v>1.7</v>
      </c>
      <c r="AG194" s="3">
        <v>-0.04</v>
      </c>
      <c r="AH194" s="3">
        <v>-3</v>
      </c>
      <c r="AI194" s="3"/>
      <c r="AJ194" s="3"/>
      <c r="AK194" s="3"/>
      <c r="AL194" s="3"/>
      <c r="AM194" s="3"/>
      <c r="AN194" s="3">
        <v>5</v>
      </c>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v>15</v>
      </c>
      <c r="BN194" s="3">
        <v>15</v>
      </c>
      <c r="BO194" s="3"/>
      <c r="BP194" s="3"/>
      <c r="BQ194" s="3">
        <v>15</v>
      </c>
      <c r="BR194" s="3">
        <v>15</v>
      </c>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row>
    <row r="195" ht="15" customHeight="1">
      <c r="A195" s="2" t="s">
        <v>876</v>
      </c>
      <c r="B195" s="3" t="s">
        <v>877</v>
      </c>
      <c r="C195" s="3"/>
      <c r="D195" s="3">
        <v>425</v>
      </c>
      <c r="E195" s="4" t="b">
        <v>1</v>
      </c>
      <c r="F195" s="3"/>
      <c r="G195" s="3" t="s">
        <v>451</v>
      </c>
      <c r="H195" s="3" t="s">
        <v>493</v>
      </c>
      <c r="I195" s="3" t="s">
        <v>494</v>
      </c>
      <c r="J195" s="3">
        <v>200</v>
      </c>
      <c r="K195" s="3">
        <v>30</v>
      </c>
      <c r="L195" s="3">
        <v>0.5</v>
      </c>
      <c r="M195" s="3"/>
      <c r="N195" s="3">
        <v>292</v>
      </c>
      <c r="O195" s="3">
        <v>7</v>
      </c>
      <c r="P195" s="3">
        <v>3.4</v>
      </c>
      <c r="Q195" s="3">
        <v>8.1</v>
      </c>
      <c r="R195" s="3"/>
      <c r="S195" s="3"/>
      <c r="T195" s="3"/>
      <c r="U195" s="3"/>
      <c r="V195" s="3">
        <v>-55</v>
      </c>
      <c r="W195" s="3"/>
      <c r="X195" s="3"/>
      <c r="Y195" s="3"/>
      <c r="Z195" s="3">
        <v>60</v>
      </c>
      <c r="AA195" s="3">
        <v>1</v>
      </c>
      <c r="AB195" s="3">
        <v>0</v>
      </c>
      <c r="AC195" s="3">
        <v>0</v>
      </c>
      <c r="AD195" s="3">
        <v>8</v>
      </c>
      <c r="AE195" s="3">
        <v>4</v>
      </c>
      <c r="AF195" s="3">
        <v>2</v>
      </c>
      <c r="AG195" s="3">
        <v>-0.01</v>
      </c>
      <c r="AH195" s="3">
        <v>-1</v>
      </c>
      <c r="AI195" s="3"/>
      <c r="AJ195" s="3"/>
      <c r="AK195" s="3"/>
      <c r="AL195" s="3"/>
      <c r="AM195" s="3">
        <v>-40</v>
      </c>
      <c r="AN195" s="3"/>
      <c r="AO195" s="3"/>
      <c r="AP195" s="3"/>
      <c r="AQ195" s="3"/>
      <c r="AR195" s="3"/>
      <c r="AS195" s="3"/>
      <c r="AT195" s="3"/>
      <c r="AU195" s="3"/>
      <c r="AV195" s="3"/>
      <c r="AW195" s="3"/>
      <c r="AX195" s="3"/>
      <c r="AY195" s="3"/>
      <c r="AZ195" s="3">
        <v>-40</v>
      </c>
      <c r="BA195" s="3">
        <v>-40</v>
      </c>
      <c r="BB195" s="3">
        <v>-15</v>
      </c>
      <c r="BC195" s="3">
        <v>100</v>
      </c>
      <c r="BD195" s="3"/>
      <c r="BE195" s="3"/>
      <c r="BF195" s="3"/>
      <c r="BG195" s="3"/>
      <c r="BH195" s="3"/>
      <c r="BI195" s="3"/>
      <c r="BJ195" s="3"/>
      <c r="BK195" s="3"/>
      <c r="BL195" s="3"/>
      <c r="BM195" s="3"/>
      <c r="BN195" s="3"/>
      <c r="BO195" s="3"/>
      <c r="BP195" s="3"/>
      <c r="BQ195" s="3"/>
      <c r="BR195" s="3"/>
      <c r="BS195" s="3"/>
      <c r="BT195" s="3"/>
      <c r="BU195" s="3"/>
      <c r="BV195" s="3"/>
      <c r="BW195" s="3"/>
      <c r="BX195" s="3">
        <v>-10</v>
      </c>
      <c r="BY195" s="3"/>
      <c r="BZ195" s="3"/>
      <c r="CA195" s="3"/>
      <c r="CB195" s="3"/>
      <c r="CC195" s="3"/>
      <c r="CD195" s="3"/>
      <c r="CE195" s="3"/>
      <c r="CF195" s="3"/>
      <c r="CG195" s="3"/>
      <c r="CH195" s="3"/>
      <c r="CI195" s="3"/>
      <c r="CJ195" s="3"/>
      <c r="CK195" s="3"/>
      <c r="CL195" s="3"/>
      <c r="CM195" s="3"/>
      <c r="CN195" s="3"/>
      <c r="CO195" s="3"/>
      <c r="CP195" s="3"/>
    </row>
    <row r="196" ht="15" customHeight="1">
      <c r="A196" s="2" t="s">
        <v>878</v>
      </c>
      <c r="B196" s="3" t="s">
        <v>879</v>
      </c>
      <c r="C196" s="3"/>
      <c r="D196" s="3">
        <v>435</v>
      </c>
      <c r="E196" s="4" t="b">
        <v>1</v>
      </c>
      <c r="F196" s="3"/>
      <c r="G196" s="3" t="s">
        <v>451</v>
      </c>
      <c r="H196" s="3" t="s">
        <v>499</v>
      </c>
      <c r="I196" s="3" t="s">
        <v>500</v>
      </c>
      <c r="J196" s="3">
        <v>100</v>
      </c>
      <c r="K196" s="3">
        <v>100</v>
      </c>
      <c r="L196" s="3">
        <v>2</v>
      </c>
      <c r="M196" s="3"/>
      <c r="N196" s="3">
        <v>67</v>
      </c>
      <c r="O196" s="3">
        <v>0.5</v>
      </c>
      <c r="P196" s="3"/>
      <c r="Q196" s="3"/>
      <c r="R196" s="3">
        <v>5</v>
      </c>
      <c r="S196" s="3">
        <v>2</v>
      </c>
      <c r="T196" s="3"/>
      <c r="U196" s="3"/>
      <c r="V196" s="3"/>
      <c r="W196" s="3"/>
      <c r="X196" s="3">
        <v>1</v>
      </c>
      <c r="Y196" s="3">
        <v>2</v>
      </c>
      <c r="Z196" s="3"/>
      <c r="AA196" s="3"/>
      <c r="AB196" s="3">
        <v>0</v>
      </c>
      <c r="AC196" s="3"/>
      <c r="AD196" s="3">
        <v>6</v>
      </c>
      <c r="AE196" s="3">
        <v>2</v>
      </c>
      <c r="AF196" s="3">
        <v>1.5</v>
      </c>
      <c r="AG196" s="3">
        <v>-0.2</v>
      </c>
      <c r="AH196" s="3">
        <v>-16</v>
      </c>
      <c r="AI196" s="3">
        <v>40</v>
      </c>
      <c r="AJ196" s="3"/>
      <c r="AK196" s="3"/>
      <c r="AL196" s="3"/>
      <c r="AM196" s="3"/>
      <c r="AN196" s="3"/>
      <c r="AO196" s="3"/>
      <c r="AP196" s="3"/>
      <c r="AQ196" s="3"/>
      <c r="AR196" s="3"/>
      <c r="AS196" s="3"/>
      <c r="AT196" s="3"/>
      <c r="AU196" s="3"/>
      <c r="AV196" s="3"/>
      <c r="AW196" s="3"/>
      <c r="AX196" s="3"/>
      <c r="AY196" s="3"/>
      <c r="AZ196" s="3"/>
      <c r="BA196" s="3"/>
      <c r="BB196" s="3"/>
      <c r="BC196" s="3"/>
      <c r="BD196" s="3">
        <v>1</v>
      </c>
      <c r="BE196" s="3"/>
      <c r="BF196" s="3"/>
      <c r="BG196" s="3"/>
      <c r="BH196" s="3"/>
      <c r="BI196" s="3"/>
      <c r="BJ196" s="3">
        <v>35</v>
      </c>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row>
    <row r="197" ht="15" customHeight="1">
      <c r="A197" s="2" t="s">
        <v>880</v>
      </c>
      <c r="B197" s="3" t="s">
        <v>881</v>
      </c>
      <c r="C197" s="3"/>
      <c r="D197" s="3">
        <v>440</v>
      </c>
      <c r="E197" s="4" t="b">
        <v>1</v>
      </c>
      <c r="F197" s="3"/>
      <c r="G197" s="3" t="s">
        <v>472</v>
      </c>
      <c r="H197" s="3" t="s">
        <v>452</v>
      </c>
      <c r="I197" s="3" t="s">
        <v>453</v>
      </c>
      <c r="J197" s="3">
        <v>53</v>
      </c>
      <c r="K197" s="3">
        <v>120</v>
      </c>
      <c r="L197" s="3">
        <v>2</v>
      </c>
      <c r="M197" s="3"/>
      <c r="N197" s="3">
        <v>84</v>
      </c>
      <c r="O197" s="3">
        <v>0.8</v>
      </c>
      <c r="P197" s="3">
        <v>10.27</v>
      </c>
      <c r="Q197" s="3">
        <v>21.96</v>
      </c>
      <c r="R197" s="3"/>
      <c r="S197" s="3">
        <v>2.5</v>
      </c>
      <c r="T197" s="3"/>
      <c r="U197" s="3">
        <v>-3</v>
      </c>
      <c r="V197" s="3">
        <v>-7</v>
      </c>
      <c r="W197" s="3"/>
      <c r="X197" s="3"/>
      <c r="Y197" s="3"/>
      <c r="Z197" s="3">
        <v>60</v>
      </c>
      <c r="AA197" s="3">
        <v>5</v>
      </c>
      <c r="AB197" s="3">
        <v>0</v>
      </c>
      <c r="AC197" s="3">
        <v>0</v>
      </c>
      <c r="AD197" s="3">
        <v>3</v>
      </c>
      <c r="AE197" s="3"/>
      <c r="AF197" s="3">
        <v>1.8</v>
      </c>
      <c r="AG197" s="3">
        <v>-0.14</v>
      </c>
      <c r="AH197" s="3">
        <v>-4</v>
      </c>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ht="15" customHeight="1">
      <c r="A198" s="2" t="s">
        <v>882</v>
      </c>
      <c r="B198" s="3" t="s">
        <v>883</v>
      </c>
      <c r="C198" s="3"/>
      <c r="D198" s="3">
        <v>490</v>
      </c>
      <c r="E198" s="4" t="b">
        <v>1</v>
      </c>
      <c r="F198" s="3"/>
      <c r="G198" s="3" t="s">
        <v>472</v>
      </c>
      <c r="H198" s="3" t="s">
        <v>467</v>
      </c>
      <c r="I198" s="3" t="s">
        <v>453</v>
      </c>
      <c r="J198" s="3">
        <v>55</v>
      </c>
      <c r="K198" s="3">
        <v>130</v>
      </c>
      <c r="L198" s="3">
        <v>2</v>
      </c>
      <c r="M198" s="3"/>
      <c r="N198" s="3">
        <v>59</v>
      </c>
      <c r="O198" s="3">
        <v>0.2</v>
      </c>
      <c r="P198" s="3"/>
      <c r="Q198" s="3"/>
      <c r="R198" s="3">
        <v>4.5</v>
      </c>
      <c r="S198" s="3">
        <v>2.5</v>
      </c>
      <c r="T198" s="3"/>
      <c r="U198" s="3"/>
      <c r="V198" s="3">
        <v>-6</v>
      </c>
      <c r="W198" s="3"/>
      <c r="X198" s="3">
        <v>20</v>
      </c>
      <c r="Y198" s="3">
        <v>30</v>
      </c>
      <c r="Z198" s="3">
        <v>60</v>
      </c>
      <c r="AA198" s="3">
        <v>1</v>
      </c>
      <c r="AB198" s="3">
        <v>0</v>
      </c>
      <c r="AC198" s="3">
        <v>0</v>
      </c>
      <c r="AD198" s="3">
        <v>3</v>
      </c>
      <c r="AE198" s="3"/>
      <c r="AF198" s="3">
        <v>1.2</v>
      </c>
      <c r="AG198" s="3">
        <v>-0.03</v>
      </c>
      <c r="AH198" s="3">
        <v>-1</v>
      </c>
      <c r="AI198" s="3"/>
      <c r="AJ198" s="3">
        <v>-10</v>
      </c>
      <c r="AK198" s="3">
        <v>5</v>
      </c>
      <c r="AL198" s="3"/>
      <c r="AM198" s="3">
        <v>15</v>
      </c>
      <c r="AN198" s="3">
        <v>-10</v>
      </c>
      <c r="AO198" s="3"/>
      <c r="AP198" s="3"/>
      <c r="AQ198" s="3"/>
      <c r="AR198" s="3"/>
      <c r="AS198" s="3"/>
      <c r="AT198" s="3">
        <v>10</v>
      </c>
      <c r="AU198" s="3"/>
      <c r="AV198" s="3"/>
      <c r="AW198" s="3"/>
      <c r="AX198" s="3"/>
      <c r="AY198" s="3"/>
      <c r="AZ198" s="3"/>
      <c r="BA198" s="3"/>
      <c r="BB198" s="3"/>
      <c r="BC198" s="3"/>
      <c r="BD198" s="3"/>
      <c r="BE198" s="3">
        <v>-5</v>
      </c>
      <c r="BF198" s="3"/>
      <c r="BG198" s="3"/>
      <c r="BH198" s="3">
        <v>-30</v>
      </c>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v>-60</v>
      </c>
      <c r="CI198" s="3"/>
      <c r="CJ198" s="3"/>
      <c r="CK198" s="3"/>
      <c r="CL198" s="3"/>
      <c r="CM198" s="3"/>
      <c r="CN198" s="3"/>
      <c r="CO198" s="3"/>
      <c r="CP198" s="3"/>
    </row>
    <row r="199" ht="15" customHeight="1">
      <c r="A199" s="2" t="s">
        <v>884</v>
      </c>
      <c r="B199" s="3" t="s">
        <v>885</v>
      </c>
      <c r="C199" s="3"/>
      <c r="D199" s="3">
        <v>495</v>
      </c>
      <c r="E199" s="4" t="b">
        <v>1</v>
      </c>
      <c r="F199" s="3"/>
      <c r="G199" s="3" t="s">
        <v>472</v>
      </c>
      <c r="H199" s="3" t="s">
        <v>467</v>
      </c>
      <c r="I199" s="3" t="s">
        <v>453</v>
      </c>
      <c r="J199" s="3">
        <v>45</v>
      </c>
      <c r="K199" s="3">
        <v>130</v>
      </c>
      <c r="L199" s="3">
        <v>2</v>
      </c>
      <c r="M199" s="3"/>
      <c r="N199" s="3">
        <v>96</v>
      </c>
      <c r="O199" s="3">
        <v>0.2</v>
      </c>
      <c r="P199" s="3"/>
      <c r="Q199" s="3"/>
      <c r="R199" s="3">
        <v>6</v>
      </c>
      <c r="S199" s="3">
        <v>2.5</v>
      </c>
      <c r="T199" s="3"/>
      <c r="U199" s="3"/>
      <c r="V199" s="3">
        <v>-6</v>
      </c>
      <c r="W199" s="3">
        <v>-2</v>
      </c>
      <c r="X199" s="3">
        <v>55</v>
      </c>
      <c r="Y199" s="3">
        <v>55</v>
      </c>
      <c r="Z199" s="3">
        <v>60</v>
      </c>
      <c r="AA199" s="3">
        <v>1</v>
      </c>
      <c r="AB199" s="3">
        <v>0</v>
      </c>
      <c r="AC199" s="3">
        <v>0</v>
      </c>
      <c r="AD199" s="3">
        <v>3</v>
      </c>
      <c r="AE199" s="3"/>
      <c r="AF199" s="3">
        <v>2.6</v>
      </c>
      <c r="AG199" s="3">
        <v>-0.03</v>
      </c>
      <c r="AH199" s="3">
        <v>-4</v>
      </c>
      <c r="AI199" s="3"/>
      <c r="AJ199" s="3">
        <v>-10</v>
      </c>
      <c r="AK199" s="3">
        <v>10</v>
      </c>
      <c r="AL199" s="3"/>
      <c r="AM199" s="3">
        <v>-5</v>
      </c>
      <c r="AN199" s="3">
        <v>5</v>
      </c>
      <c r="AO199" s="3"/>
      <c r="AP199" s="3"/>
      <c r="AQ199" s="3"/>
      <c r="AR199" s="3"/>
      <c r="AS199" s="3"/>
      <c r="AT199" s="3"/>
      <c r="AU199" s="3"/>
      <c r="AV199" s="3"/>
      <c r="AW199" s="3"/>
      <c r="AX199" s="3"/>
      <c r="AY199" s="3"/>
      <c r="AZ199" s="3"/>
      <c r="BA199" s="3"/>
      <c r="BB199" s="3"/>
      <c r="BC199" s="3"/>
      <c r="BD199" s="3"/>
      <c r="BE199" s="3"/>
      <c r="BF199" s="3"/>
      <c r="BG199" s="3"/>
      <c r="BH199" s="3">
        <v>-40</v>
      </c>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v>-80</v>
      </c>
      <c r="CI199" s="3"/>
      <c r="CJ199" s="3"/>
      <c r="CK199" s="3"/>
      <c r="CL199" s="3"/>
      <c r="CM199" s="3"/>
      <c r="CN199" s="3"/>
      <c r="CO199" s="3"/>
      <c r="CP199" s="3"/>
    </row>
    <row r="200" ht="15" customHeight="1">
      <c r="A200" s="2" t="s">
        <v>886</v>
      </c>
      <c r="B200" s="3" t="s">
        <v>887</v>
      </c>
      <c r="C200" s="3"/>
      <c r="D200" s="3">
        <v>500</v>
      </c>
      <c r="E200" s="5" t="b">
        <v>0</v>
      </c>
      <c r="F200" s="3"/>
      <c r="G200" s="3" t="s">
        <v>888</v>
      </c>
      <c r="H200" s="3" t="s">
        <v>452</v>
      </c>
      <c r="I200" s="3" t="s">
        <v>453</v>
      </c>
      <c r="J200" s="3">
        <v>80</v>
      </c>
      <c r="K200" s="3">
        <v>100</v>
      </c>
      <c r="L200" s="3">
        <v>2</v>
      </c>
      <c r="M200" s="3">
        <v>-3</v>
      </c>
      <c r="N200" s="3"/>
      <c r="O200" s="3">
        <v>0.8</v>
      </c>
      <c r="P200" s="3"/>
      <c r="Q200" s="3"/>
      <c r="R200" s="3"/>
      <c r="S200" s="3"/>
      <c r="T200" s="3"/>
      <c r="U200" s="3"/>
      <c r="V200" s="3"/>
      <c r="W200" s="3"/>
      <c r="X200" s="3"/>
      <c r="Y200" s="3"/>
      <c r="Z200" s="3"/>
      <c r="AA200" s="3"/>
      <c r="AB200" s="3"/>
      <c r="AC200" s="3"/>
      <c r="AD200" s="3"/>
      <c r="AE200" s="3"/>
      <c r="AF200" s="3">
        <v>1.5</v>
      </c>
      <c r="AG200" s="3"/>
      <c r="AH200" s="3"/>
      <c r="AI200" s="3"/>
      <c r="AJ200" s="3"/>
      <c r="AK200" s="3"/>
      <c r="AL200" s="3"/>
      <c r="AM200" s="3"/>
      <c r="AN200" s="3"/>
      <c r="AO200" s="3"/>
      <c r="AP200" s="3"/>
      <c r="AQ200" s="3"/>
      <c r="AR200" s="3"/>
      <c r="AS200" s="3"/>
      <c r="AT200" s="3"/>
      <c r="AU200" s="3">
        <v>500</v>
      </c>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v>40</v>
      </c>
      <c r="CJ200" s="3">
        <v>0.09</v>
      </c>
      <c r="CK200" s="3"/>
      <c r="CL200" s="3"/>
      <c r="CM200" s="3"/>
      <c r="CN200" s="3"/>
      <c r="CO200" s="3"/>
      <c r="CP200" s="3"/>
    </row>
    <row r="201" ht="15" customHeight="1">
      <c r="A201" s="2" t="s">
        <v>889</v>
      </c>
      <c r="B201" s="3" t="s">
        <v>890</v>
      </c>
      <c r="C201" s="3"/>
      <c r="D201" s="3">
        <v>505</v>
      </c>
      <c r="E201" s="4" t="b">
        <v>1</v>
      </c>
      <c r="F201" s="3"/>
      <c r="G201" s="3" t="s">
        <v>472</v>
      </c>
      <c r="H201" s="3" t="s">
        <v>467</v>
      </c>
      <c r="I201" s="3" t="s">
        <v>453</v>
      </c>
      <c r="J201" s="3">
        <v>50</v>
      </c>
      <c r="K201" s="3">
        <v>110</v>
      </c>
      <c r="L201" s="3">
        <v>2</v>
      </c>
      <c r="M201" s="3"/>
      <c r="N201" s="3">
        <v>71</v>
      </c>
      <c r="O201" s="3">
        <v>0.2</v>
      </c>
      <c r="P201" s="3"/>
      <c r="Q201" s="3"/>
      <c r="R201" s="3">
        <v>6</v>
      </c>
      <c r="S201" s="3">
        <v>2.5</v>
      </c>
      <c r="T201" s="3"/>
      <c r="U201" s="3"/>
      <c r="V201" s="3">
        <v>-6</v>
      </c>
      <c r="W201" s="3">
        <v>-5</v>
      </c>
      <c r="X201" s="3">
        <v>55</v>
      </c>
      <c r="Y201" s="3">
        <v>65</v>
      </c>
      <c r="Z201" s="3">
        <v>60</v>
      </c>
      <c r="AA201" s="3">
        <v>2</v>
      </c>
      <c r="AB201" s="3">
        <v>0</v>
      </c>
      <c r="AC201" s="3">
        <v>0</v>
      </c>
      <c r="AD201" s="3">
        <v>3</v>
      </c>
      <c r="AE201" s="3"/>
      <c r="AF201" s="3">
        <v>2.7</v>
      </c>
      <c r="AG201" s="3">
        <v>-0.04</v>
      </c>
      <c r="AH201" s="3">
        <v>-5</v>
      </c>
      <c r="AI201" s="3"/>
      <c r="AJ201" s="3">
        <v>-10</v>
      </c>
      <c r="AK201" s="3">
        <v>30</v>
      </c>
      <c r="AL201" s="3"/>
      <c r="AM201" s="3">
        <v>-7</v>
      </c>
      <c r="AN201" s="3">
        <v>5</v>
      </c>
      <c r="AO201" s="3"/>
      <c r="AP201" s="3"/>
      <c r="AQ201" s="3"/>
      <c r="AR201" s="3"/>
      <c r="AS201" s="3"/>
      <c r="AT201" s="3"/>
      <c r="AU201" s="3"/>
      <c r="AV201" s="3"/>
      <c r="AW201" s="3"/>
      <c r="AX201" s="3"/>
      <c r="AY201" s="3"/>
      <c r="AZ201" s="3"/>
      <c r="BA201" s="3"/>
      <c r="BB201" s="3"/>
      <c r="BC201" s="3"/>
      <c r="BD201" s="3"/>
      <c r="BE201" s="3"/>
      <c r="BF201" s="3"/>
      <c r="BG201" s="3"/>
      <c r="BH201" s="3">
        <v>-50</v>
      </c>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v>-100</v>
      </c>
      <c r="CI201" s="3"/>
      <c r="CJ201" s="3"/>
      <c r="CK201" s="3"/>
      <c r="CL201" s="3"/>
      <c r="CM201" s="3"/>
      <c r="CN201" s="3"/>
      <c r="CO201" s="3"/>
      <c r="CP201" s="3"/>
    </row>
    <row r="202" ht="15" customHeight="1">
      <c r="A202" s="2" t="s">
        <v>891</v>
      </c>
      <c r="B202" s="3" t="s">
        <v>892</v>
      </c>
      <c r="C202" s="3"/>
      <c r="D202" s="3">
        <v>505</v>
      </c>
      <c r="E202" s="4" t="b">
        <v>1</v>
      </c>
      <c r="F202" s="3"/>
      <c r="G202" s="3" t="s">
        <v>451</v>
      </c>
      <c r="H202" s="3" t="s">
        <v>681</v>
      </c>
      <c r="I202" s="3" t="s">
        <v>462</v>
      </c>
      <c r="J202" s="3">
        <v>85</v>
      </c>
      <c r="K202" s="3">
        <v>100</v>
      </c>
      <c r="L202" s="3">
        <v>2</v>
      </c>
      <c r="M202" s="3"/>
      <c r="N202" s="3">
        <v>125</v>
      </c>
      <c r="O202" s="3">
        <v>0.35</v>
      </c>
      <c r="P202" s="3">
        <v>1</v>
      </c>
      <c r="Q202" s="3">
        <v>1</v>
      </c>
      <c r="R202" s="3">
        <v>15</v>
      </c>
      <c r="S202" s="3">
        <v>8</v>
      </c>
      <c r="T202" s="3">
        <v>4</v>
      </c>
      <c r="U202" s="3">
        <v>-4</v>
      </c>
      <c r="V202" s="3">
        <v>-15</v>
      </c>
      <c r="W202" s="3">
        <v>10</v>
      </c>
      <c r="X202" s="3">
        <v>7</v>
      </c>
      <c r="Y202" s="3">
        <v>6</v>
      </c>
      <c r="Z202" s="3"/>
      <c r="AA202" s="3">
        <v>0</v>
      </c>
      <c r="AB202" s="3">
        <v>1</v>
      </c>
      <c r="AC202" s="3">
        <v>1</v>
      </c>
      <c r="AD202" s="3">
        <v>5</v>
      </c>
      <c r="AE202" s="3">
        <v>1</v>
      </c>
      <c r="AF202" s="3">
        <v>3.2</v>
      </c>
      <c r="AG202" s="3">
        <v>-0.02</v>
      </c>
      <c r="AH202" s="3">
        <v>-3</v>
      </c>
      <c r="AI202" s="3">
        <v>15</v>
      </c>
      <c r="AJ202" s="3"/>
      <c r="AK202" s="3"/>
      <c r="AL202" s="3"/>
      <c r="AM202" s="3"/>
      <c r="AN202" s="3"/>
      <c r="AO202" s="3"/>
      <c r="AP202" s="3">
        <v>10</v>
      </c>
      <c r="AQ202" s="3">
        <v>15</v>
      </c>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row>
    <row r="203" ht="15" customHeight="1">
      <c r="A203" s="2" t="s">
        <v>893</v>
      </c>
      <c r="B203" s="3" t="s">
        <v>894</v>
      </c>
      <c r="C203" s="3"/>
      <c r="D203" s="3">
        <v>505</v>
      </c>
      <c r="E203" s="4" t="b">
        <v>1</v>
      </c>
      <c r="F203" s="3"/>
      <c r="G203" s="3" t="s">
        <v>451</v>
      </c>
      <c r="H203" s="3" t="s">
        <v>681</v>
      </c>
      <c r="I203" s="3" t="s">
        <v>462</v>
      </c>
      <c r="J203" s="3">
        <v>85</v>
      </c>
      <c r="K203" s="3">
        <v>100</v>
      </c>
      <c r="L203" s="3">
        <v>2</v>
      </c>
      <c r="M203" s="3"/>
      <c r="N203" s="3">
        <v>125</v>
      </c>
      <c r="O203" s="3">
        <v>0.35</v>
      </c>
      <c r="P203" s="3">
        <v>0.9</v>
      </c>
      <c r="Q203" s="3">
        <v>1.1</v>
      </c>
      <c r="R203" s="3">
        <v>20</v>
      </c>
      <c r="S203" s="3">
        <v>4</v>
      </c>
      <c r="T203" s="3">
        <v>8</v>
      </c>
      <c r="U203" s="3">
        <v>-4</v>
      </c>
      <c r="V203" s="3">
        <v>-15</v>
      </c>
      <c r="W203" s="3">
        <v>10</v>
      </c>
      <c r="X203" s="3">
        <v>7</v>
      </c>
      <c r="Y203" s="3">
        <v>6</v>
      </c>
      <c r="Z203" s="3"/>
      <c r="AA203" s="3">
        <v>0</v>
      </c>
      <c r="AB203" s="3">
        <v>1</v>
      </c>
      <c r="AC203" s="3">
        <v>1</v>
      </c>
      <c r="AD203" s="3"/>
      <c r="AE203" s="3"/>
      <c r="AF203" s="3">
        <v>3.2</v>
      </c>
      <c r="AG203" s="3">
        <v>-0.02</v>
      </c>
      <c r="AH203" s="3">
        <v>-3</v>
      </c>
      <c r="AI203" s="3">
        <v>15</v>
      </c>
      <c r="AJ203" s="3"/>
      <c r="AK203" s="3"/>
      <c r="AL203" s="3"/>
      <c r="AM203" s="3"/>
      <c r="AN203" s="3"/>
      <c r="AO203" s="3"/>
      <c r="AP203" s="3">
        <v>10</v>
      </c>
      <c r="AQ203" s="3">
        <v>15</v>
      </c>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ht="15" customHeight="1">
      <c r="A204" s="2" t="s">
        <v>895</v>
      </c>
      <c r="B204" s="3" t="s">
        <v>896</v>
      </c>
      <c r="C204" s="3"/>
      <c r="D204" s="3">
        <v>525</v>
      </c>
      <c r="E204" s="4" t="b">
        <v>1</v>
      </c>
      <c r="F204" s="3"/>
      <c r="G204" s="3" t="s">
        <v>472</v>
      </c>
      <c r="H204" s="3" t="s">
        <v>467</v>
      </c>
      <c r="I204" s="3" t="s">
        <v>453</v>
      </c>
      <c r="J204" s="3">
        <v>150</v>
      </c>
      <c r="K204" s="3"/>
      <c r="L204" s="3">
        <v>2</v>
      </c>
      <c r="M204" s="3"/>
      <c r="N204" s="3">
        <v>75</v>
      </c>
      <c r="O204" s="3">
        <v>0.4</v>
      </c>
      <c r="P204" s="3"/>
      <c r="Q204" s="3"/>
      <c r="R204" s="3">
        <v>7.5</v>
      </c>
      <c r="S204" s="3">
        <v>10</v>
      </c>
      <c r="T204" s="3">
        <v>10</v>
      </c>
      <c r="U204" s="3"/>
      <c r="V204" s="3">
        <v>-6</v>
      </c>
      <c r="W204" s="3">
        <v>-15</v>
      </c>
      <c r="X204" s="3">
        <v>90</v>
      </c>
      <c r="Y204" s="3">
        <v>90</v>
      </c>
      <c r="Z204" s="3">
        <v>60</v>
      </c>
      <c r="AA204" s="3">
        <v>2</v>
      </c>
      <c r="AB204" s="3">
        <v>0</v>
      </c>
      <c r="AC204" s="3">
        <v>0</v>
      </c>
      <c r="AD204" s="3">
        <v>3</v>
      </c>
      <c r="AE204" s="3"/>
      <c r="AF204" s="3">
        <v>2.8</v>
      </c>
      <c r="AG204" s="3">
        <v>-0.12</v>
      </c>
      <c r="AH204" s="3">
        <v>-5</v>
      </c>
      <c r="AI204" s="3"/>
      <c r="AJ204" s="3">
        <v>-30</v>
      </c>
      <c r="AK204" s="3">
        <v>50</v>
      </c>
      <c r="AL204" s="3">
        <v>-40</v>
      </c>
      <c r="AM204" s="3">
        <v>-12</v>
      </c>
      <c r="AN204" s="3">
        <v>5</v>
      </c>
      <c r="AO204" s="3"/>
      <c r="AP204" s="3"/>
      <c r="AQ204" s="3"/>
      <c r="AR204" s="3"/>
      <c r="AS204" s="3"/>
      <c r="AT204" s="3">
        <v>-5</v>
      </c>
      <c r="AU204" s="3"/>
      <c r="AV204" s="3"/>
      <c r="AW204" s="3"/>
      <c r="AX204" s="3"/>
      <c r="AY204" s="3"/>
      <c r="AZ204" s="3"/>
      <c r="BA204" s="3"/>
      <c r="BB204" s="3"/>
      <c r="BC204" s="3"/>
      <c r="BD204" s="3"/>
      <c r="BE204" s="3"/>
      <c r="BF204" s="3"/>
      <c r="BG204" s="3"/>
      <c r="BH204" s="3">
        <v>-40</v>
      </c>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v>-100</v>
      </c>
      <c r="CI204" s="3"/>
      <c r="CJ204" s="3"/>
      <c r="CK204" s="3"/>
      <c r="CL204" s="3"/>
      <c r="CM204" s="3"/>
      <c r="CN204" s="3"/>
      <c r="CO204" s="3"/>
      <c r="CP204" s="3"/>
    </row>
    <row r="205" ht="15" customHeight="1">
      <c r="A205" s="2" t="s">
        <v>897</v>
      </c>
      <c r="B205" s="3" t="s">
        <v>898</v>
      </c>
      <c r="C205" s="3"/>
      <c r="D205" s="3">
        <v>540</v>
      </c>
      <c r="E205" s="4" t="b">
        <v>1</v>
      </c>
      <c r="F205" s="3"/>
      <c r="G205" s="3" t="s">
        <v>472</v>
      </c>
      <c r="H205" s="3" t="s">
        <v>467</v>
      </c>
      <c r="I205" s="3" t="s">
        <v>453</v>
      </c>
      <c r="J205" s="3">
        <v>100</v>
      </c>
      <c r="K205" s="3">
        <v>100</v>
      </c>
      <c r="L205" s="3">
        <v>2</v>
      </c>
      <c r="M205" s="3">
        <v>-6</v>
      </c>
      <c r="N205" s="3">
        <v>125</v>
      </c>
      <c r="O205" s="3">
        <v>1.6</v>
      </c>
      <c r="P205" s="3">
        <v>2</v>
      </c>
      <c r="Q205" s="3">
        <v>4</v>
      </c>
      <c r="R205" s="3">
        <v>3</v>
      </c>
      <c r="S205" s="3">
        <v>8</v>
      </c>
      <c r="T205" s="3"/>
      <c r="U205" s="3"/>
      <c r="V205" s="3"/>
      <c r="W205" s="3">
        <v>-15</v>
      </c>
      <c r="X205" s="3"/>
      <c r="Y205" s="3"/>
      <c r="Z205" s="3">
        <v>70</v>
      </c>
      <c r="AA205" s="3">
        <v>6</v>
      </c>
      <c r="AB205" s="3">
        <v>0</v>
      </c>
      <c r="AC205" s="3">
        <v>0</v>
      </c>
      <c r="AD205" s="3">
        <v>3</v>
      </c>
      <c r="AE205" s="3"/>
      <c r="AF205" s="3">
        <v>2.8</v>
      </c>
      <c r="AG205" s="3">
        <v>-0.04</v>
      </c>
      <c r="AH205" s="3"/>
      <c r="AI205" s="3"/>
      <c r="AJ205" s="3">
        <v>-30</v>
      </c>
      <c r="AK205" s="3"/>
      <c r="AL205" s="3">
        <v>-35</v>
      </c>
      <c r="AM205" s="3">
        <v>-12</v>
      </c>
      <c r="AN205" s="3">
        <v>5</v>
      </c>
      <c r="AO205" s="3"/>
      <c r="AP205" s="3"/>
      <c r="AQ205" s="3"/>
      <c r="AR205" s="3"/>
      <c r="AS205" s="3"/>
      <c r="AT205" s="3">
        <v>-5</v>
      </c>
      <c r="AU205" s="3"/>
      <c r="AV205" s="3"/>
      <c r="AW205" s="3"/>
      <c r="AX205" s="3"/>
      <c r="AY205" s="3"/>
      <c r="AZ205" s="3"/>
      <c r="BA205" s="3"/>
      <c r="BB205" s="3"/>
      <c r="BC205" s="3"/>
      <c r="BD205" s="3"/>
      <c r="BE205" s="3"/>
      <c r="BF205" s="3"/>
      <c r="BG205" s="3"/>
      <c r="BH205" s="3">
        <v>-35</v>
      </c>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row>
    <row r="206" ht="15" customHeight="1">
      <c r="A206" s="2" t="s">
        <v>899</v>
      </c>
      <c r="B206" s="3" t="s">
        <v>898</v>
      </c>
      <c r="C206" s="3"/>
      <c r="D206" s="3">
        <v>540</v>
      </c>
      <c r="E206" s="4" t="b">
        <v>1</v>
      </c>
      <c r="F206" s="3"/>
      <c r="G206" s="3" t="s">
        <v>472</v>
      </c>
      <c r="H206" s="3" t="s">
        <v>467</v>
      </c>
      <c r="I206" s="3" t="s">
        <v>453</v>
      </c>
      <c r="J206" s="3">
        <v>100</v>
      </c>
      <c r="K206" s="3">
        <v>100</v>
      </c>
      <c r="L206" s="3">
        <v>2</v>
      </c>
      <c r="M206" s="3">
        <v>-6</v>
      </c>
      <c r="N206" s="3">
        <v>125</v>
      </c>
      <c r="O206" s="3">
        <v>1.6</v>
      </c>
      <c r="P206" s="3">
        <v>2</v>
      </c>
      <c r="Q206" s="3">
        <v>4</v>
      </c>
      <c r="R206" s="3">
        <v>3</v>
      </c>
      <c r="S206" s="3">
        <v>8</v>
      </c>
      <c r="T206" s="3"/>
      <c r="U206" s="3"/>
      <c r="V206" s="3"/>
      <c r="W206" s="3">
        <v>-15</v>
      </c>
      <c r="X206" s="3"/>
      <c r="Y206" s="3"/>
      <c r="Z206" s="3">
        <v>70</v>
      </c>
      <c r="AA206" s="3">
        <v>6</v>
      </c>
      <c r="AB206" s="3">
        <v>0</v>
      </c>
      <c r="AC206" s="3">
        <v>0</v>
      </c>
      <c r="AD206" s="3">
        <v>3</v>
      </c>
      <c r="AE206" s="3"/>
      <c r="AF206" s="3">
        <v>2.8</v>
      </c>
      <c r="AG206" s="3">
        <v>-0.04</v>
      </c>
      <c r="AH206" s="3"/>
      <c r="AI206" s="3"/>
      <c r="AJ206" s="3">
        <v>-30</v>
      </c>
      <c r="AK206" s="3"/>
      <c r="AL206" s="3">
        <v>-35</v>
      </c>
      <c r="AM206" s="3">
        <v>-12</v>
      </c>
      <c r="AN206" s="3">
        <v>5</v>
      </c>
      <c r="AO206" s="3"/>
      <c r="AP206" s="3"/>
      <c r="AQ206" s="3"/>
      <c r="AR206" s="3"/>
      <c r="AS206" s="3"/>
      <c r="AT206" s="3">
        <v>-5</v>
      </c>
      <c r="AU206" s="3"/>
      <c r="AV206" s="3"/>
      <c r="AW206" s="3"/>
      <c r="AX206" s="3"/>
      <c r="AY206" s="3"/>
      <c r="AZ206" s="3"/>
      <c r="BA206" s="3"/>
      <c r="BB206" s="3"/>
      <c r="BC206" s="3"/>
      <c r="BD206" s="3"/>
      <c r="BE206" s="3"/>
      <c r="BF206" s="3"/>
      <c r="BG206" s="3"/>
      <c r="BH206" s="3">
        <v>-35</v>
      </c>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row>
    <row r="207" ht="15" customHeight="1">
      <c r="A207" s="2" t="s">
        <v>900</v>
      </c>
      <c r="B207" s="3" t="s">
        <v>898</v>
      </c>
      <c r="C207" s="3"/>
      <c r="D207" s="3">
        <v>540</v>
      </c>
      <c r="E207" s="4" t="b">
        <v>1</v>
      </c>
      <c r="F207" s="3"/>
      <c r="G207" s="3" t="s">
        <v>472</v>
      </c>
      <c r="H207" s="3" t="s">
        <v>467</v>
      </c>
      <c r="I207" s="3" t="s">
        <v>453</v>
      </c>
      <c r="J207" s="3">
        <v>100</v>
      </c>
      <c r="K207" s="3">
        <v>100</v>
      </c>
      <c r="L207" s="3">
        <v>2</v>
      </c>
      <c r="M207" s="3">
        <v>-6</v>
      </c>
      <c r="N207" s="3">
        <v>125</v>
      </c>
      <c r="O207" s="3">
        <v>1.6</v>
      </c>
      <c r="P207" s="3">
        <v>2</v>
      </c>
      <c r="Q207" s="3">
        <v>4</v>
      </c>
      <c r="R207" s="3">
        <v>3</v>
      </c>
      <c r="S207" s="3">
        <v>8</v>
      </c>
      <c r="T207" s="3"/>
      <c r="U207" s="3"/>
      <c r="V207" s="3"/>
      <c r="W207" s="3">
        <v>-15</v>
      </c>
      <c r="X207" s="3"/>
      <c r="Y207" s="3"/>
      <c r="Z207" s="3">
        <v>70</v>
      </c>
      <c r="AA207" s="3">
        <v>6</v>
      </c>
      <c r="AB207" s="3">
        <v>0</v>
      </c>
      <c r="AC207" s="3">
        <v>0</v>
      </c>
      <c r="AD207" s="3">
        <v>3</v>
      </c>
      <c r="AE207" s="3"/>
      <c r="AF207" s="3">
        <v>2.8</v>
      </c>
      <c r="AG207" s="3">
        <v>-0.04</v>
      </c>
      <c r="AH207" s="3"/>
      <c r="AI207" s="3"/>
      <c r="AJ207" s="3">
        <v>-30</v>
      </c>
      <c r="AK207" s="3"/>
      <c r="AL207" s="3">
        <v>-35</v>
      </c>
      <c r="AM207" s="3">
        <v>-12</v>
      </c>
      <c r="AN207" s="3">
        <v>5</v>
      </c>
      <c r="AO207" s="3"/>
      <c r="AP207" s="3"/>
      <c r="AQ207" s="3"/>
      <c r="AR207" s="3"/>
      <c r="AS207" s="3"/>
      <c r="AT207" s="3">
        <v>-5</v>
      </c>
      <c r="AU207" s="3"/>
      <c r="AV207" s="3"/>
      <c r="AW207" s="3"/>
      <c r="AX207" s="3"/>
      <c r="AY207" s="3"/>
      <c r="AZ207" s="3"/>
      <c r="BA207" s="3"/>
      <c r="BB207" s="3"/>
      <c r="BC207" s="3"/>
      <c r="BD207" s="3"/>
      <c r="BE207" s="3"/>
      <c r="BF207" s="3"/>
      <c r="BG207" s="3"/>
      <c r="BH207" s="3">
        <v>-35</v>
      </c>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ht="15" customHeight="1">
      <c r="A208" s="2" t="s">
        <v>901</v>
      </c>
      <c r="B208" s="3" t="s">
        <v>902</v>
      </c>
      <c r="C208" s="3"/>
      <c r="D208" s="3">
        <v>555</v>
      </c>
      <c r="E208" s="4" t="b">
        <v>1</v>
      </c>
      <c r="F208" s="3"/>
      <c r="G208" s="3" t="s">
        <v>451</v>
      </c>
      <c r="H208" s="3" t="s">
        <v>681</v>
      </c>
      <c r="I208" s="3" t="s">
        <v>462</v>
      </c>
      <c r="J208" s="3">
        <v>100</v>
      </c>
      <c r="K208" s="3">
        <v>100</v>
      </c>
      <c r="L208" s="3">
        <v>2</v>
      </c>
      <c r="M208" s="3"/>
      <c r="N208" s="3">
        <v>167</v>
      </c>
      <c r="O208" s="3">
        <v>0.35</v>
      </c>
      <c r="P208" s="3">
        <v>2</v>
      </c>
      <c r="Q208" s="3">
        <v>4.5</v>
      </c>
      <c r="R208" s="3">
        <v>30</v>
      </c>
      <c r="S208" s="3">
        <v>7</v>
      </c>
      <c r="T208" s="3">
        <v>6</v>
      </c>
      <c r="U208" s="3">
        <v>-5</v>
      </c>
      <c r="V208" s="3">
        <v>-15</v>
      </c>
      <c r="W208" s="3">
        <v>10</v>
      </c>
      <c r="X208" s="3">
        <v>15</v>
      </c>
      <c r="Y208" s="3">
        <v>15</v>
      </c>
      <c r="Z208" s="3"/>
      <c r="AA208" s="3">
        <v>0</v>
      </c>
      <c r="AB208" s="3">
        <v>1</v>
      </c>
      <c r="AC208" s="3">
        <v>1</v>
      </c>
      <c r="AD208" s="3"/>
      <c r="AE208" s="3"/>
      <c r="AF208" s="3">
        <v>3.2</v>
      </c>
      <c r="AG208" s="3">
        <v>-0.03</v>
      </c>
      <c r="AH208" s="3">
        <v>-4</v>
      </c>
      <c r="AI208" s="3">
        <v>15</v>
      </c>
      <c r="AJ208" s="3"/>
      <c r="AK208" s="3"/>
      <c r="AL208" s="3"/>
      <c r="AM208" s="3"/>
      <c r="AN208" s="3"/>
      <c r="AO208" s="3"/>
      <c r="AP208" s="3"/>
      <c r="AQ208" s="3"/>
      <c r="AR208" s="3"/>
      <c r="AS208" s="3"/>
      <c r="AT208" s="3"/>
      <c r="AU208" s="3"/>
      <c r="AV208" s="3"/>
      <c r="AW208" s="3"/>
      <c r="AX208" s="3"/>
      <c r="AY208" s="3"/>
      <c r="AZ208" s="3"/>
      <c r="BA208" s="3"/>
      <c r="BB208" s="3"/>
      <c r="BC208" s="3"/>
      <c r="BD208" s="3"/>
      <c r="BE208" s="3"/>
      <c r="BF208" s="3">
        <v>-25</v>
      </c>
      <c r="BG208" s="3"/>
      <c r="BH208" s="3"/>
      <c r="BI208" s="3"/>
      <c r="BJ208" s="3"/>
      <c r="BK208" s="3"/>
      <c r="BL208" s="3"/>
      <c r="BM208" s="3"/>
      <c r="BN208" s="3"/>
      <c r="BO208" s="3"/>
      <c r="BP208" s="3"/>
      <c r="BQ208" s="3"/>
      <c r="BR208" s="3">
        <v>10</v>
      </c>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ht="15" customHeight="1">
      <c r="A209" s="2" t="s">
        <v>903</v>
      </c>
      <c r="B209" s="3" t="s">
        <v>904</v>
      </c>
      <c r="C209" s="3"/>
      <c r="D209" s="3">
        <v>595</v>
      </c>
      <c r="E209" s="4" t="b">
        <v>1</v>
      </c>
      <c r="F209" s="3"/>
      <c r="G209" s="3" t="s">
        <v>472</v>
      </c>
      <c r="H209" s="3" t="s">
        <v>681</v>
      </c>
      <c r="I209" s="3" t="s">
        <v>457</v>
      </c>
      <c r="J209" s="3">
        <v>100</v>
      </c>
      <c r="K209" s="3"/>
      <c r="L209" s="3">
        <v>2</v>
      </c>
      <c r="M209" s="3"/>
      <c r="N209" s="3">
        <v>117</v>
      </c>
      <c r="O209" s="3">
        <v>2</v>
      </c>
      <c r="P209" s="3"/>
      <c r="Q209" s="3"/>
      <c r="R209" s="3">
        <v>6</v>
      </c>
      <c r="S209" s="3">
        <v>5</v>
      </c>
      <c r="T209" s="3">
        <v>2.5</v>
      </c>
      <c r="U209" s="3"/>
      <c r="V209" s="3">
        <v>-6</v>
      </c>
      <c r="W209" s="3"/>
      <c r="X209" s="3">
        <v>4</v>
      </c>
      <c r="Y209" s="3">
        <v>4</v>
      </c>
      <c r="Z209" s="3">
        <v>60</v>
      </c>
      <c r="AA209" s="3">
        <v>1</v>
      </c>
      <c r="AB209" s="3">
        <v>1</v>
      </c>
      <c r="AC209" s="3">
        <v>1</v>
      </c>
      <c r="AD209" s="3">
        <v>7</v>
      </c>
      <c r="AE209" s="3">
        <v>1</v>
      </c>
      <c r="AF209" s="3">
        <v>10</v>
      </c>
      <c r="AG209" s="3">
        <v>-0.2</v>
      </c>
      <c r="AH209" s="3">
        <v>-10</v>
      </c>
      <c r="AI209" s="3">
        <v>15</v>
      </c>
      <c r="AJ209" s="3"/>
      <c r="AK209" s="3"/>
      <c r="AL209" s="3"/>
      <c r="AM209" s="3">
        <v>-5</v>
      </c>
      <c r="AN209" s="3">
        <v>5</v>
      </c>
      <c r="AO209" s="3"/>
      <c r="AP209" s="3"/>
      <c r="AQ209" s="3"/>
      <c r="AR209" s="3"/>
      <c r="AS209" s="3"/>
      <c r="AT209" s="3">
        <v>-5</v>
      </c>
      <c r="AU209" s="3"/>
      <c r="AV209" s="3"/>
      <c r="AW209" s="3"/>
      <c r="AX209" s="3"/>
      <c r="AY209" s="3"/>
      <c r="AZ209" s="3"/>
      <c r="BA209" s="3"/>
      <c r="BB209" s="3"/>
      <c r="BC209" s="3"/>
      <c r="BD209" s="3"/>
      <c r="BE209" s="3">
        <v>7</v>
      </c>
      <c r="BF209" s="3"/>
      <c r="BG209" s="3"/>
      <c r="BH209" s="3"/>
      <c r="BI209" s="3"/>
      <c r="BJ209" s="3"/>
      <c r="BK209" s="3"/>
      <c r="BL209" s="3"/>
      <c r="BM209" s="3"/>
      <c r="BN209" s="3"/>
      <c r="BO209" s="3"/>
      <c r="BP209" s="3"/>
      <c r="BQ209" s="3"/>
      <c r="BR209" s="3"/>
      <c r="BS209" s="3">
        <v>25</v>
      </c>
      <c r="BT209" s="3"/>
      <c r="BU209" s="3"/>
      <c r="BV209" s="3"/>
      <c r="BW209" s="3"/>
      <c r="BX209" s="3"/>
      <c r="BY209" s="3"/>
      <c r="BZ209" s="3"/>
      <c r="CA209" s="3"/>
      <c r="CB209" s="3"/>
      <c r="CC209" s="3"/>
      <c r="CD209" s="3"/>
      <c r="CE209" s="3"/>
      <c r="CF209" s="3"/>
      <c r="CG209" s="3"/>
      <c r="CH209" s="3"/>
      <c r="CI209" s="3"/>
      <c r="CJ209" s="3"/>
      <c r="CK209" s="3"/>
      <c r="CL209" s="3"/>
      <c r="CM209" s="3"/>
      <c r="CN209" s="3"/>
      <c r="CO209" s="3"/>
      <c r="CP209" s="3"/>
    </row>
    <row r="210" ht="15" customHeight="1">
      <c r="A210" s="2" t="s">
        <v>905</v>
      </c>
      <c r="B210" s="3" t="s">
        <v>906</v>
      </c>
      <c r="C210" s="3"/>
      <c r="D210" s="3">
        <v>610</v>
      </c>
      <c r="E210" s="4" t="b">
        <v>1</v>
      </c>
      <c r="F210" s="3"/>
      <c r="G210" s="3" t="s">
        <v>719</v>
      </c>
      <c r="H210" s="3" t="s">
        <v>456</v>
      </c>
      <c r="I210" s="3" t="s">
        <v>457</v>
      </c>
      <c r="J210" s="3">
        <v>70</v>
      </c>
      <c r="K210" s="3">
        <v>110</v>
      </c>
      <c r="L210" s="3">
        <v>2</v>
      </c>
      <c r="M210" s="3"/>
      <c r="N210" s="3">
        <v>134</v>
      </c>
      <c r="O210" s="3">
        <v>0.3</v>
      </c>
      <c r="P210" s="3">
        <v>3.73</v>
      </c>
      <c r="Q210" s="3">
        <v>9.57</v>
      </c>
      <c r="R210" s="3"/>
      <c r="S210" s="3">
        <v>2.5</v>
      </c>
      <c r="T210" s="3">
        <v>2.5</v>
      </c>
      <c r="U210" s="3">
        <v>-7</v>
      </c>
      <c r="V210" s="3">
        <v>-9</v>
      </c>
      <c r="W210" s="3">
        <v>7</v>
      </c>
      <c r="X210" s="3">
        <v>5</v>
      </c>
      <c r="Y210" s="3">
        <v>3</v>
      </c>
      <c r="Z210" s="3">
        <v>60</v>
      </c>
      <c r="AA210" s="3">
        <v>2</v>
      </c>
      <c r="AB210" s="3">
        <v>0</v>
      </c>
      <c r="AC210" s="3">
        <v>0</v>
      </c>
      <c r="AD210" s="3">
        <v>1</v>
      </c>
      <c r="AE210" s="3">
        <v>2</v>
      </c>
      <c r="AF210" s="3">
        <v>0.8</v>
      </c>
      <c r="AG210" s="3">
        <v>0.08</v>
      </c>
      <c r="AH210" s="3">
        <v>20</v>
      </c>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row>
    <row r="211" ht="15" customHeight="1">
      <c r="A211" s="2" t="s">
        <v>907</v>
      </c>
      <c r="B211" s="3" t="s">
        <v>908</v>
      </c>
      <c r="C211" s="3"/>
      <c r="D211" s="3">
        <v>615</v>
      </c>
      <c r="E211" s="4" t="b">
        <v>1</v>
      </c>
      <c r="F211" s="3"/>
      <c r="G211" s="3" t="s">
        <v>472</v>
      </c>
      <c r="H211" s="3" t="s">
        <v>647</v>
      </c>
      <c r="I211" s="3" t="s">
        <v>457</v>
      </c>
      <c r="J211" s="3">
        <v>115</v>
      </c>
      <c r="K211" s="3">
        <v>100</v>
      </c>
      <c r="L211" s="3">
        <v>2</v>
      </c>
      <c r="M211" s="3"/>
      <c r="N211" s="3">
        <v>125</v>
      </c>
      <c r="O211" s="3">
        <v>1</v>
      </c>
      <c r="P211" s="3">
        <v>3.2</v>
      </c>
      <c r="Q211" s="3">
        <v>4.56</v>
      </c>
      <c r="R211" s="3"/>
      <c r="S211" s="3">
        <v>5</v>
      </c>
      <c r="T211" s="3">
        <v>5</v>
      </c>
      <c r="U211" s="3">
        <v>-4</v>
      </c>
      <c r="V211" s="3">
        <v>-15</v>
      </c>
      <c r="W211" s="3"/>
      <c r="X211" s="3">
        <v>4</v>
      </c>
      <c r="Y211" s="3">
        <v>3</v>
      </c>
      <c r="Z211" s="3">
        <v>60</v>
      </c>
      <c r="AA211" s="3">
        <v>2</v>
      </c>
      <c r="AB211" s="3">
        <v>1</v>
      </c>
      <c r="AC211" s="3">
        <v>1</v>
      </c>
      <c r="AD211" s="3">
        <v>15</v>
      </c>
      <c r="AE211" s="3">
        <v>7</v>
      </c>
      <c r="AF211" s="3">
        <v>3.8</v>
      </c>
      <c r="AG211" s="3">
        <v>-0.2</v>
      </c>
      <c r="AH211" s="3">
        <v>-10</v>
      </c>
      <c r="AI211" s="3">
        <v>10</v>
      </c>
      <c r="AJ211" s="3"/>
      <c r="AK211" s="3"/>
      <c r="AL211" s="3"/>
      <c r="AM211" s="3">
        <v>-7</v>
      </c>
      <c r="AN211" s="3">
        <v>6</v>
      </c>
      <c r="AO211" s="3"/>
      <c r="AP211" s="3"/>
      <c r="AQ211" s="3"/>
      <c r="AR211" s="3"/>
      <c r="AS211" s="3"/>
      <c r="AT211" s="3">
        <v>-6</v>
      </c>
      <c r="AU211" s="3"/>
      <c r="AV211" s="3"/>
      <c r="AW211" s="3"/>
      <c r="AX211" s="3"/>
      <c r="AY211" s="3"/>
      <c r="AZ211" s="3"/>
      <c r="BA211" s="3"/>
      <c r="BB211" s="3"/>
      <c r="BC211" s="3"/>
      <c r="BD211" s="3"/>
      <c r="BE211" s="3">
        <v>11</v>
      </c>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row>
    <row r="212" ht="15" customHeight="1">
      <c r="A212" s="2" t="s">
        <v>909</v>
      </c>
      <c r="B212" s="3" t="s">
        <v>910</v>
      </c>
      <c r="C212" s="3"/>
      <c r="D212" s="3">
        <v>625</v>
      </c>
      <c r="E212" s="4" t="b">
        <v>1</v>
      </c>
      <c r="F212" s="3"/>
      <c r="G212" s="3" t="s">
        <v>719</v>
      </c>
      <c r="H212" s="3" t="s">
        <v>456</v>
      </c>
      <c r="I212" s="3" t="s">
        <v>457</v>
      </c>
      <c r="J212" s="3">
        <v>70</v>
      </c>
      <c r="K212" s="3">
        <v>110</v>
      </c>
      <c r="L212" s="3">
        <v>2</v>
      </c>
      <c r="M212" s="3"/>
      <c r="N212" s="3">
        <v>125</v>
      </c>
      <c r="O212" s="3">
        <v>0.3</v>
      </c>
      <c r="P212" s="3">
        <v>4.27</v>
      </c>
      <c r="Q212" s="3">
        <v>10.94</v>
      </c>
      <c r="R212" s="3"/>
      <c r="S212" s="3">
        <v>2.5</v>
      </c>
      <c r="T212" s="3">
        <v>2.5</v>
      </c>
      <c r="U212" s="3">
        <v>-7</v>
      </c>
      <c r="V212" s="3">
        <v>-9</v>
      </c>
      <c r="W212" s="3">
        <v>7</v>
      </c>
      <c r="X212" s="3">
        <v>4</v>
      </c>
      <c r="Y212" s="3">
        <v>3</v>
      </c>
      <c r="Z212" s="3">
        <v>60</v>
      </c>
      <c r="AA212" s="3">
        <v>2</v>
      </c>
      <c r="AB212" s="3">
        <v>0</v>
      </c>
      <c r="AC212" s="3">
        <v>0</v>
      </c>
      <c r="AD212" s="3">
        <v>1</v>
      </c>
      <c r="AE212" s="3">
        <v>2</v>
      </c>
      <c r="AF212" s="3">
        <v>0.8</v>
      </c>
      <c r="AG212" s="3">
        <v>0.15</v>
      </c>
      <c r="AH212" s="3">
        <v>15</v>
      </c>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row>
    <row r="213" ht="15" customHeight="1">
      <c r="A213" s="2" t="s">
        <v>911</v>
      </c>
      <c r="B213" s="3" t="s">
        <v>912</v>
      </c>
      <c r="C213" s="3"/>
      <c r="D213" s="3">
        <v>650</v>
      </c>
      <c r="E213" s="4" t="b">
        <v>1</v>
      </c>
      <c r="F213" s="3"/>
      <c r="G213" s="3" t="s">
        <v>472</v>
      </c>
      <c r="H213" s="3" t="s">
        <v>452</v>
      </c>
      <c r="I213" s="3" t="s">
        <v>453</v>
      </c>
      <c r="J213" s="3">
        <v>50</v>
      </c>
      <c r="K213" s="3">
        <v>120</v>
      </c>
      <c r="L213" s="3">
        <v>2</v>
      </c>
      <c r="M213" s="3"/>
      <c r="N213" s="3">
        <v>84</v>
      </c>
      <c r="O213" s="3">
        <v>0.2</v>
      </c>
      <c r="P213" s="3">
        <v>7.86</v>
      </c>
      <c r="Q213" s="3">
        <v>15.69</v>
      </c>
      <c r="R213" s="3"/>
      <c r="S213" s="3">
        <v>5</v>
      </c>
      <c r="T213" s="3">
        <v>2.5</v>
      </c>
      <c r="U213" s="3">
        <v>-3</v>
      </c>
      <c r="V213" s="3">
        <v>-7</v>
      </c>
      <c r="W213" s="3"/>
      <c r="X213" s="3"/>
      <c r="Y213" s="3"/>
      <c r="Z213" s="3">
        <v>60</v>
      </c>
      <c r="AA213" s="3">
        <v>4</v>
      </c>
      <c r="AB213" s="3">
        <v>0</v>
      </c>
      <c r="AC213" s="3">
        <v>0</v>
      </c>
      <c r="AD213" s="3">
        <v>3</v>
      </c>
      <c r="AE213" s="3"/>
      <c r="AF213" s="3">
        <v>1.3</v>
      </c>
      <c r="AG213" s="3">
        <v>-0.07</v>
      </c>
      <c r="AH213" s="3">
        <v>-3</v>
      </c>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row>
    <row r="214" ht="15" customHeight="1">
      <c r="A214" s="2" t="s">
        <v>913</v>
      </c>
      <c r="B214" s="3" t="s">
        <v>914</v>
      </c>
      <c r="C214" s="3"/>
      <c r="D214" s="3">
        <v>650</v>
      </c>
      <c r="E214" s="4" t="b">
        <v>1</v>
      </c>
      <c r="F214" s="3"/>
      <c r="G214" s="3" t="s">
        <v>451</v>
      </c>
      <c r="H214" s="3" t="s">
        <v>478</v>
      </c>
      <c r="I214" s="3" t="s">
        <v>478</v>
      </c>
      <c r="J214" s="3">
        <v>100</v>
      </c>
      <c r="K214" s="3">
        <v>40</v>
      </c>
      <c r="L214" s="3">
        <v>2</v>
      </c>
      <c r="M214" s="3">
        <v>-3</v>
      </c>
      <c r="N214" s="3">
        <v>100</v>
      </c>
      <c r="O214" s="3">
        <v>5</v>
      </c>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ht="15" customHeight="1">
      <c r="A215" s="2" t="s">
        <v>915</v>
      </c>
      <c r="B215" s="3" t="s">
        <v>916</v>
      </c>
      <c r="C215" s="3"/>
      <c r="D215" s="3">
        <v>665</v>
      </c>
      <c r="E215" s="4" t="b">
        <v>1</v>
      </c>
      <c r="F215" s="3"/>
      <c r="G215" s="3" t="s">
        <v>472</v>
      </c>
      <c r="H215" s="3" t="s">
        <v>681</v>
      </c>
      <c r="I215" s="3" t="s">
        <v>457</v>
      </c>
      <c r="J215" s="3">
        <v>90</v>
      </c>
      <c r="K215" s="3">
        <v>100</v>
      </c>
      <c r="L215" s="3">
        <v>2</v>
      </c>
      <c r="M215" s="3">
        <v>-6</v>
      </c>
      <c r="N215" s="3">
        <v>200</v>
      </c>
      <c r="O215" s="3">
        <v>3.8</v>
      </c>
      <c r="P215" s="3">
        <v>1.5</v>
      </c>
      <c r="Q215" s="3">
        <v>3</v>
      </c>
      <c r="R215" s="3">
        <v>2.3</v>
      </c>
      <c r="S215" s="3">
        <v>15</v>
      </c>
      <c r="T215" s="3"/>
      <c r="U215" s="3"/>
      <c r="V215" s="3"/>
      <c r="W215" s="3">
        <v>-15</v>
      </c>
      <c r="X215" s="3"/>
      <c r="Y215" s="3"/>
      <c r="Z215" s="3">
        <v>70</v>
      </c>
      <c r="AA215" s="3">
        <v>2</v>
      </c>
      <c r="AB215" s="3"/>
      <c r="AC215" s="3"/>
      <c r="AD215" s="3"/>
      <c r="AE215" s="3"/>
      <c r="AF215" s="3">
        <v>4.5</v>
      </c>
      <c r="AG215" s="3">
        <v>-0.07</v>
      </c>
      <c r="AH215" s="3">
        <v>-7</v>
      </c>
      <c r="AI215" s="3"/>
      <c r="AJ215" s="3">
        <v>-10</v>
      </c>
      <c r="AK215" s="3"/>
      <c r="AL215" s="3">
        <v>-35</v>
      </c>
      <c r="AM215" s="3">
        <v>-12</v>
      </c>
      <c r="AN215" s="3">
        <v>5</v>
      </c>
      <c r="AO215" s="3"/>
      <c r="AP215" s="3"/>
      <c r="AQ215" s="3"/>
      <c r="AR215" s="3"/>
      <c r="AS215" s="3"/>
      <c r="AT215" s="3">
        <v>-5</v>
      </c>
      <c r="AU215" s="3"/>
      <c r="AV215" s="3"/>
      <c r="AW215" s="3"/>
      <c r="AX215" s="3"/>
      <c r="AY215" s="3"/>
      <c r="AZ215" s="3"/>
      <c r="BA215" s="3"/>
      <c r="BB215" s="3"/>
      <c r="BC215" s="3"/>
      <c r="BD215" s="3"/>
      <c r="BE215" s="3"/>
      <c r="BF215" s="3"/>
      <c r="BG215" s="3"/>
      <c r="BH215" s="3">
        <v>-35</v>
      </c>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ht="15" customHeight="1">
      <c r="A216" s="2" t="s">
        <v>917</v>
      </c>
      <c r="B216" s="3" t="s">
        <v>918</v>
      </c>
      <c r="C216" s="3"/>
      <c r="D216" s="3">
        <v>700</v>
      </c>
      <c r="E216" s="4" t="b">
        <v>1</v>
      </c>
      <c r="F216" s="3"/>
      <c r="G216" s="3" t="s">
        <v>477</v>
      </c>
      <c r="H216" s="3" t="s">
        <v>493</v>
      </c>
      <c r="I216" s="3" t="s">
        <v>494</v>
      </c>
      <c r="J216" s="3">
        <v>130</v>
      </c>
      <c r="K216" s="3">
        <v>100</v>
      </c>
      <c r="L216" s="3">
        <v>0.5</v>
      </c>
      <c r="M216" s="3"/>
      <c r="N216" s="3">
        <v>117</v>
      </c>
      <c r="O216" s="3">
        <v>8</v>
      </c>
      <c r="P216" s="3">
        <v>8</v>
      </c>
      <c r="Q216" s="3">
        <v>22.8</v>
      </c>
      <c r="R216" s="3">
        <v>10</v>
      </c>
      <c r="S216" s="3"/>
      <c r="T216" s="3"/>
      <c r="U216" s="3"/>
      <c r="V216" s="3">
        <v>-65</v>
      </c>
      <c r="W216" s="3"/>
      <c r="X216" s="3"/>
      <c r="Y216" s="3"/>
      <c r="Z216" s="3">
        <v>60</v>
      </c>
      <c r="AA216" s="3">
        <v>4</v>
      </c>
      <c r="AB216" s="3">
        <v>0</v>
      </c>
      <c r="AC216" s="3">
        <v>0</v>
      </c>
      <c r="AD216" s="3">
        <v>10</v>
      </c>
      <c r="AE216" s="3">
        <v>5</v>
      </c>
      <c r="AF216" s="3">
        <v>2.2</v>
      </c>
      <c r="AG216" s="3">
        <v>-0.01</v>
      </c>
      <c r="AH216" s="3">
        <v>-1</v>
      </c>
      <c r="AI216" s="3"/>
      <c r="AJ216" s="3"/>
      <c r="AK216" s="3"/>
      <c r="AL216" s="3"/>
      <c r="AM216" s="3">
        <v>-40</v>
      </c>
      <c r="AN216" s="3"/>
      <c r="AO216" s="3"/>
      <c r="AP216" s="3"/>
      <c r="AQ216" s="3"/>
      <c r="AR216" s="3"/>
      <c r="AS216" s="3"/>
      <c r="AT216" s="3">
        <v>-70</v>
      </c>
      <c r="AU216" s="3"/>
      <c r="AV216" s="3"/>
      <c r="AW216" s="3"/>
      <c r="AX216" s="3"/>
      <c r="AY216" s="3"/>
      <c r="AZ216" s="3">
        <v>-30</v>
      </c>
      <c r="BA216" s="3">
        <v>-15</v>
      </c>
      <c r="BB216" s="3">
        <v>-15</v>
      </c>
      <c r="BC216" s="3">
        <v>100</v>
      </c>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ht="15" customHeight="1">
      <c r="A217" s="2" t="s">
        <v>919</v>
      </c>
      <c r="B217" s="3" t="s">
        <v>920</v>
      </c>
      <c r="C217" s="3"/>
      <c r="D217" s="3">
        <v>715</v>
      </c>
      <c r="E217" s="4" t="b">
        <v>1</v>
      </c>
      <c r="F217" s="3"/>
      <c r="G217" s="3" t="s">
        <v>472</v>
      </c>
      <c r="H217" s="3" t="s">
        <v>452</v>
      </c>
      <c r="I217" s="3" t="s">
        <v>453</v>
      </c>
      <c r="J217" s="3">
        <v>55</v>
      </c>
      <c r="K217" s="3">
        <v>110</v>
      </c>
      <c r="L217" s="3">
        <v>2</v>
      </c>
      <c r="M217" s="3"/>
      <c r="N217" s="3">
        <v>92</v>
      </c>
      <c r="O217" s="3">
        <v>0.2</v>
      </c>
      <c r="P217" s="3">
        <v>13.52</v>
      </c>
      <c r="Q217" s="3">
        <v>34.68</v>
      </c>
      <c r="R217" s="3"/>
      <c r="S217" s="3">
        <v>2.5</v>
      </c>
      <c r="T217" s="3"/>
      <c r="U217" s="3">
        <v>-3</v>
      </c>
      <c r="V217" s="3">
        <v>-7</v>
      </c>
      <c r="W217" s="3"/>
      <c r="X217" s="3"/>
      <c r="Y217" s="3"/>
      <c r="Z217" s="3">
        <v>60</v>
      </c>
      <c r="AA217" s="3">
        <v>7</v>
      </c>
      <c r="AB217" s="3">
        <v>0</v>
      </c>
      <c r="AC217" s="3">
        <v>0</v>
      </c>
      <c r="AD217" s="3">
        <v>3</v>
      </c>
      <c r="AE217" s="3"/>
      <c r="AF217" s="3">
        <v>2.2</v>
      </c>
      <c r="AG217" s="3">
        <v>-0.1</v>
      </c>
      <c r="AH217" s="3">
        <v>-4</v>
      </c>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row>
    <row r="218" ht="15" customHeight="1">
      <c r="A218" s="2" t="s">
        <v>921</v>
      </c>
      <c r="B218" s="3" t="s">
        <v>922</v>
      </c>
      <c r="C218" s="3"/>
      <c r="D218" s="3">
        <v>715</v>
      </c>
      <c r="E218" s="4" t="b">
        <v>1</v>
      </c>
      <c r="F218" s="3"/>
      <c r="G218" s="3" t="s">
        <v>451</v>
      </c>
      <c r="H218" s="3" t="s">
        <v>681</v>
      </c>
      <c r="I218" s="3" t="s">
        <v>923</v>
      </c>
      <c r="J218" s="3">
        <v>170</v>
      </c>
      <c r="K218" s="3">
        <v>64</v>
      </c>
      <c r="L218" s="3">
        <v>2</v>
      </c>
      <c r="M218" s="3"/>
      <c r="N218" s="3">
        <v>292</v>
      </c>
      <c r="O218" s="3">
        <v>3</v>
      </c>
      <c r="P218" s="3">
        <v>7.5</v>
      </c>
      <c r="Q218" s="3">
        <v>9.5</v>
      </c>
      <c r="R218" s="3">
        <v>16</v>
      </c>
      <c r="S218" s="3">
        <v>5</v>
      </c>
      <c r="T218" s="3">
        <v>5</v>
      </c>
      <c r="U218" s="3">
        <v>-5</v>
      </c>
      <c r="V218" s="3">
        <v>-30</v>
      </c>
      <c r="W218" s="3">
        <v>-5</v>
      </c>
      <c r="X218" s="3">
        <v>5</v>
      </c>
      <c r="Y218" s="3">
        <v>5</v>
      </c>
      <c r="Z218" s="3"/>
      <c r="AA218" s="3">
        <v>2</v>
      </c>
      <c r="AB218" s="3">
        <v>1</v>
      </c>
      <c r="AC218" s="3">
        <v>1</v>
      </c>
      <c r="AD218" s="3"/>
      <c r="AE218" s="3"/>
      <c r="AF218" s="3">
        <v>4</v>
      </c>
      <c r="AG218" s="3">
        <v>-0.05</v>
      </c>
      <c r="AH218" s="3">
        <v>-5</v>
      </c>
      <c r="AI218" s="3">
        <v>20</v>
      </c>
      <c r="AJ218" s="3"/>
      <c r="AK218" s="3"/>
      <c r="AL218" s="3"/>
      <c r="AM218" s="3"/>
      <c r="AN218" s="3"/>
      <c r="AO218" s="3"/>
      <c r="AP218" s="3">
        <v>10</v>
      </c>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v>10</v>
      </c>
      <c r="BP218" s="3"/>
      <c r="BQ218" s="3"/>
      <c r="BR218" s="3"/>
      <c r="BS218" s="3"/>
      <c r="BT218" s="3"/>
      <c r="BU218" s="3"/>
      <c r="BV218" s="3"/>
      <c r="BW218" s="3"/>
      <c r="BX218" s="3">
        <v>5</v>
      </c>
      <c r="BY218" s="3"/>
      <c r="BZ218" s="3"/>
      <c r="CA218" s="3"/>
      <c r="CB218" s="3"/>
      <c r="CC218" s="3"/>
      <c r="CD218" s="3"/>
      <c r="CE218" s="3"/>
      <c r="CF218" s="3"/>
      <c r="CG218" s="3"/>
      <c r="CH218" s="3"/>
      <c r="CI218" s="3"/>
      <c r="CJ218" s="3"/>
      <c r="CK218" s="3"/>
      <c r="CL218" s="3"/>
      <c r="CM218" s="3"/>
      <c r="CN218" s="3"/>
      <c r="CO218" s="3"/>
      <c r="CP218" s="3"/>
    </row>
    <row r="219" ht="15" customHeight="1">
      <c r="A219" s="2" t="s">
        <v>924</v>
      </c>
      <c r="B219" s="3" t="s">
        <v>925</v>
      </c>
      <c r="C219" s="3"/>
      <c r="D219" s="3">
        <v>770</v>
      </c>
      <c r="E219" s="4" t="b">
        <v>1</v>
      </c>
      <c r="F219" s="3"/>
      <c r="G219" s="3" t="s">
        <v>719</v>
      </c>
      <c r="H219" s="3" t="s">
        <v>487</v>
      </c>
      <c r="I219" s="3" t="s">
        <v>462</v>
      </c>
      <c r="J219" s="3">
        <v>70</v>
      </c>
      <c r="K219" s="3">
        <v>110</v>
      </c>
      <c r="L219" s="3">
        <v>2</v>
      </c>
      <c r="M219" s="3"/>
      <c r="N219" s="3">
        <v>100</v>
      </c>
      <c r="O219" s="3">
        <v>0.8</v>
      </c>
      <c r="P219" s="3">
        <v>4.26</v>
      </c>
      <c r="Q219" s="3">
        <v>12.16</v>
      </c>
      <c r="R219" s="3"/>
      <c r="S219" s="3">
        <v>5</v>
      </c>
      <c r="T219" s="3">
        <v>5</v>
      </c>
      <c r="U219" s="3">
        <v>-3</v>
      </c>
      <c r="V219" s="3">
        <v>-9</v>
      </c>
      <c r="W219" s="3">
        <v>4</v>
      </c>
      <c r="X219" s="3">
        <v>7</v>
      </c>
      <c r="Y219" s="3">
        <v>13</v>
      </c>
      <c r="Z219" s="3">
        <v>60</v>
      </c>
      <c r="AA219" s="3">
        <v>2</v>
      </c>
      <c r="AB219" s="3">
        <v>0</v>
      </c>
      <c r="AC219" s="3">
        <v>0</v>
      </c>
      <c r="AD219" s="3">
        <v>0.7</v>
      </c>
      <c r="AE219" s="3">
        <v>0.7</v>
      </c>
      <c r="AF219" s="3">
        <v>0.7</v>
      </c>
      <c r="AG219" s="3">
        <v>-0.03</v>
      </c>
      <c r="AH219" s="3">
        <v>5</v>
      </c>
      <c r="AI219" s="3"/>
      <c r="AJ219" s="3"/>
      <c r="AK219" s="3"/>
      <c r="AL219" s="3"/>
      <c r="AM219" s="3"/>
      <c r="AN219" s="3"/>
      <c r="AO219" s="3"/>
      <c r="AP219" s="3"/>
      <c r="AQ219" s="3"/>
      <c r="AR219" s="3"/>
      <c r="AS219" s="3"/>
      <c r="AT219" s="3">
        <v>20</v>
      </c>
      <c r="AU219" s="3"/>
      <c r="AV219" s="3"/>
      <c r="AW219" s="3"/>
      <c r="AX219" s="3"/>
      <c r="AY219" s="3"/>
      <c r="AZ219" s="3"/>
      <c r="BA219" s="3"/>
      <c r="BB219" s="3"/>
      <c r="BC219" s="3"/>
      <c r="BD219" s="3"/>
      <c r="BE219" s="3">
        <v>-12</v>
      </c>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row>
    <row r="220" ht="15" customHeight="1">
      <c r="A220" s="2" t="s">
        <v>926</v>
      </c>
      <c r="B220" s="3" t="s">
        <v>927</v>
      </c>
      <c r="C220" s="3"/>
      <c r="D220" s="3">
        <v>790</v>
      </c>
      <c r="E220" s="4" t="b">
        <v>1</v>
      </c>
      <c r="F220" s="3"/>
      <c r="G220" s="3" t="s">
        <v>472</v>
      </c>
      <c r="H220" s="3" t="s">
        <v>681</v>
      </c>
      <c r="I220" s="3" t="s">
        <v>457</v>
      </c>
      <c r="J220" s="3">
        <v>200</v>
      </c>
      <c r="K220" s="3">
        <v>100</v>
      </c>
      <c r="L220" s="3">
        <v>2</v>
      </c>
      <c r="M220" s="3">
        <v>-6</v>
      </c>
      <c r="N220" s="3">
        <v>250</v>
      </c>
      <c r="O220" s="3">
        <v>4</v>
      </c>
      <c r="P220" s="3">
        <v>2.5</v>
      </c>
      <c r="Q220" s="3">
        <v>5</v>
      </c>
      <c r="R220" s="3">
        <v>2.3</v>
      </c>
      <c r="S220" s="3">
        <v>25</v>
      </c>
      <c r="T220" s="3">
        <v>6</v>
      </c>
      <c r="U220" s="3"/>
      <c r="V220" s="3"/>
      <c r="W220" s="3">
        <v>-15</v>
      </c>
      <c r="X220" s="3"/>
      <c r="Y220" s="3"/>
      <c r="Z220" s="3">
        <v>70</v>
      </c>
      <c r="AA220" s="3">
        <v>8</v>
      </c>
      <c r="AB220" s="3">
        <v>1</v>
      </c>
      <c r="AC220" s="3">
        <v>1</v>
      </c>
      <c r="AD220" s="3">
        <v>3.5</v>
      </c>
      <c r="AE220" s="3"/>
      <c r="AF220" s="3">
        <v>22</v>
      </c>
      <c r="AG220" s="3">
        <v>-0.07</v>
      </c>
      <c r="AH220" s="3">
        <v>-7</v>
      </c>
      <c r="AI220" s="3">
        <v>12</v>
      </c>
      <c r="AJ220" s="3">
        <v>-10</v>
      </c>
      <c r="AK220" s="3"/>
      <c r="AL220" s="3">
        <v>-35</v>
      </c>
      <c r="AM220" s="3">
        <v>-12</v>
      </c>
      <c r="AN220" s="3">
        <v>5</v>
      </c>
      <c r="AO220" s="3"/>
      <c r="AP220" s="3"/>
      <c r="AQ220" s="3"/>
      <c r="AR220" s="3"/>
      <c r="AS220" s="3"/>
      <c r="AT220" s="3">
        <v>-5</v>
      </c>
      <c r="AU220" s="3"/>
      <c r="AV220" s="3"/>
      <c r="AW220" s="3"/>
      <c r="AX220" s="3"/>
      <c r="AY220" s="3"/>
      <c r="AZ220" s="3"/>
      <c r="BA220" s="3"/>
      <c r="BB220" s="3"/>
      <c r="BC220" s="3"/>
      <c r="BD220" s="3"/>
      <c r="BE220" s="3"/>
      <c r="BF220" s="3"/>
      <c r="BG220" s="3"/>
      <c r="BH220" s="3">
        <v>-35</v>
      </c>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row>
    <row r="221" ht="15" customHeight="1">
      <c r="A221" s="2" t="s">
        <v>928</v>
      </c>
      <c r="B221" s="3" t="s">
        <v>927</v>
      </c>
      <c r="C221" s="3"/>
      <c r="D221" s="3">
        <v>790</v>
      </c>
      <c r="E221" s="4" t="b">
        <v>1</v>
      </c>
      <c r="F221" s="3"/>
      <c r="G221" s="3" t="s">
        <v>472</v>
      </c>
      <c r="H221" s="3" t="s">
        <v>681</v>
      </c>
      <c r="I221" s="3" t="s">
        <v>457</v>
      </c>
      <c r="J221" s="3">
        <v>200</v>
      </c>
      <c r="K221" s="3">
        <v>100</v>
      </c>
      <c r="L221" s="3">
        <v>2</v>
      </c>
      <c r="M221" s="3">
        <v>-6</v>
      </c>
      <c r="N221" s="3">
        <v>250</v>
      </c>
      <c r="O221" s="3">
        <v>4</v>
      </c>
      <c r="P221" s="3">
        <v>2.5</v>
      </c>
      <c r="Q221" s="3">
        <v>5</v>
      </c>
      <c r="R221" s="3">
        <v>2.3</v>
      </c>
      <c r="S221" s="3">
        <v>25</v>
      </c>
      <c r="T221" s="3">
        <v>6</v>
      </c>
      <c r="U221" s="3"/>
      <c r="V221" s="3"/>
      <c r="W221" s="3">
        <v>-15</v>
      </c>
      <c r="X221" s="3"/>
      <c r="Y221" s="3"/>
      <c r="Z221" s="3">
        <v>70</v>
      </c>
      <c r="AA221" s="3">
        <v>8</v>
      </c>
      <c r="AB221" s="3">
        <v>1</v>
      </c>
      <c r="AC221" s="3">
        <v>1</v>
      </c>
      <c r="AD221" s="3">
        <v>3.5</v>
      </c>
      <c r="AE221" s="3"/>
      <c r="AF221" s="3">
        <v>22</v>
      </c>
      <c r="AG221" s="3">
        <v>-0.07</v>
      </c>
      <c r="AH221" s="3">
        <v>-7</v>
      </c>
      <c r="AI221" s="3">
        <v>12</v>
      </c>
      <c r="AJ221" s="3">
        <v>-10</v>
      </c>
      <c r="AK221" s="3"/>
      <c r="AL221" s="3">
        <v>-35</v>
      </c>
      <c r="AM221" s="3">
        <v>-12</v>
      </c>
      <c r="AN221" s="3">
        <v>5</v>
      </c>
      <c r="AO221" s="3"/>
      <c r="AP221" s="3"/>
      <c r="AQ221" s="3"/>
      <c r="AR221" s="3"/>
      <c r="AS221" s="3"/>
      <c r="AT221" s="3">
        <v>-5</v>
      </c>
      <c r="AU221" s="3"/>
      <c r="AV221" s="3"/>
      <c r="AW221" s="3"/>
      <c r="AX221" s="3"/>
      <c r="AY221" s="3"/>
      <c r="AZ221" s="3"/>
      <c r="BA221" s="3"/>
      <c r="BB221" s="3"/>
      <c r="BC221" s="3"/>
      <c r="BD221" s="3"/>
      <c r="BE221" s="3"/>
      <c r="BF221" s="3"/>
      <c r="BG221" s="3"/>
      <c r="BH221" s="3">
        <v>-35</v>
      </c>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ht="15" customHeight="1">
      <c r="A222" s="2" t="s">
        <v>929</v>
      </c>
      <c r="B222" s="3" t="s">
        <v>927</v>
      </c>
      <c r="C222" s="3"/>
      <c r="D222" s="3">
        <v>790</v>
      </c>
      <c r="E222" s="4" t="b">
        <v>1</v>
      </c>
      <c r="F222" s="3"/>
      <c r="G222" s="3" t="s">
        <v>472</v>
      </c>
      <c r="H222" s="3" t="s">
        <v>681</v>
      </c>
      <c r="I222" s="3" t="s">
        <v>457</v>
      </c>
      <c r="J222" s="3">
        <v>200</v>
      </c>
      <c r="K222" s="3">
        <v>100</v>
      </c>
      <c r="L222" s="3">
        <v>2</v>
      </c>
      <c r="M222" s="3">
        <v>-6</v>
      </c>
      <c r="N222" s="3">
        <v>250</v>
      </c>
      <c r="O222" s="3">
        <v>4</v>
      </c>
      <c r="P222" s="3">
        <v>2.5</v>
      </c>
      <c r="Q222" s="3">
        <v>5</v>
      </c>
      <c r="R222" s="3">
        <v>2.3</v>
      </c>
      <c r="S222" s="3">
        <v>25</v>
      </c>
      <c r="T222" s="3">
        <v>6</v>
      </c>
      <c r="U222" s="3"/>
      <c r="V222" s="3"/>
      <c r="W222" s="3">
        <v>-15</v>
      </c>
      <c r="X222" s="3"/>
      <c r="Y222" s="3"/>
      <c r="Z222" s="3">
        <v>70</v>
      </c>
      <c r="AA222" s="3">
        <v>8</v>
      </c>
      <c r="AB222" s="3">
        <v>1</v>
      </c>
      <c r="AC222" s="3">
        <v>1</v>
      </c>
      <c r="AD222" s="3">
        <v>3.5</v>
      </c>
      <c r="AE222" s="3"/>
      <c r="AF222" s="3">
        <v>22</v>
      </c>
      <c r="AG222" s="3">
        <v>-0.07</v>
      </c>
      <c r="AH222" s="3">
        <v>-7</v>
      </c>
      <c r="AI222" s="3">
        <v>12</v>
      </c>
      <c r="AJ222" s="3">
        <v>-10</v>
      </c>
      <c r="AK222" s="3"/>
      <c r="AL222" s="3">
        <v>-35</v>
      </c>
      <c r="AM222" s="3">
        <v>-12</v>
      </c>
      <c r="AN222" s="3">
        <v>5</v>
      </c>
      <c r="AO222" s="3"/>
      <c r="AP222" s="3"/>
      <c r="AQ222" s="3"/>
      <c r="AR222" s="3"/>
      <c r="AS222" s="3"/>
      <c r="AT222" s="3">
        <v>-5</v>
      </c>
      <c r="AU222" s="3"/>
      <c r="AV222" s="3"/>
      <c r="AW222" s="3"/>
      <c r="AX222" s="3"/>
      <c r="AY222" s="3"/>
      <c r="AZ222" s="3"/>
      <c r="BA222" s="3"/>
      <c r="BB222" s="3"/>
      <c r="BC222" s="3"/>
      <c r="BD222" s="3"/>
      <c r="BE222" s="3"/>
      <c r="BF222" s="3"/>
      <c r="BG222" s="3"/>
      <c r="BH222" s="3">
        <v>-35</v>
      </c>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row>
    <row r="223" ht="15" customHeight="1">
      <c r="A223" s="2" t="s">
        <v>930</v>
      </c>
      <c r="B223" s="3" t="s">
        <v>931</v>
      </c>
      <c r="C223" s="3"/>
      <c r="D223" s="3">
        <v>800</v>
      </c>
      <c r="E223" s="5" t="b">
        <v>0</v>
      </c>
      <c r="F223" s="3"/>
      <c r="G223" s="3" t="s">
        <v>719</v>
      </c>
      <c r="H223" s="3" t="s">
        <v>478</v>
      </c>
      <c r="I223" s="3" t="s">
        <v>478</v>
      </c>
      <c r="J223" s="3">
        <v>100</v>
      </c>
      <c r="K223" s="3">
        <v>50</v>
      </c>
      <c r="L223" s="3">
        <v>2</v>
      </c>
      <c r="M223" s="3">
        <v>-3</v>
      </c>
      <c r="N223" s="3"/>
      <c r="O223" s="3">
        <v>0.2</v>
      </c>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v>800</v>
      </c>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ht="15" customHeight="1">
      <c r="A224" s="2" t="s">
        <v>932</v>
      </c>
      <c r="B224" s="3" t="s">
        <v>933</v>
      </c>
      <c r="C224" s="3"/>
      <c r="D224" s="3">
        <v>805</v>
      </c>
      <c r="E224" s="4" t="b">
        <v>1</v>
      </c>
      <c r="F224" s="3"/>
      <c r="G224" s="3" t="s">
        <v>472</v>
      </c>
      <c r="H224" s="3" t="s">
        <v>478</v>
      </c>
      <c r="I224" s="3" t="s">
        <v>478</v>
      </c>
      <c r="J224" s="3">
        <v>100</v>
      </c>
      <c r="K224" s="3">
        <v>40</v>
      </c>
      <c r="L224" s="3">
        <v>2</v>
      </c>
      <c r="M224" s="3">
        <v>-3</v>
      </c>
      <c r="N224" s="3">
        <v>117</v>
      </c>
      <c r="O224" s="3">
        <v>3</v>
      </c>
      <c r="P224" s="3"/>
      <c r="Q224" s="3"/>
      <c r="R224" s="3"/>
      <c r="S224" s="3"/>
      <c r="T224" s="3"/>
      <c r="U224" s="3"/>
      <c r="V224" s="3"/>
      <c r="W224" s="3"/>
      <c r="X224" s="3"/>
      <c r="Y224" s="3"/>
      <c r="Z224" s="3"/>
      <c r="AA224" s="3"/>
      <c r="AB224" s="3"/>
      <c r="AC224" s="3"/>
      <c r="AD224" s="3">
        <v>8</v>
      </c>
      <c r="AE224" s="3">
        <v>3</v>
      </c>
      <c r="AF224" s="3">
        <v>2</v>
      </c>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v>30</v>
      </c>
      <c r="CL224" s="3"/>
      <c r="CM224" s="3"/>
      <c r="CN224" s="3"/>
      <c r="CO224" s="3"/>
      <c r="CP224" s="3"/>
    </row>
    <row r="225" ht="15" customHeight="1">
      <c r="A225" s="2" t="s">
        <v>934</v>
      </c>
      <c r="B225" s="3" t="s">
        <v>935</v>
      </c>
      <c r="C225" s="3"/>
      <c r="D225" s="3">
        <v>885</v>
      </c>
      <c r="E225" s="4" t="b">
        <v>1</v>
      </c>
      <c r="F225" s="3"/>
      <c r="G225" s="3" t="s">
        <v>472</v>
      </c>
      <c r="H225" s="3" t="s">
        <v>467</v>
      </c>
      <c r="I225" s="3" t="s">
        <v>453</v>
      </c>
      <c r="J225" s="3">
        <v>50</v>
      </c>
      <c r="K225" s="3">
        <v>110</v>
      </c>
      <c r="L225" s="3">
        <v>2</v>
      </c>
      <c r="M225" s="3"/>
      <c r="N225" s="3">
        <v>92</v>
      </c>
      <c r="O225" s="3">
        <v>0.4</v>
      </c>
      <c r="P225" s="3">
        <v>8.6</v>
      </c>
      <c r="Q225" s="3">
        <v>15.7</v>
      </c>
      <c r="R225" s="3"/>
      <c r="S225" s="3">
        <v>5</v>
      </c>
      <c r="T225" s="3"/>
      <c r="U225" s="3">
        <v>-1.5</v>
      </c>
      <c r="V225" s="3">
        <v>-7</v>
      </c>
      <c r="W225" s="3"/>
      <c r="X225" s="3"/>
      <c r="Y225" s="3"/>
      <c r="Z225" s="3">
        <v>60</v>
      </c>
      <c r="AA225" s="3">
        <v>4</v>
      </c>
      <c r="AB225" s="3">
        <v>0</v>
      </c>
      <c r="AC225" s="3">
        <v>0</v>
      </c>
      <c r="AD225" s="3">
        <v>3</v>
      </c>
      <c r="AE225" s="3"/>
      <c r="AF225" s="3">
        <v>2.7</v>
      </c>
      <c r="AG225" s="3">
        <v>-0.07</v>
      </c>
      <c r="AH225" s="3">
        <v>-2.5</v>
      </c>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ht="15" customHeight="1">
      <c r="A226" s="2" t="s">
        <v>936</v>
      </c>
      <c r="B226" s="3" t="s">
        <v>937</v>
      </c>
      <c r="C226" s="3"/>
      <c r="D226" s="3">
        <v>900</v>
      </c>
      <c r="E226" s="4" t="b">
        <v>1</v>
      </c>
      <c r="F226" s="3"/>
      <c r="G226" s="3" t="s">
        <v>719</v>
      </c>
      <c r="H226" s="3" t="s">
        <v>724</v>
      </c>
      <c r="I226" s="3" t="s">
        <v>453</v>
      </c>
      <c r="J226" s="3">
        <v>70</v>
      </c>
      <c r="K226" s="3">
        <v>120</v>
      </c>
      <c r="L226" s="3">
        <v>2</v>
      </c>
      <c r="M226" s="3"/>
      <c r="N226" s="3">
        <v>100</v>
      </c>
      <c r="O226" s="3">
        <v>0.3</v>
      </c>
      <c r="P226" s="3"/>
      <c r="Q226" s="3"/>
      <c r="R226" s="3">
        <v>11</v>
      </c>
      <c r="S226" s="3"/>
      <c r="T226" s="3"/>
      <c r="U226" s="3">
        <v>-10</v>
      </c>
      <c r="V226" s="3">
        <v>-11</v>
      </c>
      <c r="W226" s="3">
        <v>20</v>
      </c>
      <c r="X226" s="3">
        <v>3</v>
      </c>
      <c r="Y226" s="3"/>
      <c r="Z226" s="3">
        <v>60</v>
      </c>
      <c r="AA226" s="3">
        <v>0</v>
      </c>
      <c r="AB226" s="3">
        <v>0</v>
      </c>
      <c r="AC226" s="3">
        <v>0</v>
      </c>
      <c r="AD226" s="3">
        <v>0.25</v>
      </c>
      <c r="AE226" s="3">
        <v>0.15</v>
      </c>
      <c r="AF226" s="3">
        <v>1.4</v>
      </c>
      <c r="AG226" s="3">
        <v>-0.01</v>
      </c>
      <c r="AH226" s="3">
        <v>7</v>
      </c>
      <c r="AI226" s="3"/>
      <c r="AJ226" s="3">
        <v>-10</v>
      </c>
      <c r="AK226" s="3"/>
      <c r="AL226" s="3"/>
      <c r="AM226" s="3">
        <v>10</v>
      </c>
      <c r="AN226" s="3">
        <v>-10</v>
      </c>
      <c r="AO226" s="3">
        <v>5</v>
      </c>
      <c r="AP226" s="3">
        <v>5</v>
      </c>
      <c r="AQ226" s="3">
        <v>5</v>
      </c>
      <c r="AR226" s="3"/>
      <c r="AS226" s="3"/>
      <c r="AT226" s="3">
        <v>10</v>
      </c>
      <c r="AU226" s="3"/>
      <c r="AV226" s="3"/>
      <c r="AW226" s="3"/>
      <c r="AX226" s="3"/>
      <c r="AY226" s="3"/>
      <c r="AZ226" s="3"/>
      <c r="BA226" s="3"/>
      <c r="BB226" s="3"/>
      <c r="BC226" s="3"/>
      <c r="BD226" s="3"/>
      <c r="BE226" s="3"/>
      <c r="BF226" s="3"/>
      <c r="BG226" s="3"/>
      <c r="BH226" s="3"/>
      <c r="BI226" s="3"/>
      <c r="BJ226" s="3"/>
      <c r="BK226" s="3"/>
      <c r="BL226" s="3"/>
      <c r="BM226" s="3">
        <v>5</v>
      </c>
      <c r="BN226" s="3">
        <v>5</v>
      </c>
      <c r="BO226" s="3"/>
      <c r="BP226" s="3"/>
      <c r="BQ226" s="3">
        <v>10</v>
      </c>
      <c r="BR226" s="3">
        <v>10</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ht="15" customHeight="1">
      <c r="A227" s="2" t="s">
        <v>938</v>
      </c>
      <c r="B227" s="3" t="s">
        <v>939</v>
      </c>
      <c r="C227" s="3"/>
      <c r="D227" s="3">
        <v>935</v>
      </c>
      <c r="E227" s="4" t="b">
        <v>1</v>
      </c>
      <c r="F227" s="3"/>
      <c r="G227" s="3" t="s">
        <v>472</v>
      </c>
      <c r="H227" s="3" t="s">
        <v>452</v>
      </c>
      <c r="I227" s="3" t="s">
        <v>453</v>
      </c>
      <c r="J227" s="3">
        <v>55</v>
      </c>
      <c r="K227" s="3">
        <v>110</v>
      </c>
      <c r="L227" s="3">
        <v>2</v>
      </c>
      <c r="M227" s="3"/>
      <c r="N227" s="3">
        <v>92</v>
      </c>
      <c r="O227" s="3">
        <v>0.9</v>
      </c>
      <c r="P227" s="3">
        <v>13.34</v>
      </c>
      <c r="Q227" s="3">
        <v>34.23</v>
      </c>
      <c r="R227" s="3"/>
      <c r="S227" s="3">
        <v>2.5</v>
      </c>
      <c r="T227" s="3"/>
      <c r="U227" s="3">
        <v>-3</v>
      </c>
      <c r="V227" s="3">
        <v>-7</v>
      </c>
      <c r="W227" s="3"/>
      <c r="X227" s="3"/>
      <c r="Y227" s="3"/>
      <c r="Z227" s="3">
        <v>60</v>
      </c>
      <c r="AA227" s="3">
        <v>7</v>
      </c>
      <c r="AB227" s="3">
        <v>0</v>
      </c>
      <c r="AC227" s="3">
        <v>0</v>
      </c>
      <c r="AD227" s="3">
        <v>3</v>
      </c>
      <c r="AE227" s="3"/>
      <c r="AF227" s="3">
        <v>2.8</v>
      </c>
      <c r="AG227" s="3">
        <v>-0.12</v>
      </c>
      <c r="AH227" s="3">
        <v>-4</v>
      </c>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ht="15" customHeight="1">
      <c r="A228" s="2" t="s">
        <v>940</v>
      </c>
      <c r="B228" s="3" t="s">
        <v>941</v>
      </c>
      <c r="C228" s="3"/>
      <c r="D228" s="3">
        <v>945</v>
      </c>
      <c r="E228" s="4" t="b">
        <v>1</v>
      </c>
      <c r="F228" s="3"/>
      <c r="G228" s="3" t="s">
        <v>719</v>
      </c>
      <c r="H228" s="3" t="s">
        <v>452</v>
      </c>
      <c r="I228" s="3" t="s">
        <v>453</v>
      </c>
      <c r="J228" s="3">
        <v>50</v>
      </c>
      <c r="K228" s="3">
        <v>110</v>
      </c>
      <c r="L228" s="3">
        <v>2</v>
      </c>
      <c r="M228" s="3"/>
      <c r="N228" s="3">
        <v>88</v>
      </c>
      <c r="O228" s="3">
        <v>0.2</v>
      </c>
      <c r="P228" s="3"/>
      <c r="Q228" s="3"/>
      <c r="R228" s="3">
        <v>10</v>
      </c>
      <c r="S228" s="3">
        <v>5</v>
      </c>
      <c r="T228" s="3">
        <v>5</v>
      </c>
      <c r="U228" s="3">
        <v>-5</v>
      </c>
      <c r="V228" s="3">
        <v>-9</v>
      </c>
      <c r="W228" s="3">
        <v>5</v>
      </c>
      <c r="X228" s="3"/>
      <c r="Y228" s="3"/>
      <c r="Z228" s="3">
        <v>60</v>
      </c>
      <c r="AA228" s="3">
        <v>1</v>
      </c>
      <c r="AB228" s="3">
        <v>0</v>
      </c>
      <c r="AC228" s="3">
        <v>0</v>
      </c>
      <c r="AD228" s="3">
        <v>3</v>
      </c>
      <c r="AE228" s="3"/>
      <c r="AF228" s="3">
        <v>0.9</v>
      </c>
      <c r="AG228" s="3">
        <v>-0.03</v>
      </c>
      <c r="AH228" s="3">
        <v>15</v>
      </c>
      <c r="AI228" s="3"/>
      <c r="AJ228" s="3">
        <v>-90</v>
      </c>
      <c r="AK228" s="3"/>
      <c r="AL228" s="3"/>
      <c r="AM228" s="3"/>
      <c r="AN228" s="3"/>
      <c r="AO228" s="3">
        <v>15</v>
      </c>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v>10</v>
      </c>
      <c r="CM228" s="3"/>
      <c r="CN228" s="3"/>
      <c r="CO228" s="3"/>
      <c r="CP228" s="3"/>
    </row>
    <row r="229" ht="15" customHeight="1">
      <c r="A229" s="2" t="s">
        <v>942</v>
      </c>
      <c r="B229" s="3" t="s">
        <v>943</v>
      </c>
      <c r="C229" s="3"/>
      <c r="D229" s="3">
        <v>1000</v>
      </c>
      <c r="E229" s="4" t="b">
        <v>1</v>
      </c>
      <c r="F229" s="3"/>
      <c r="G229" s="3" t="s">
        <v>472</v>
      </c>
      <c r="H229" s="3" t="s">
        <v>662</v>
      </c>
      <c r="I229" s="3" t="s">
        <v>453</v>
      </c>
      <c r="J229" s="3">
        <v>55</v>
      </c>
      <c r="K229" s="3">
        <v>110</v>
      </c>
      <c r="L229" s="3">
        <v>2</v>
      </c>
      <c r="M229" s="3"/>
      <c r="N229" s="3">
        <v>92</v>
      </c>
      <c r="O229" s="3">
        <v>0.8</v>
      </c>
      <c r="P229" s="3">
        <v>10.88</v>
      </c>
      <c r="Q229" s="3">
        <v>24.82</v>
      </c>
      <c r="R229" s="3">
        <v>4</v>
      </c>
      <c r="S229" s="3">
        <v>2.5</v>
      </c>
      <c r="T229" s="3"/>
      <c r="U229" s="3">
        <v>-3</v>
      </c>
      <c r="V229" s="3">
        <v>-7</v>
      </c>
      <c r="W229" s="3"/>
      <c r="X229" s="3"/>
      <c r="Y229" s="3"/>
      <c r="Z229" s="3">
        <v>60</v>
      </c>
      <c r="AA229" s="3">
        <v>5</v>
      </c>
      <c r="AB229" s="3">
        <v>0</v>
      </c>
      <c r="AC229" s="3">
        <v>0</v>
      </c>
      <c r="AD229" s="3">
        <v>3</v>
      </c>
      <c r="AE229" s="3"/>
      <c r="AF229" s="3">
        <v>2.1</v>
      </c>
      <c r="AG229" s="3"/>
      <c r="AH229" s="3">
        <v>-4</v>
      </c>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row>
    <row r="230" ht="15" customHeight="1">
      <c r="A230" s="2" t="s">
        <v>944</v>
      </c>
      <c r="B230" s="3" t="s">
        <v>945</v>
      </c>
      <c r="C230" s="3"/>
      <c r="D230" s="3">
        <v>1010</v>
      </c>
      <c r="E230" s="4" t="b">
        <v>1</v>
      </c>
      <c r="F230" s="3"/>
      <c r="G230" s="3" t="s">
        <v>472</v>
      </c>
      <c r="H230" s="3" t="s">
        <v>681</v>
      </c>
      <c r="I230" s="3" t="s">
        <v>694</v>
      </c>
      <c r="J230" s="3">
        <v>150</v>
      </c>
      <c r="K230" s="3"/>
      <c r="L230" s="3">
        <v>2</v>
      </c>
      <c r="M230" s="3"/>
      <c r="N230" s="3">
        <v>117</v>
      </c>
      <c r="O230" s="3">
        <v>1.5</v>
      </c>
      <c r="P230" s="3"/>
      <c r="Q230" s="3"/>
      <c r="R230" s="3">
        <v>8.5</v>
      </c>
      <c r="S230" s="3">
        <v>10</v>
      </c>
      <c r="T230" s="3">
        <v>10</v>
      </c>
      <c r="U230" s="3"/>
      <c r="V230" s="3">
        <v>-6</v>
      </c>
      <c r="W230" s="3">
        <v>-15</v>
      </c>
      <c r="X230" s="3">
        <v>9</v>
      </c>
      <c r="Y230" s="3">
        <v>9</v>
      </c>
      <c r="Z230" s="3">
        <v>60</v>
      </c>
      <c r="AA230" s="3">
        <v>1</v>
      </c>
      <c r="AB230" s="3">
        <v>1</v>
      </c>
      <c r="AC230" s="3">
        <v>1</v>
      </c>
      <c r="AD230" s="3">
        <v>1.5</v>
      </c>
      <c r="AE230" s="3">
        <v>1.5</v>
      </c>
      <c r="AF230" s="3">
        <v>16</v>
      </c>
      <c r="AG230" s="3">
        <v>-1.1</v>
      </c>
      <c r="AH230" s="3">
        <v>-30</v>
      </c>
      <c r="AI230" s="3">
        <v>15</v>
      </c>
      <c r="AJ230" s="3">
        <v>-30</v>
      </c>
      <c r="AK230" s="3"/>
      <c r="AL230" s="3">
        <v>-40</v>
      </c>
      <c r="AM230" s="3">
        <v>-30</v>
      </c>
      <c r="AN230" s="3">
        <v>30</v>
      </c>
      <c r="AO230" s="3"/>
      <c r="AP230" s="3"/>
      <c r="AQ230" s="3"/>
      <c r="AR230" s="3"/>
      <c r="AS230" s="3"/>
      <c r="AT230" s="3">
        <v>-30</v>
      </c>
      <c r="AU230" s="3"/>
      <c r="AV230" s="3"/>
      <c r="AW230" s="3"/>
      <c r="AX230" s="3"/>
      <c r="AY230" s="3"/>
      <c r="AZ230" s="3"/>
      <c r="BA230" s="3"/>
      <c r="BB230" s="3"/>
      <c r="BC230" s="3"/>
      <c r="BD230" s="3"/>
      <c r="BE230" s="3">
        <v>29</v>
      </c>
      <c r="BF230" s="3"/>
      <c r="BG230" s="3"/>
      <c r="BH230" s="3">
        <v>-40</v>
      </c>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ht="15" customHeight="1">
      <c r="A231" s="2" t="s">
        <v>946</v>
      </c>
      <c r="B231" s="3" t="s">
        <v>947</v>
      </c>
      <c r="C231" s="3"/>
      <c r="D231" s="3">
        <v>1020</v>
      </c>
      <c r="E231" s="4" t="b">
        <v>1</v>
      </c>
      <c r="F231" s="3"/>
      <c r="G231" s="3" t="s">
        <v>719</v>
      </c>
      <c r="H231" s="3" t="s">
        <v>582</v>
      </c>
      <c r="I231" s="3" t="s">
        <v>462</v>
      </c>
      <c r="J231" s="3">
        <v>100</v>
      </c>
      <c r="K231" s="3">
        <v>110</v>
      </c>
      <c r="L231" s="3">
        <v>2</v>
      </c>
      <c r="M231" s="3"/>
      <c r="N231" s="3">
        <v>92</v>
      </c>
      <c r="O231" s="3">
        <v>0.8</v>
      </c>
      <c r="P231" s="3">
        <v>4.05</v>
      </c>
      <c r="Q231" s="3">
        <v>11.55</v>
      </c>
      <c r="R231" s="3">
        <v>7.5</v>
      </c>
      <c r="S231" s="3">
        <v>5</v>
      </c>
      <c r="T231" s="3">
        <v>2.5</v>
      </c>
      <c r="U231" s="3"/>
      <c r="V231" s="3">
        <v>-9</v>
      </c>
      <c r="W231" s="3"/>
      <c r="X231" s="3">
        <v>4</v>
      </c>
      <c r="Y231" s="3">
        <v>5</v>
      </c>
      <c r="Z231" s="3">
        <v>60</v>
      </c>
      <c r="AA231" s="3">
        <v>2</v>
      </c>
      <c r="AB231" s="3">
        <v>0</v>
      </c>
      <c r="AC231" s="3">
        <v>0</v>
      </c>
      <c r="AD231" s="3">
        <v>0.7</v>
      </c>
      <c r="AE231" s="3"/>
      <c r="AF231" s="3">
        <v>2.8</v>
      </c>
      <c r="AG231" s="3">
        <v>-0.05</v>
      </c>
      <c r="AH231" s="3">
        <v>-3</v>
      </c>
      <c r="AI231" s="3">
        <v>7</v>
      </c>
      <c r="AJ231" s="3"/>
      <c r="AK231" s="3">
        <v>10</v>
      </c>
      <c r="AL231" s="3"/>
      <c r="AM231" s="3">
        <v>-4</v>
      </c>
      <c r="AN231" s="3">
        <v>4</v>
      </c>
      <c r="AO231" s="3"/>
      <c r="AP231" s="3"/>
      <c r="AQ231" s="3"/>
      <c r="AR231" s="3"/>
      <c r="AS231" s="3"/>
      <c r="AT231" s="3">
        <v>-4</v>
      </c>
      <c r="AU231" s="3"/>
      <c r="AV231" s="3"/>
      <c r="AW231" s="3"/>
      <c r="AX231" s="3"/>
      <c r="AY231" s="3"/>
      <c r="AZ231" s="3"/>
      <c r="BA231" s="3"/>
      <c r="BB231" s="3"/>
      <c r="BC231" s="3"/>
      <c r="BD231" s="3"/>
      <c r="BE231" s="3">
        <v>4</v>
      </c>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ht="15" customHeight="1">
      <c r="A232" s="2" t="s">
        <v>948</v>
      </c>
      <c r="B232" s="3" t="s">
        <v>949</v>
      </c>
      <c r="C232" s="3"/>
      <c r="D232" s="3">
        <v>1045</v>
      </c>
      <c r="E232" s="4" t="b">
        <v>1</v>
      </c>
      <c r="F232" s="3"/>
      <c r="G232" s="3" t="s">
        <v>719</v>
      </c>
      <c r="H232" s="3" t="s">
        <v>582</v>
      </c>
      <c r="I232" s="3" t="s">
        <v>462</v>
      </c>
      <c r="J232" s="3">
        <v>105</v>
      </c>
      <c r="K232" s="3">
        <v>100</v>
      </c>
      <c r="L232" s="3">
        <v>2</v>
      </c>
      <c r="M232" s="3"/>
      <c r="N232" s="3">
        <v>92</v>
      </c>
      <c r="O232" s="3">
        <v>1</v>
      </c>
      <c r="P232" s="3">
        <v>6.66</v>
      </c>
      <c r="Q232" s="3">
        <v>17.1</v>
      </c>
      <c r="R232" s="3">
        <v>8.5</v>
      </c>
      <c r="S232" s="3">
        <v>5</v>
      </c>
      <c r="T232" s="3">
        <v>5</v>
      </c>
      <c r="U232" s="3"/>
      <c r="V232" s="3">
        <v>-9</v>
      </c>
      <c r="W232" s="3"/>
      <c r="X232" s="3">
        <v>5</v>
      </c>
      <c r="Y232" s="3">
        <v>5</v>
      </c>
      <c r="Z232" s="3">
        <v>60</v>
      </c>
      <c r="AA232" s="3">
        <v>3</v>
      </c>
      <c r="AB232" s="3">
        <v>0</v>
      </c>
      <c r="AC232" s="3">
        <v>0</v>
      </c>
      <c r="AD232" s="3">
        <v>0.9</v>
      </c>
      <c r="AE232" s="3"/>
      <c r="AF232" s="3">
        <v>2.7</v>
      </c>
      <c r="AG232" s="3">
        <v>-0.07</v>
      </c>
      <c r="AH232" s="3">
        <v>-3</v>
      </c>
      <c r="AI232" s="3">
        <v>8</v>
      </c>
      <c r="AJ232" s="3"/>
      <c r="AK232" s="3">
        <v>12</v>
      </c>
      <c r="AL232" s="3">
        <v>-5</v>
      </c>
      <c r="AM232" s="3">
        <v>-5</v>
      </c>
      <c r="AN232" s="3">
        <v>5</v>
      </c>
      <c r="AO232" s="3"/>
      <c r="AP232" s="3"/>
      <c r="AQ232" s="3"/>
      <c r="AR232" s="3"/>
      <c r="AS232" s="3"/>
      <c r="AT232" s="3">
        <v>-6</v>
      </c>
      <c r="AU232" s="3"/>
      <c r="AV232" s="3"/>
      <c r="AW232" s="3"/>
      <c r="AX232" s="3"/>
      <c r="AY232" s="3"/>
      <c r="AZ232" s="3"/>
      <c r="BA232" s="3"/>
      <c r="BB232" s="3"/>
      <c r="BC232" s="3"/>
      <c r="BD232" s="3"/>
      <c r="BE232" s="3">
        <v>6</v>
      </c>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ht="15" customHeight="1">
      <c r="A233" s="2" t="s">
        <v>950</v>
      </c>
      <c r="B233" s="3" t="s">
        <v>951</v>
      </c>
      <c r="C233" s="3"/>
      <c r="D233" s="3">
        <v>1050</v>
      </c>
      <c r="E233" s="4" t="b">
        <v>1</v>
      </c>
      <c r="F233" s="3"/>
      <c r="G233" s="3" t="s">
        <v>952</v>
      </c>
      <c r="H233" s="3" t="s">
        <v>478</v>
      </c>
      <c r="I233" s="3" t="s">
        <v>478</v>
      </c>
      <c r="J233" s="3">
        <v>80</v>
      </c>
      <c r="K233" s="3">
        <v>100</v>
      </c>
      <c r="L233" s="3">
        <v>2</v>
      </c>
      <c r="M233" s="3">
        <v>-3</v>
      </c>
      <c r="N233" s="3"/>
      <c r="O233" s="3">
        <v>0.5</v>
      </c>
      <c r="P233" s="3"/>
      <c r="Q233" s="3"/>
      <c r="R233" s="3"/>
      <c r="S233" s="3"/>
      <c r="T233" s="3"/>
      <c r="U233" s="3"/>
      <c r="V233" s="3"/>
      <c r="W233" s="3"/>
      <c r="X233" s="3"/>
      <c r="Y233" s="3"/>
      <c r="Z233" s="3"/>
      <c r="AA233" s="3"/>
      <c r="AB233" s="3"/>
      <c r="AC233" s="3"/>
      <c r="AD233" s="3"/>
      <c r="AE233" s="3"/>
      <c r="AF233" s="3">
        <v>2</v>
      </c>
      <c r="AG233" s="3"/>
      <c r="AH233" s="3"/>
      <c r="AI233" s="3"/>
      <c r="AJ233" s="3"/>
      <c r="AK233" s="3"/>
      <c r="AL233" s="3"/>
      <c r="AM233" s="3"/>
      <c r="AN233" s="3"/>
      <c r="AO233" s="3"/>
      <c r="AP233" s="3"/>
      <c r="AQ233" s="3"/>
      <c r="AR233" s="3"/>
      <c r="AS233" s="3"/>
      <c r="AT233" s="3"/>
      <c r="AU233" s="3">
        <v>1050</v>
      </c>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ht="15" customHeight="1">
      <c r="A234" s="2" t="s">
        <v>953</v>
      </c>
      <c r="B234" s="3" t="s">
        <v>954</v>
      </c>
      <c r="C234" s="3"/>
      <c r="D234" s="3">
        <v>1065</v>
      </c>
      <c r="E234" s="4" t="b">
        <v>1</v>
      </c>
      <c r="F234" s="3"/>
      <c r="G234" s="3" t="s">
        <v>472</v>
      </c>
      <c r="H234" s="3" t="s">
        <v>478</v>
      </c>
      <c r="I234" s="3" t="s">
        <v>478</v>
      </c>
      <c r="J234" s="3">
        <v>100</v>
      </c>
      <c r="K234" s="3">
        <v>40</v>
      </c>
      <c r="L234" s="3">
        <v>3</v>
      </c>
      <c r="M234" s="3"/>
      <c r="N234" s="3">
        <v>30</v>
      </c>
      <c r="O234" s="3">
        <v>3</v>
      </c>
      <c r="P234" s="3"/>
      <c r="Q234" s="3"/>
      <c r="R234" s="3"/>
      <c r="S234" s="3"/>
      <c r="T234" s="3"/>
      <c r="U234" s="3"/>
      <c r="V234" s="3">
        <v>-10</v>
      </c>
      <c r="W234" s="3"/>
      <c r="X234" s="3"/>
      <c r="Y234" s="3"/>
      <c r="Z234" s="3">
        <v>60</v>
      </c>
      <c r="AA234" s="3">
        <v>1</v>
      </c>
      <c r="AB234" s="3">
        <v>0</v>
      </c>
      <c r="AC234" s="3">
        <v>0</v>
      </c>
      <c r="AD234" s="3">
        <v>3</v>
      </c>
      <c r="AE234" s="3">
        <v>1</v>
      </c>
      <c r="AF234" s="3">
        <v>1.8</v>
      </c>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v>4.9</v>
      </c>
      <c r="CN234" s="3"/>
      <c r="CO234" s="3"/>
      <c r="CP234" s="3"/>
    </row>
    <row r="235" ht="15" customHeight="1">
      <c r="A235" s="2" t="s">
        <v>955</v>
      </c>
      <c r="B235" s="3" t="s">
        <v>956</v>
      </c>
      <c r="C235" s="3"/>
      <c r="D235" s="3">
        <v>1095</v>
      </c>
      <c r="E235" s="4" t="b">
        <v>1</v>
      </c>
      <c r="F235" s="3"/>
      <c r="G235" s="3" t="s">
        <v>472</v>
      </c>
      <c r="H235" s="3" t="s">
        <v>681</v>
      </c>
      <c r="I235" s="3" t="s">
        <v>462</v>
      </c>
      <c r="J235" s="3">
        <v>105</v>
      </c>
      <c r="K235" s="3">
        <v>120</v>
      </c>
      <c r="L235" s="3">
        <v>2</v>
      </c>
      <c r="M235" s="3"/>
      <c r="N235" s="3">
        <v>117</v>
      </c>
      <c r="O235" s="3">
        <v>5</v>
      </c>
      <c r="P235" s="3"/>
      <c r="Q235" s="3"/>
      <c r="R235" s="3"/>
      <c r="S235" s="3">
        <v>5</v>
      </c>
      <c r="T235" s="3">
        <v>5</v>
      </c>
      <c r="U235" s="3"/>
      <c r="V235" s="3">
        <v>-6</v>
      </c>
      <c r="W235" s="3"/>
      <c r="X235" s="3">
        <v>9</v>
      </c>
      <c r="Y235" s="3">
        <v>9</v>
      </c>
      <c r="Z235" s="3">
        <v>60</v>
      </c>
      <c r="AA235" s="3">
        <v>2</v>
      </c>
      <c r="AB235" s="3">
        <v>1</v>
      </c>
      <c r="AC235" s="3">
        <v>1</v>
      </c>
      <c r="AD235" s="3">
        <v>13</v>
      </c>
      <c r="AE235" s="3">
        <v>5</v>
      </c>
      <c r="AF235" s="3">
        <v>4.9</v>
      </c>
      <c r="AG235" s="3">
        <v>-0.09</v>
      </c>
      <c r="AH235" s="3">
        <v>-7</v>
      </c>
      <c r="AI235" s="3">
        <v>10</v>
      </c>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ht="15" customHeight="1">
      <c r="A236" s="2" t="s">
        <v>957</v>
      </c>
      <c r="B236" s="3" t="s">
        <v>958</v>
      </c>
      <c r="C236" s="3"/>
      <c r="D236" s="3">
        <v>1105</v>
      </c>
      <c r="E236" s="4" t="b">
        <v>1</v>
      </c>
      <c r="F236" s="3"/>
      <c r="G236" s="3" t="s">
        <v>719</v>
      </c>
      <c r="H236" s="3" t="s">
        <v>681</v>
      </c>
      <c r="I236" s="3" t="s">
        <v>457</v>
      </c>
      <c r="J236" s="3">
        <v>100</v>
      </c>
      <c r="K236" s="3">
        <v>110</v>
      </c>
      <c r="L236" s="3">
        <v>2</v>
      </c>
      <c r="M236" s="3"/>
      <c r="N236" s="3">
        <v>225</v>
      </c>
      <c r="O236" s="3">
        <v>2.5</v>
      </c>
      <c r="P236" s="3">
        <v>7.33</v>
      </c>
      <c r="Q236" s="3">
        <v>16.72</v>
      </c>
      <c r="R236" s="3">
        <v>9</v>
      </c>
      <c r="S236" s="3">
        <v>5</v>
      </c>
      <c r="T236" s="3">
        <v>5</v>
      </c>
      <c r="U236" s="3">
        <v>-8</v>
      </c>
      <c r="V236" s="3">
        <v>-17</v>
      </c>
      <c r="W236" s="3"/>
      <c r="X236" s="3">
        <v>3</v>
      </c>
      <c r="Y236" s="3">
        <v>4</v>
      </c>
      <c r="Z236" s="3">
        <v>60</v>
      </c>
      <c r="AA236" s="3">
        <v>4</v>
      </c>
      <c r="AB236" s="3">
        <v>1</v>
      </c>
      <c r="AC236" s="3">
        <v>1</v>
      </c>
      <c r="AD236" s="3">
        <v>20</v>
      </c>
      <c r="AE236" s="3">
        <v>15</v>
      </c>
      <c r="AF236" s="3">
        <v>11</v>
      </c>
      <c r="AG236" s="3">
        <v>-0.3</v>
      </c>
      <c r="AH236" s="3">
        <v>-17</v>
      </c>
      <c r="AI236" s="3">
        <v>15</v>
      </c>
      <c r="AJ236" s="3">
        <v>-5</v>
      </c>
      <c r="AK236" s="3">
        <v>18</v>
      </c>
      <c r="AL236" s="3"/>
      <c r="AM236" s="3">
        <v>-22</v>
      </c>
      <c r="AN236" s="3">
        <v>4</v>
      </c>
      <c r="AO236" s="3"/>
      <c r="AP236" s="3"/>
      <c r="AQ236" s="3"/>
      <c r="AR236" s="3"/>
      <c r="AS236" s="3"/>
      <c r="AT236" s="3">
        <v>15</v>
      </c>
      <c r="AU236" s="3"/>
      <c r="AV236" s="3">
        <v>20</v>
      </c>
      <c r="AW236" s="3">
        <v>110</v>
      </c>
      <c r="AX236" s="3"/>
      <c r="AY236" s="3"/>
      <c r="AZ236" s="3"/>
      <c r="BA236" s="3"/>
      <c r="BB236" s="3"/>
      <c r="BC236" s="3"/>
      <c r="BD236" s="3"/>
      <c r="BE236" s="3">
        <v>3</v>
      </c>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ht="15" customHeight="1">
      <c r="A237" s="2" t="s">
        <v>959</v>
      </c>
      <c r="B237" s="3" t="s">
        <v>960</v>
      </c>
      <c r="C237" s="3"/>
      <c r="D237" s="3">
        <v>1150</v>
      </c>
      <c r="E237" s="4" t="b">
        <v>1</v>
      </c>
      <c r="F237" s="3"/>
      <c r="G237" s="3" t="s">
        <v>952</v>
      </c>
      <c r="H237" s="3" t="s">
        <v>478</v>
      </c>
      <c r="I237" s="3" t="s">
        <v>478</v>
      </c>
      <c r="J237" s="3">
        <v>80</v>
      </c>
      <c r="K237" s="3">
        <v>100</v>
      </c>
      <c r="L237" s="3">
        <v>2</v>
      </c>
      <c r="M237" s="3">
        <v>-3</v>
      </c>
      <c r="N237" s="3"/>
      <c r="O237" s="3">
        <v>0.5</v>
      </c>
      <c r="P237" s="3"/>
      <c r="Q237" s="3"/>
      <c r="R237" s="3"/>
      <c r="S237" s="3"/>
      <c r="T237" s="3"/>
      <c r="U237" s="3"/>
      <c r="V237" s="3"/>
      <c r="W237" s="3"/>
      <c r="X237" s="3"/>
      <c r="Y237" s="3"/>
      <c r="Z237" s="3"/>
      <c r="AA237" s="3"/>
      <c r="AB237" s="3"/>
      <c r="AC237" s="3"/>
      <c r="AD237" s="3"/>
      <c r="AE237" s="3"/>
      <c r="AF237" s="3">
        <v>2</v>
      </c>
      <c r="AG237" s="3"/>
      <c r="AH237" s="3"/>
      <c r="AI237" s="3"/>
      <c r="AJ237" s="3"/>
      <c r="AK237" s="3"/>
      <c r="AL237" s="3"/>
      <c r="AM237" s="3"/>
      <c r="AN237" s="3"/>
      <c r="AO237" s="3"/>
      <c r="AP237" s="3"/>
      <c r="AQ237" s="3"/>
      <c r="AR237" s="3"/>
      <c r="AS237" s="3"/>
      <c r="AT237" s="3"/>
      <c r="AU237" s="3">
        <v>1150</v>
      </c>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row>
    <row r="238" ht="15" customHeight="1">
      <c r="A238" s="2" t="s">
        <v>961</v>
      </c>
      <c r="B238" s="3" t="s">
        <v>962</v>
      </c>
      <c r="C238" s="3"/>
      <c r="D238" s="3">
        <v>1170</v>
      </c>
      <c r="E238" s="4" t="b">
        <v>1</v>
      </c>
      <c r="F238" s="3"/>
      <c r="G238" s="3" t="s">
        <v>719</v>
      </c>
      <c r="H238" s="3" t="s">
        <v>681</v>
      </c>
      <c r="I238" s="3" t="s">
        <v>462</v>
      </c>
      <c r="J238" s="3">
        <v>105</v>
      </c>
      <c r="K238" s="3">
        <v>140</v>
      </c>
      <c r="L238" s="3">
        <v>2</v>
      </c>
      <c r="M238" s="3"/>
      <c r="N238" s="3">
        <v>134</v>
      </c>
      <c r="O238" s="3">
        <v>2</v>
      </c>
      <c r="P238" s="3"/>
      <c r="Q238" s="3"/>
      <c r="R238" s="3">
        <v>6.5</v>
      </c>
      <c r="S238" s="3">
        <v>5</v>
      </c>
      <c r="T238" s="3">
        <v>10</v>
      </c>
      <c r="U238" s="3"/>
      <c r="V238" s="3">
        <v>-9</v>
      </c>
      <c r="W238" s="3"/>
      <c r="X238" s="3">
        <v>10</v>
      </c>
      <c r="Y238" s="3">
        <v>10</v>
      </c>
      <c r="Z238" s="3">
        <v>60</v>
      </c>
      <c r="AA238" s="3">
        <v>2</v>
      </c>
      <c r="AB238" s="3">
        <v>1</v>
      </c>
      <c r="AC238" s="3">
        <v>1</v>
      </c>
      <c r="AD238" s="3">
        <v>12</v>
      </c>
      <c r="AE238" s="3">
        <v>5</v>
      </c>
      <c r="AF238" s="3">
        <v>4.5</v>
      </c>
      <c r="AG238" s="3">
        <v>-0.04</v>
      </c>
      <c r="AH238" s="3">
        <v>-3</v>
      </c>
      <c r="AI238" s="3">
        <v>10</v>
      </c>
      <c r="AJ238" s="3">
        <v>-5</v>
      </c>
      <c r="AK238" s="3"/>
      <c r="AL238" s="3">
        <v>-5</v>
      </c>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row>
    <row r="239" ht="15" customHeight="1">
      <c r="A239" s="2" t="s">
        <v>963</v>
      </c>
      <c r="B239" s="3" t="s">
        <v>964</v>
      </c>
      <c r="C239" s="3"/>
      <c r="D239" s="3">
        <v>1180</v>
      </c>
      <c r="E239" s="4" t="b">
        <v>1</v>
      </c>
      <c r="F239" s="3"/>
      <c r="G239" s="3" t="s">
        <v>719</v>
      </c>
      <c r="H239" s="3" t="s">
        <v>452</v>
      </c>
      <c r="I239" s="3" t="s">
        <v>453</v>
      </c>
      <c r="J239" s="3">
        <v>55</v>
      </c>
      <c r="K239" s="3">
        <v>100</v>
      </c>
      <c r="L239" s="3">
        <v>2</v>
      </c>
      <c r="M239" s="3"/>
      <c r="N239" s="3">
        <v>130</v>
      </c>
      <c r="O239" s="3">
        <v>0.2</v>
      </c>
      <c r="P239" s="3">
        <v>9.66</v>
      </c>
      <c r="Q239" s="3">
        <v>27.53</v>
      </c>
      <c r="R239" s="3">
        <v>6.5</v>
      </c>
      <c r="S239" s="3">
        <v>5</v>
      </c>
      <c r="T239" s="3">
        <v>5</v>
      </c>
      <c r="U239" s="3">
        <v>-5</v>
      </c>
      <c r="V239" s="3">
        <v>-11</v>
      </c>
      <c r="W239" s="3"/>
      <c r="X239" s="3">
        <v>4</v>
      </c>
      <c r="Y239" s="3">
        <v>4</v>
      </c>
      <c r="Z239" s="3">
        <v>60</v>
      </c>
      <c r="AA239" s="3">
        <v>5</v>
      </c>
      <c r="AB239" s="3">
        <v>0</v>
      </c>
      <c r="AC239" s="3">
        <v>0</v>
      </c>
      <c r="AD239" s="3">
        <v>3</v>
      </c>
      <c r="AE239" s="3"/>
      <c r="AF239" s="3">
        <v>2.3</v>
      </c>
      <c r="AG239" s="3">
        <v>-0.15</v>
      </c>
      <c r="AH239" s="3">
        <v>-6</v>
      </c>
      <c r="AI239" s="3"/>
      <c r="AJ239" s="3">
        <v>-10</v>
      </c>
      <c r="AK239" s="3">
        <v>10</v>
      </c>
      <c r="AL239" s="3"/>
      <c r="AM239" s="3">
        <v>-7</v>
      </c>
      <c r="AN239" s="3">
        <v>7</v>
      </c>
      <c r="AO239" s="3"/>
      <c r="AP239" s="3"/>
      <c r="AQ239" s="3"/>
      <c r="AR239" s="3"/>
      <c r="AS239" s="3"/>
      <c r="AT239" s="3">
        <v>-10</v>
      </c>
      <c r="AU239" s="3"/>
      <c r="AV239" s="3">
        <v>10</v>
      </c>
      <c r="AW239" s="3">
        <v>50</v>
      </c>
      <c r="AX239" s="3"/>
      <c r="AY239" s="3"/>
      <c r="AZ239" s="3"/>
      <c r="BA239" s="3"/>
      <c r="BB239" s="3"/>
      <c r="BC239" s="3"/>
      <c r="BD239" s="3"/>
      <c r="BE239" s="3">
        <v>10</v>
      </c>
      <c r="BF239" s="3"/>
      <c r="BG239" s="3"/>
      <c r="BH239" s="3">
        <v>-30</v>
      </c>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v>-100</v>
      </c>
      <c r="CI239" s="3"/>
      <c r="CJ239" s="3"/>
      <c r="CK239" s="3"/>
      <c r="CL239" s="3"/>
      <c r="CM239" s="3"/>
      <c r="CN239" s="3"/>
      <c r="CO239" s="3"/>
      <c r="CP239" s="3"/>
    </row>
    <row r="240" ht="15" customHeight="1">
      <c r="A240" s="2" t="s">
        <v>965</v>
      </c>
      <c r="B240" s="3" t="s">
        <v>966</v>
      </c>
      <c r="C240" s="3"/>
      <c r="D240" s="3">
        <v>1190</v>
      </c>
      <c r="E240" s="4" t="b">
        <v>1</v>
      </c>
      <c r="F240" s="3"/>
      <c r="G240" s="3" t="s">
        <v>719</v>
      </c>
      <c r="H240" s="3" t="s">
        <v>681</v>
      </c>
      <c r="I240" s="3" t="s">
        <v>462</v>
      </c>
      <c r="J240" s="3">
        <v>100</v>
      </c>
      <c r="K240" s="3">
        <v>170</v>
      </c>
      <c r="L240" s="3">
        <v>2</v>
      </c>
      <c r="M240" s="3"/>
      <c r="N240" s="3">
        <v>125</v>
      </c>
      <c r="O240" s="3">
        <v>2</v>
      </c>
      <c r="P240" s="3"/>
      <c r="Q240" s="3"/>
      <c r="R240" s="3">
        <v>5.5</v>
      </c>
      <c r="S240" s="3">
        <v>5</v>
      </c>
      <c r="T240" s="3">
        <v>5</v>
      </c>
      <c r="U240" s="3"/>
      <c r="V240" s="3">
        <v>-9</v>
      </c>
      <c r="W240" s="3"/>
      <c r="X240" s="3">
        <v>11</v>
      </c>
      <c r="Y240" s="3">
        <v>11</v>
      </c>
      <c r="Z240" s="3">
        <v>60</v>
      </c>
      <c r="AA240" s="3">
        <v>2</v>
      </c>
      <c r="AB240" s="3">
        <v>1</v>
      </c>
      <c r="AC240" s="3">
        <v>1</v>
      </c>
      <c r="AD240" s="3">
        <v>15</v>
      </c>
      <c r="AE240" s="3">
        <v>5</v>
      </c>
      <c r="AF240" s="3">
        <v>4.3</v>
      </c>
      <c r="AG240" s="3">
        <v>-0.07</v>
      </c>
      <c r="AH240" s="3">
        <v>-7</v>
      </c>
      <c r="AI240" s="3">
        <v>13</v>
      </c>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row>
    <row r="241" ht="15" customHeight="1">
      <c r="A241" s="2" t="s">
        <v>967</v>
      </c>
      <c r="B241" s="3" t="s">
        <v>968</v>
      </c>
      <c r="C241" s="3"/>
      <c r="D241" s="3">
        <v>1195</v>
      </c>
      <c r="E241" s="4" t="b">
        <v>1</v>
      </c>
      <c r="F241" s="3"/>
      <c r="G241" s="3" t="s">
        <v>472</v>
      </c>
      <c r="H241" s="3" t="s">
        <v>582</v>
      </c>
      <c r="I241" s="3" t="s">
        <v>462</v>
      </c>
      <c r="J241" s="3">
        <v>80</v>
      </c>
      <c r="K241" s="3">
        <v>130</v>
      </c>
      <c r="L241" s="3">
        <v>2</v>
      </c>
      <c r="M241" s="3"/>
      <c r="N241" s="3">
        <v>55</v>
      </c>
      <c r="O241" s="3">
        <v>0.4</v>
      </c>
      <c r="P241" s="3"/>
      <c r="Q241" s="3"/>
      <c r="R241" s="3">
        <v>7</v>
      </c>
      <c r="S241" s="3">
        <v>5</v>
      </c>
      <c r="T241" s="3">
        <v>2.5</v>
      </c>
      <c r="U241" s="3"/>
      <c r="V241" s="3">
        <v>-6</v>
      </c>
      <c r="W241" s="3"/>
      <c r="X241" s="3">
        <v>4</v>
      </c>
      <c r="Y241" s="3">
        <v>4</v>
      </c>
      <c r="Z241" s="3">
        <v>60</v>
      </c>
      <c r="AA241" s="3">
        <v>1</v>
      </c>
      <c r="AB241" s="3">
        <v>0</v>
      </c>
      <c r="AC241" s="3">
        <v>0</v>
      </c>
      <c r="AD241" s="3">
        <v>0.5</v>
      </c>
      <c r="AE241" s="3"/>
      <c r="AF241" s="3">
        <v>2.5</v>
      </c>
      <c r="AG241" s="3">
        <v>-0.05</v>
      </c>
      <c r="AH241" s="3"/>
      <c r="AI241" s="3">
        <v>5</v>
      </c>
      <c r="AJ241" s="3"/>
      <c r="AK241" s="3">
        <v>8</v>
      </c>
      <c r="AL241" s="3"/>
      <c r="AM241" s="3">
        <v>-2</v>
      </c>
      <c r="AN241" s="3">
        <v>2</v>
      </c>
      <c r="AO241" s="3"/>
      <c r="AP241" s="3"/>
      <c r="AQ241" s="3"/>
      <c r="AR241" s="3"/>
      <c r="AS241" s="3"/>
      <c r="AT241" s="3">
        <v>-3</v>
      </c>
      <c r="AU241" s="3"/>
      <c r="AV241" s="3"/>
      <c r="AW241" s="3"/>
      <c r="AX241" s="3">
        <v>15</v>
      </c>
      <c r="AY241" s="3"/>
      <c r="AZ241" s="3"/>
      <c r="BA241" s="3"/>
      <c r="BB241" s="3"/>
      <c r="BC241" s="3"/>
      <c r="BD241" s="3"/>
      <c r="BE241" s="3">
        <v>4</v>
      </c>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row>
    <row r="242" ht="15" customHeight="1">
      <c r="A242" s="2" t="s">
        <v>969</v>
      </c>
      <c r="B242" s="3" t="s">
        <v>970</v>
      </c>
      <c r="C242" s="3"/>
      <c r="D242" s="3">
        <v>1200</v>
      </c>
      <c r="E242" s="5" t="b">
        <v>0</v>
      </c>
      <c r="F242" s="3"/>
      <c r="G242" s="3" t="s">
        <v>719</v>
      </c>
      <c r="H242" s="3" t="s">
        <v>478</v>
      </c>
      <c r="I242" s="3" t="s">
        <v>478</v>
      </c>
      <c r="J242" s="3">
        <v>100</v>
      </c>
      <c r="K242" s="3">
        <v>50</v>
      </c>
      <c r="L242" s="3">
        <v>2</v>
      </c>
      <c r="M242" s="3">
        <v>-3</v>
      </c>
      <c r="N242" s="3"/>
      <c r="O242" s="3">
        <v>0.2</v>
      </c>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v>1200</v>
      </c>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row>
    <row r="243" ht="15" customHeight="1">
      <c r="A243" s="2" t="s">
        <v>971</v>
      </c>
      <c r="B243" s="3" t="s">
        <v>972</v>
      </c>
      <c r="C243" s="3"/>
      <c r="D243" s="3">
        <v>1200</v>
      </c>
      <c r="E243" s="5" t="b">
        <v>0</v>
      </c>
      <c r="F243" s="3"/>
      <c r="G243" s="3" t="s">
        <v>719</v>
      </c>
      <c r="H243" s="3" t="s">
        <v>478</v>
      </c>
      <c r="I243" s="3" t="s">
        <v>478</v>
      </c>
      <c r="J243" s="3">
        <v>100</v>
      </c>
      <c r="K243" s="3">
        <v>50</v>
      </c>
      <c r="L243" s="3">
        <v>2</v>
      </c>
      <c r="M243" s="3">
        <v>-3</v>
      </c>
      <c r="N243" s="3"/>
      <c r="O243" s="3">
        <v>0.2</v>
      </c>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v>1200</v>
      </c>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row>
    <row r="244" ht="15" customHeight="1">
      <c r="A244" s="2" t="s">
        <v>973</v>
      </c>
      <c r="B244" s="3" t="s">
        <v>974</v>
      </c>
      <c r="C244" s="3"/>
      <c r="D244" s="3">
        <v>1200</v>
      </c>
      <c r="E244" s="5" t="b">
        <v>0</v>
      </c>
      <c r="F244" s="3"/>
      <c r="G244" s="3" t="s">
        <v>719</v>
      </c>
      <c r="H244" s="3" t="s">
        <v>478</v>
      </c>
      <c r="I244" s="3" t="s">
        <v>478</v>
      </c>
      <c r="J244" s="3">
        <v>100</v>
      </c>
      <c r="K244" s="3">
        <v>50</v>
      </c>
      <c r="L244" s="3">
        <v>2</v>
      </c>
      <c r="M244" s="3">
        <v>-3</v>
      </c>
      <c r="N244" s="3"/>
      <c r="O244" s="3">
        <v>0.2</v>
      </c>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v>1200</v>
      </c>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row>
    <row r="245" ht="15" customHeight="1">
      <c r="A245" s="2" t="s">
        <v>975</v>
      </c>
      <c r="B245" s="3" t="s">
        <v>976</v>
      </c>
      <c r="C245" s="3"/>
      <c r="D245" s="3">
        <v>1205</v>
      </c>
      <c r="E245" s="4" t="b">
        <v>1</v>
      </c>
      <c r="F245" s="3"/>
      <c r="G245" s="3" t="s">
        <v>719</v>
      </c>
      <c r="H245" s="3" t="s">
        <v>452</v>
      </c>
      <c r="I245" s="3" t="s">
        <v>453</v>
      </c>
      <c r="J245" s="3">
        <v>45</v>
      </c>
      <c r="K245" s="3">
        <v>110</v>
      </c>
      <c r="L245" s="3">
        <v>2</v>
      </c>
      <c r="M245" s="3"/>
      <c r="N245" s="3">
        <v>130</v>
      </c>
      <c r="O245" s="3">
        <v>0.2</v>
      </c>
      <c r="P245" s="3">
        <v>4.26</v>
      </c>
      <c r="Q245" s="3">
        <v>10.94</v>
      </c>
      <c r="R245" s="3">
        <v>6</v>
      </c>
      <c r="S245" s="3">
        <v>10</v>
      </c>
      <c r="T245" s="3">
        <v>10</v>
      </c>
      <c r="U245" s="3">
        <v>-5</v>
      </c>
      <c r="V245" s="3">
        <v>-8</v>
      </c>
      <c r="W245" s="3"/>
      <c r="X245" s="3">
        <v>30</v>
      </c>
      <c r="Y245" s="3">
        <v>45</v>
      </c>
      <c r="Z245" s="3">
        <v>60</v>
      </c>
      <c r="AA245" s="3">
        <v>2</v>
      </c>
      <c r="AB245" s="3">
        <v>0</v>
      </c>
      <c r="AC245" s="3">
        <v>0</v>
      </c>
      <c r="AD245" s="3">
        <v>3</v>
      </c>
      <c r="AE245" s="3"/>
      <c r="AF245" s="3">
        <v>1.3</v>
      </c>
      <c r="AG245" s="3">
        <v>-0.12</v>
      </c>
      <c r="AH245" s="3">
        <v>-3</v>
      </c>
      <c r="AI245" s="3"/>
      <c r="AJ245" s="3">
        <v>-10</v>
      </c>
      <c r="AK245" s="3"/>
      <c r="AL245" s="3"/>
      <c r="AM245" s="3">
        <v>-11</v>
      </c>
      <c r="AN245" s="3">
        <v>5</v>
      </c>
      <c r="AO245" s="3"/>
      <c r="AP245" s="3"/>
      <c r="AQ245" s="3"/>
      <c r="AR245" s="3"/>
      <c r="AS245" s="3"/>
      <c r="AT245" s="3">
        <v>20</v>
      </c>
      <c r="AU245" s="3"/>
      <c r="AV245" s="3">
        <v>10</v>
      </c>
      <c r="AW245" s="3">
        <v>50</v>
      </c>
      <c r="AX245" s="3"/>
      <c r="AY245" s="3"/>
      <c r="AZ245" s="3"/>
      <c r="BA245" s="3"/>
      <c r="BB245" s="3"/>
      <c r="BC245" s="3"/>
      <c r="BD245" s="3"/>
      <c r="BE245" s="3">
        <v>-8</v>
      </c>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row>
    <row r="246" ht="15" customHeight="1">
      <c r="A246" s="2" t="s">
        <v>977</v>
      </c>
      <c r="B246" s="3" t="s">
        <v>978</v>
      </c>
      <c r="C246" s="3"/>
      <c r="D246" s="3">
        <v>1205</v>
      </c>
      <c r="E246" s="4" t="b">
        <v>1</v>
      </c>
      <c r="F246" s="3"/>
      <c r="G246" s="3" t="s">
        <v>472</v>
      </c>
      <c r="H246" s="3" t="s">
        <v>573</v>
      </c>
      <c r="I246" s="3" t="s">
        <v>612</v>
      </c>
      <c r="J246" s="3">
        <v>145</v>
      </c>
      <c r="K246" s="3">
        <v>120</v>
      </c>
      <c r="L246" s="3">
        <v>2</v>
      </c>
      <c r="M246" s="3"/>
      <c r="N246" s="3">
        <v>80</v>
      </c>
      <c r="O246" s="3">
        <v>4</v>
      </c>
      <c r="P246" s="3">
        <v>8.5</v>
      </c>
      <c r="Q246" s="3">
        <v>22.76</v>
      </c>
      <c r="R246" s="3"/>
      <c r="S246" s="3"/>
      <c r="T246" s="3"/>
      <c r="U246" s="3">
        <v>-3</v>
      </c>
      <c r="V246" s="3">
        <v>-14</v>
      </c>
      <c r="W246" s="3"/>
      <c r="X246" s="3">
        <v>3</v>
      </c>
      <c r="Y246" s="3">
        <v>2</v>
      </c>
      <c r="Z246" s="3">
        <v>60</v>
      </c>
      <c r="AA246" s="3">
        <v>4</v>
      </c>
      <c r="AB246" s="3">
        <v>0</v>
      </c>
      <c r="AC246" s="3">
        <v>0</v>
      </c>
      <c r="AD246" s="3">
        <v>12</v>
      </c>
      <c r="AE246" s="3">
        <v>4</v>
      </c>
      <c r="AF246" s="3">
        <v>5.8</v>
      </c>
      <c r="AG246" s="3">
        <v>-0.25</v>
      </c>
      <c r="AH246" s="3">
        <v>-15</v>
      </c>
      <c r="AI246" s="3">
        <v>28</v>
      </c>
      <c r="AJ246" s="3"/>
      <c r="AK246" s="3"/>
      <c r="AL246" s="3"/>
      <c r="AM246" s="3">
        <v>-12</v>
      </c>
      <c r="AN246" s="3">
        <v>12</v>
      </c>
      <c r="AO246" s="3"/>
      <c r="AP246" s="3"/>
      <c r="AQ246" s="3"/>
      <c r="AR246" s="3"/>
      <c r="AS246" s="3"/>
      <c r="AT246" s="3">
        <v>-13</v>
      </c>
      <c r="AU246" s="3"/>
      <c r="AV246" s="3"/>
      <c r="AW246" s="3"/>
      <c r="AX246" s="3"/>
      <c r="AY246" s="3"/>
      <c r="AZ246" s="3"/>
      <c r="BA246" s="3"/>
      <c r="BB246" s="3"/>
      <c r="BC246" s="3"/>
      <c r="BD246" s="3"/>
      <c r="BE246" s="3">
        <v>12</v>
      </c>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row>
    <row r="247" ht="15" customHeight="1">
      <c r="A247" s="2" t="s">
        <v>979</v>
      </c>
      <c r="B247" s="3" t="s">
        <v>980</v>
      </c>
      <c r="C247" s="3"/>
      <c r="D247" s="3">
        <v>1225</v>
      </c>
      <c r="E247" s="4" t="b">
        <v>1</v>
      </c>
      <c r="F247" s="3"/>
      <c r="G247" s="3" t="s">
        <v>477</v>
      </c>
      <c r="H247" s="3" t="s">
        <v>478</v>
      </c>
      <c r="I247" s="3" t="s">
        <v>478</v>
      </c>
      <c r="J247" s="3">
        <v>100</v>
      </c>
      <c r="K247" s="3">
        <v>100</v>
      </c>
      <c r="L247" s="3">
        <v>3</v>
      </c>
      <c r="M247" s="3"/>
      <c r="N247" s="3">
        <v>125</v>
      </c>
      <c r="O247" s="3">
        <v>3</v>
      </c>
      <c r="P247" s="3"/>
      <c r="Q247" s="3"/>
      <c r="R247" s="3"/>
      <c r="S247" s="3"/>
      <c r="T247" s="3"/>
      <c r="U247" s="3"/>
      <c r="V247" s="3">
        <v>-10</v>
      </c>
      <c r="W247" s="3"/>
      <c r="X247" s="3"/>
      <c r="Y247" s="3"/>
      <c r="Z247" s="3">
        <v>60</v>
      </c>
      <c r="AA247" s="3">
        <v>1</v>
      </c>
      <c r="AB247" s="3">
        <v>0</v>
      </c>
      <c r="AC247" s="3">
        <v>0</v>
      </c>
      <c r="AD247" s="3">
        <v>4</v>
      </c>
      <c r="AE247" s="3">
        <v>2</v>
      </c>
      <c r="AF247" s="3">
        <v>1.7</v>
      </c>
      <c r="AG247" s="3"/>
      <c r="AH247" s="3"/>
      <c r="AI247" s="3"/>
      <c r="AJ247" s="3"/>
      <c r="AK247" s="3"/>
      <c r="AL247" s="3"/>
      <c r="AM247" s="3"/>
      <c r="AN247" s="3"/>
      <c r="AO247" s="3"/>
      <c r="AP247" s="3"/>
      <c r="AQ247" s="3"/>
      <c r="AR247" s="3"/>
      <c r="AS247" s="3"/>
      <c r="AT247" s="3"/>
      <c r="AU247" s="3"/>
      <c r="AV247" s="3">
        <v>30</v>
      </c>
      <c r="AW247" s="3">
        <v>360</v>
      </c>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row>
    <row r="248" ht="15" customHeight="1">
      <c r="A248" s="2" t="s">
        <v>981</v>
      </c>
      <c r="B248" s="3" t="s">
        <v>982</v>
      </c>
      <c r="C248" s="3"/>
      <c r="D248" s="3">
        <v>1250</v>
      </c>
      <c r="E248" s="5" t="b">
        <v>0</v>
      </c>
      <c r="F248" s="3"/>
      <c r="G248" s="3" t="s">
        <v>888</v>
      </c>
      <c r="H248" s="3" t="s">
        <v>617</v>
      </c>
      <c r="I248" s="3" t="s">
        <v>462</v>
      </c>
      <c r="J248" s="3">
        <v>100</v>
      </c>
      <c r="K248" s="3">
        <v>100</v>
      </c>
      <c r="L248" s="3">
        <v>2</v>
      </c>
      <c r="M248" s="3">
        <v>-3</v>
      </c>
      <c r="N248" s="3"/>
      <c r="O248" s="3">
        <v>0.25</v>
      </c>
      <c r="P248" s="3">
        <v>0.9</v>
      </c>
      <c r="Q248" s="3">
        <v>1.3</v>
      </c>
      <c r="R248" s="3">
        <v>5.5</v>
      </c>
      <c r="S248" s="3">
        <v>5</v>
      </c>
      <c r="T248" s="3">
        <v>1</v>
      </c>
      <c r="U248" s="3"/>
      <c r="V248" s="3"/>
      <c r="W248" s="3"/>
      <c r="X248" s="3">
        <v>10</v>
      </c>
      <c r="Y248" s="3">
        <v>10</v>
      </c>
      <c r="Z248" s="3"/>
      <c r="AA248" s="3"/>
      <c r="AB248" s="3"/>
      <c r="AC248" s="3"/>
      <c r="AD248" s="3"/>
      <c r="AE248" s="3"/>
      <c r="AF248" s="3">
        <v>1.5</v>
      </c>
      <c r="AG248" s="3">
        <v>-0.08</v>
      </c>
      <c r="AH248" s="3">
        <v>-8</v>
      </c>
      <c r="AI248" s="3">
        <v>11</v>
      </c>
      <c r="AJ248" s="3"/>
      <c r="AK248" s="3"/>
      <c r="AL248" s="3"/>
      <c r="AM248" s="3"/>
      <c r="AN248" s="3"/>
      <c r="AO248" s="3"/>
      <c r="AP248" s="3"/>
      <c r="AQ248" s="3"/>
      <c r="AR248" s="3"/>
      <c r="AS248" s="3"/>
      <c r="AT248" s="3"/>
      <c r="AU248" s="3">
        <v>1250</v>
      </c>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v>10</v>
      </c>
      <c r="CJ248" s="3">
        <v>0.03</v>
      </c>
      <c r="CK248" s="3"/>
      <c r="CL248" s="3"/>
      <c r="CM248" s="3"/>
      <c r="CN248" s="3">
        <v>-2</v>
      </c>
      <c r="CO248" s="3"/>
      <c r="CP248" s="3"/>
    </row>
    <row r="249" ht="15" customHeight="1">
      <c r="A249" s="2" t="s">
        <v>983</v>
      </c>
      <c r="B249" s="3" t="s">
        <v>984</v>
      </c>
      <c r="C249" s="3"/>
      <c r="D249" s="3">
        <v>1270</v>
      </c>
      <c r="E249" s="4" t="b">
        <v>1</v>
      </c>
      <c r="F249" s="3"/>
      <c r="G249" s="3" t="s">
        <v>472</v>
      </c>
      <c r="H249" s="3" t="s">
        <v>647</v>
      </c>
      <c r="I249" s="3" t="s">
        <v>457</v>
      </c>
      <c r="J249" s="3">
        <v>100</v>
      </c>
      <c r="K249" s="3">
        <v>140</v>
      </c>
      <c r="L249" s="3">
        <v>2</v>
      </c>
      <c r="M249" s="3"/>
      <c r="N249" s="3">
        <v>117</v>
      </c>
      <c r="O249" s="3">
        <v>1</v>
      </c>
      <c r="P249" s="3"/>
      <c r="Q249" s="3"/>
      <c r="R249" s="3"/>
      <c r="S249" s="3"/>
      <c r="T249" s="3"/>
      <c r="U249" s="3"/>
      <c r="V249" s="3">
        <v>-6</v>
      </c>
      <c r="W249" s="3">
        <v>15</v>
      </c>
      <c r="X249" s="3">
        <v>3</v>
      </c>
      <c r="Y249" s="3">
        <v>4</v>
      </c>
      <c r="Z249" s="3">
        <v>60</v>
      </c>
      <c r="AA249" s="3">
        <v>1</v>
      </c>
      <c r="AB249" s="3">
        <v>1</v>
      </c>
      <c r="AC249" s="3">
        <v>1</v>
      </c>
      <c r="AD249" s="3">
        <v>14</v>
      </c>
      <c r="AE249" s="3">
        <v>8</v>
      </c>
      <c r="AF249" s="3">
        <v>2.7</v>
      </c>
      <c r="AG249" s="3">
        <v>-0.3</v>
      </c>
      <c r="AH249" s="3">
        <v>-15</v>
      </c>
      <c r="AI249" s="3">
        <v>10</v>
      </c>
      <c r="AJ249" s="3"/>
      <c r="AK249" s="3"/>
      <c r="AL249" s="3"/>
      <c r="AM249" s="3">
        <v>-7</v>
      </c>
      <c r="AN249" s="3">
        <v>6</v>
      </c>
      <c r="AO249" s="3"/>
      <c r="AP249" s="3"/>
      <c r="AQ249" s="3"/>
      <c r="AR249" s="3"/>
      <c r="AS249" s="3"/>
      <c r="AT249" s="3">
        <v>-6</v>
      </c>
      <c r="AU249" s="3"/>
      <c r="AV249" s="3"/>
      <c r="AW249" s="3"/>
      <c r="AX249" s="3"/>
      <c r="AY249" s="3"/>
      <c r="AZ249" s="3"/>
      <c r="BA249" s="3"/>
      <c r="BB249" s="3"/>
      <c r="BC249" s="3"/>
      <c r="BD249" s="3"/>
      <c r="BE249" s="3">
        <v>6</v>
      </c>
      <c r="BF249" s="3"/>
      <c r="BG249" s="3"/>
      <c r="BH249" s="3"/>
      <c r="BI249" s="3"/>
      <c r="BJ249" s="3"/>
      <c r="BK249" s="3"/>
      <c r="BL249" s="3"/>
      <c r="BM249" s="3">
        <v>10</v>
      </c>
      <c r="BN249" s="3">
        <v>10</v>
      </c>
      <c r="BO249" s="3"/>
      <c r="BP249" s="3"/>
      <c r="BQ249" s="3">
        <v>20</v>
      </c>
      <c r="BR249" s="3">
        <v>20</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row>
    <row r="250" ht="15" customHeight="1">
      <c r="A250" s="2" t="s">
        <v>985</v>
      </c>
      <c r="B250" s="3" t="s">
        <v>986</v>
      </c>
      <c r="C250" s="3"/>
      <c r="D250" s="3">
        <v>1270</v>
      </c>
      <c r="E250" s="4" t="b">
        <v>1</v>
      </c>
      <c r="F250" s="3"/>
      <c r="G250" s="3" t="s">
        <v>719</v>
      </c>
      <c r="H250" s="3" t="s">
        <v>681</v>
      </c>
      <c r="I250" s="3" t="s">
        <v>462</v>
      </c>
      <c r="J250" s="3">
        <v>115</v>
      </c>
      <c r="K250" s="3">
        <v>120</v>
      </c>
      <c r="L250" s="3">
        <v>2</v>
      </c>
      <c r="M250" s="3"/>
      <c r="N250" s="3">
        <v>150</v>
      </c>
      <c r="O250" s="3">
        <v>5</v>
      </c>
      <c r="P250" s="3"/>
      <c r="Q250" s="3"/>
      <c r="R250" s="3">
        <v>7.5</v>
      </c>
      <c r="S250" s="3">
        <v>12.5</v>
      </c>
      <c r="T250" s="3">
        <v>12.5</v>
      </c>
      <c r="U250" s="3"/>
      <c r="V250" s="3">
        <v>-9</v>
      </c>
      <c r="W250" s="3"/>
      <c r="X250" s="3">
        <v>11</v>
      </c>
      <c r="Y250" s="3">
        <v>11</v>
      </c>
      <c r="Z250" s="3">
        <v>60</v>
      </c>
      <c r="AA250" s="3">
        <v>2</v>
      </c>
      <c r="AB250" s="3">
        <v>1</v>
      </c>
      <c r="AC250" s="3">
        <v>1</v>
      </c>
      <c r="AD250" s="3">
        <v>13</v>
      </c>
      <c r="AE250" s="3">
        <v>5</v>
      </c>
      <c r="AF250" s="3">
        <v>4.6</v>
      </c>
      <c r="AG250" s="3">
        <v>-0.07</v>
      </c>
      <c r="AH250" s="3">
        <v>-5</v>
      </c>
      <c r="AI250" s="3">
        <v>10</v>
      </c>
      <c r="AJ250" s="3">
        <v>-5</v>
      </c>
      <c r="AK250" s="3"/>
      <c r="AL250" s="3">
        <v>-10</v>
      </c>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ht="15" customHeight="1">
      <c r="A251" s="2" t="s">
        <v>987</v>
      </c>
      <c r="B251" s="3" t="s">
        <v>988</v>
      </c>
      <c r="C251" s="3"/>
      <c r="D251" s="3">
        <v>1305</v>
      </c>
      <c r="E251" s="4" t="b">
        <v>1</v>
      </c>
      <c r="F251" s="3"/>
      <c r="G251" s="3" t="s">
        <v>451</v>
      </c>
      <c r="H251" s="3" t="s">
        <v>681</v>
      </c>
      <c r="I251" s="3" t="s">
        <v>457</v>
      </c>
      <c r="J251" s="3">
        <v>150</v>
      </c>
      <c r="K251" s="3">
        <v>100</v>
      </c>
      <c r="L251" s="3">
        <v>2</v>
      </c>
      <c r="M251" s="3"/>
      <c r="N251" s="3">
        <v>209</v>
      </c>
      <c r="O251" s="3">
        <v>3</v>
      </c>
      <c r="P251" s="3">
        <v>4</v>
      </c>
      <c r="Q251" s="3">
        <v>8</v>
      </c>
      <c r="R251" s="3">
        <v>60</v>
      </c>
      <c r="S251" s="3">
        <v>30</v>
      </c>
      <c r="T251" s="3">
        <v>15</v>
      </c>
      <c r="U251" s="3">
        <v>-5</v>
      </c>
      <c r="V251" s="3">
        <v>-25</v>
      </c>
      <c r="W251" s="3">
        <v>15</v>
      </c>
      <c r="X251" s="3">
        <v>10</v>
      </c>
      <c r="Y251" s="3">
        <v>7</v>
      </c>
      <c r="Z251" s="3"/>
      <c r="AA251" s="3"/>
      <c r="AB251" s="3"/>
      <c r="AC251" s="3"/>
      <c r="AD251" s="3"/>
      <c r="AE251" s="3"/>
      <c r="AF251" s="3">
        <v>3.5</v>
      </c>
      <c r="AG251" s="3">
        <v>-0.15</v>
      </c>
      <c r="AH251" s="3">
        <v>-10</v>
      </c>
      <c r="AI251" s="3">
        <v>15</v>
      </c>
      <c r="AJ251" s="3"/>
      <c r="AK251" s="3"/>
      <c r="AL251" s="3"/>
      <c r="AM251" s="3"/>
      <c r="AN251" s="3"/>
      <c r="AO251" s="3"/>
      <c r="AP251" s="3"/>
      <c r="AQ251" s="3">
        <v>10</v>
      </c>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row>
    <row r="252" ht="15" customHeight="1">
      <c r="A252" s="2" t="s">
        <v>989</v>
      </c>
      <c r="B252" s="3" t="s">
        <v>990</v>
      </c>
      <c r="C252" s="3"/>
      <c r="D252" s="3">
        <v>1335</v>
      </c>
      <c r="E252" s="4" t="b">
        <v>1</v>
      </c>
      <c r="F252" s="3"/>
      <c r="G252" s="3" t="s">
        <v>719</v>
      </c>
      <c r="H252" s="3" t="s">
        <v>681</v>
      </c>
      <c r="I252" s="3" t="s">
        <v>462</v>
      </c>
      <c r="J252" s="3">
        <v>110</v>
      </c>
      <c r="K252" s="3">
        <v>140</v>
      </c>
      <c r="L252" s="3">
        <v>2</v>
      </c>
      <c r="M252" s="3"/>
      <c r="N252" s="3">
        <v>125</v>
      </c>
      <c r="O252" s="3">
        <v>1</v>
      </c>
      <c r="P252" s="3"/>
      <c r="Q252" s="3"/>
      <c r="R252" s="3">
        <v>5</v>
      </c>
      <c r="S252" s="3">
        <v>7.5</v>
      </c>
      <c r="T252" s="3">
        <v>7.5</v>
      </c>
      <c r="U252" s="3"/>
      <c r="V252" s="3">
        <v>-9</v>
      </c>
      <c r="W252" s="3"/>
      <c r="X252" s="3">
        <v>10</v>
      </c>
      <c r="Y252" s="3">
        <v>10</v>
      </c>
      <c r="Z252" s="3">
        <v>60</v>
      </c>
      <c r="AA252" s="3">
        <v>2</v>
      </c>
      <c r="AB252" s="3">
        <v>1</v>
      </c>
      <c r="AC252" s="3">
        <v>1</v>
      </c>
      <c r="AD252" s="3">
        <v>11</v>
      </c>
      <c r="AE252" s="3">
        <v>5</v>
      </c>
      <c r="AF252" s="3">
        <v>4.2</v>
      </c>
      <c r="AG252" s="3">
        <v>-0.08</v>
      </c>
      <c r="AH252" s="3">
        <v>-6</v>
      </c>
      <c r="AI252" s="3">
        <v>13</v>
      </c>
      <c r="AJ252" s="3">
        <v>-5</v>
      </c>
      <c r="AK252" s="3"/>
      <c r="AL252" s="3">
        <v>-5</v>
      </c>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row>
    <row r="253" ht="15" customHeight="1">
      <c r="A253" s="2" t="s">
        <v>991</v>
      </c>
      <c r="B253" s="3" t="s">
        <v>992</v>
      </c>
      <c r="C253" s="3"/>
      <c r="D253" s="3">
        <v>1350</v>
      </c>
      <c r="E253" s="5" t="b">
        <v>0</v>
      </c>
      <c r="F253" s="3"/>
      <c r="G253" s="3" t="s">
        <v>888</v>
      </c>
      <c r="H253" s="3" t="s">
        <v>573</v>
      </c>
      <c r="I253" s="3" t="s">
        <v>612</v>
      </c>
      <c r="J253" s="3">
        <v>100</v>
      </c>
      <c r="K253" s="3">
        <v>100</v>
      </c>
      <c r="L253" s="3">
        <v>2</v>
      </c>
      <c r="M253" s="3">
        <v>-3</v>
      </c>
      <c r="N253" s="3"/>
      <c r="O253" s="3">
        <v>0.5</v>
      </c>
      <c r="P253" s="3">
        <v>1.8</v>
      </c>
      <c r="Q253" s="3">
        <v>3.1</v>
      </c>
      <c r="R253" s="3">
        <v>6.5</v>
      </c>
      <c r="S253" s="3">
        <v>6</v>
      </c>
      <c r="T253" s="3">
        <v>1</v>
      </c>
      <c r="U253" s="3"/>
      <c r="V253" s="3">
        <v>-11</v>
      </c>
      <c r="W253" s="3"/>
      <c r="X253" s="3">
        <v>3</v>
      </c>
      <c r="Y253" s="3">
        <v>2</v>
      </c>
      <c r="Z253" s="3"/>
      <c r="AA253" s="3"/>
      <c r="AB253" s="3"/>
      <c r="AC253" s="3"/>
      <c r="AD253" s="3"/>
      <c r="AE253" s="3"/>
      <c r="AF253" s="3">
        <v>2</v>
      </c>
      <c r="AG253" s="3">
        <v>-0.18</v>
      </c>
      <c r="AH253" s="3">
        <v>-15</v>
      </c>
      <c r="AI253" s="3">
        <v>12</v>
      </c>
      <c r="AJ253" s="3"/>
      <c r="AK253" s="3"/>
      <c r="AL253" s="3"/>
      <c r="AM253" s="3">
        <v>-10</v>
      </c>
      <c r="AN253" s="3">
        <v>12</v>
      </c>
      <c r="AO253" s="3"/>
      <c r="AP253" s="3"/>
      <c r="AQ253" s="3"/>
      <c r="AR253" s="3"/>
      <c r="AS253" s="3"/>
      <c r="AT253" s="3">
        <v>-10</v>
      </c>
      <c r="AU253" s="3">
        <v>1350</v>
      </c>
      <c r="AV253" s="3"/>
      <c r="AW253" s="3"/>
      <c r="AX253" s="3"/>
      <c r="AY253" s="3"/>
      <c r="AZ253" s="3"/>
      <c r="BA253" s="3"/>
      <c r="BB253" s="3"/>
      <c r="BC253" s="3"/>
      <c r="BD253" s="3"/>
      <c r="BE253" s="3">
        <v>10</v>
      </c>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v>15</v>
      </c>
      <c r="CJ253" s="3">
        <v>0.05</v>
      </c>
      <c r="CK253" s="3"/>
      <c r="CL253" s="3"/>
      <c r="CM253" s="3"/>
      <c r="CN253" s="3"/>
      <c r="CO253" s="3"/>
      <c r="CP253" s="3"/>
    </row>
    <row r="254" ht="15" customHeight="1">
      <c r="A254" s="2" t="s">
        <v>993</v>
      </c>
      <c r="B254" s="3" t="s">
        <v>994</v>
      </c>
      <c r="C254" s="3"/>
      <c r="D254" s="3">
        <v>1350</v>
      </c>
      <c r="E254" s="5" t="b">
        <v>0</v>
      </c>
      <c r="F254" s="3"/>
      <c r="G254" s="3" t="s">
        <v>888</v>
      </c>
      <c r="H254" s="3" t="s">
        <v>681</v>
      </c>
      <c r="I254" s="3" t="s">
        <v>457</v>
      </c>
      <c r="J254" s="3">
        <v>100</v>
      </c>
      <c r="K254" s="3">
        <v>100</v>
      </c>
      <c r="L254" s="3">
        <v>2</v>
      </c>
      <c r="M254" s="3">
        <v>-3</v>
      </c>
      <c r="N254" s="3"/>
      <c r="O254" s="3">
        <v>0.5</v>
      </c>
      <c r="P254" s="3">
        <v>0.7</v>
      </c>
      <c r="Q254" s="3">
        <v>1.5</v>
      </c>
      <c r="R254" s="3">
        <v>6</v>
      </c>
      <c r="S254" s="3">
        <v>15</v>
      </c>
      <c r="T254" s="3">
        <v>1</v>
      </c>
      <c r="U254" s="3"/>
      <c r="V254" s="3"/>
      <c r="W254" s="3">
        <v>12</v>
      </c>
      <c r="X254" s="3">
        <v>3</v>
      </c>
      <c r="Y254" s="3">
        <v>4</v>
      </c>
      <c r="Z254" s="3"/>
      <c r="AA254" s="3"/>
      <c r="AB254" s="3"/>
      <c r="AC254" s="3"/>
      <c r="AD254" s="3"/>
      <c r="AE254" s="3"/>
      <c r="AF254" s="3">
        <v>2</v>
      </c>
      <c r="AG254" s="3">
        <v>-0.12</v>
      </c>
      <c r="AH254" s="3">
        <v>-14</v>
      </c>
      <c r="AI254" s="3">
        <v>10</v>
      </c>
      <c r="AJ254" s="3"/>
      <c r="AK254" s="3"/>
      <c r="AL254" s="3"/>
      <c r="AM254" s="3">
        <v>-7</v>
      </c>
      <c r="AN254" s="3">
        <v>11</v>
      </c>
      <c r="AO254" s="3"/>
      <c r="AP254" s="3"/>
      <c r="AQ254" s="3"/>
      <c r="AR254" s="3"/>
      <c r="AS254" s="3"/>
      <c r="AT254" s="3">
        <v>-15</v>
      </c>
      <c r="AU254" s="3">
        <v>1350</v>
      </c>
      <c r="AV254" s="3"/>
      <c r="AW254" s="3"/>
      <c r="AX254" s="3"/>
      <c r="AY254" s="3"/>
      <c r="AZ254" s="3"/>
      <c r="BA254" s="3"/>
      <c r="BB254" s="3"/>
      <c r="BC254" s="3"/>
      <c r="BD254" s="3"/>
      <c r="BE254" s="3">
        <v>13</v>
      </c>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v>20</v>
      </c>
      <c r="CJ254" s="3">
        <v>0.08</v>
      </c>
      <c r="CK254" s="3"/>
      <c r="CL254" s="3"/>
      <c r="CM254" s="3"/>
      <c r="CN254" s="3"/>
      <c r="CO254" s="3"/>
      <c r="CP254" s="3"/>
    </row>
    <row r="255" ht="15" customHeight="1">
      <c r="A255" s="2" t="s">
        <v>995</v>
      </c>
      <c r="B255" s="3" t="s">
        <v>996</v>
      </c>
      <c r="C255" s="3"/>
      <c r="D255" s="3">
        <v>1390</v>
      </c>
      <c r="E255" s="4" t="b">
        <v>1</v>
      </c>
      <c r="F255" s="3"/>
      <c r="G255" s="3" t="s">
        <v>472</v>
      </c>
      <c r="H255" s="3" t="s">
        <v>670</v>
      </c>
      <c r="I255" s="3" t="s">
        <v>453</v>
      </c>
      <c r="J255" s="3">
        <v>150</v>
      </c>
      <c r="K255" s="3">
        <v>-10</v>
      </c>
      <c r="L255" s="3">
        <v>2</v>
      </c>
      <c r="M255" s="3"/>
      <c r="N255" s="3">
        <v>150</v>
      </c>
      <c r="O255" s="3">
        <v>2</v>
      </c>
      <c r="P255" s="3">
        <v>11.2</v>
      </c>
      <c r="Q255" s="3">
        <v>19.4</v>
      </c>
      <c r="R255" s="3">
        <v>40</v>
      </c>
      <c r="S255" s="3">
        <v>4</v>
      </c>
      <c r="T255" s="3">
        <v>4</v>
      </c>
      <c r="U255" s="3">
        <v>-10</v>
      </c>
      <c r="V255" s="3">
        <v>-35</v>
      </c>
      <c r="W255" s="3"/>
      <c r="X255" s="3">
        <v>45</v>
      </c>
      <c r="Y255" s="3">
        <v>60</v>
      </c>
      <c r="Z255" s="3"/>
      <c r="AA255" s="3">
        <v>3</v>
      </c>
      <c r="AB255" s="3">
        <v>0</v>
      </c>
      <c r="AC255" s="3">
        <v>0</v>
      </c>
      <c r="AD255" s="3">
        <v>6</v>
      </c>
      <c r="AE255" s="3">
        <v>2</v>
      </c>
      <c r="AF255" s="3">
        <v>2.5</v>
      </c>
      <c r="AG255" s="3">
        <v>-0.15</v>
      </c>
      <c r="AH255" s="3">
        <v>-10</v>
      </c>
      <c r="AI255" s="3"/>
      <c r="AJ255" s="3"/>
      <c r="AK255" s="3"/>
      <c r="AL255" s="3"/>
      <c r="AM255" s="3">
        <v>15</v>
      </c>
      <c r="AN255" s="3">
        <v>-10</v>
      </c>
      <c r="AO255" s="3"/>
      <c r="AP255" s="3">
        <v>5</v>
      </c>
      <c r="AQ255" s="3"/>
      <c r="AR255" s="3"/>
      <c r="AS255" s="3"/>
      <c r="AT255" s="3"/>
      <c r="AU255" s="3"/>
      <c r="AV255" s="3"/>
      <c r="AW255" s="3"/>
      <c r="AX255" s="3"/>
      <c r="AY255" s="3"/>
      <c r="AZ255" s="3"/>
      <c r="BA255" s="3"/>
      <c r="BB255" s="3"/>
      <c r="BC255" s="3"/>
      <c r="BD255" s="3"/>
      <c r="BE255" s="3"/>
      <c r="BF255" s="3"/>
      <c r="BG255" s="3"/>
      <c r="BH255" s="3">
        <v>-80</v>
      </c>
      <c r="BI255" s="3"/>
      <c r="BJ255" s="3"/>
      <c r="BK255" s="3"/>
      <c r="BL255" s="3"/>
      <c r="BM255" s="3"/>
      <c r="BN255" s="3"/>
      <c r="BO255" s="3">
        <v>5</v>
      </c>
      <c r="BP255" s="3"/>
      <c r="BQ255" s="3"/>
      <c r="BR255" s="3"/>
      <c r="BS255" s="3"/>
      <c r="BT255" s="3"/>
      <c r="BU255" s="3"/>
      <c r="BV255" s="3"/>
      <c r="BW255" s="3"/>
      <c r="BX255" s="3"/>
      <c r="BY255" s="3"/>
      <c r="BZ255" s="3"/>
      <c r="CA255" s="3"/>
      <c r="CB255" s="3"/>
      <c r="CC255" s="3"/>
      <c r="CD255" s="3"/>
      <c r="CE255" s="3"/>
      <c r="CF255" s="3"/>
      <c r="CG255" s="3"/>
      <c r="CH255" s="3">
        <v>-70</v>
      </c>
      <c r="CI255" s="3"/>
      <c r="CJ255" s="3"/>
      <c r="CK255" s="3"/>
      <c r="CL255" s="3"/>
      <c r="CM255" s="3"/>
      <c r="CN255" s="3"/>
      <c r="CO255" s="3"/>
      <c r="CP255" s="3"/>
    </row>
    <row r="256" ht="15" customHeight="1">
      <c r="A256" s="2" t="s">
        <v>997</v>
      </c>
      <c r="B256" s="3" t="s">
        <v>998</v>
      </c>
      <c r="C256" s="3"/>
      <c r="D256" s="3">
        <v>1395</v>
      </c>
      <c r="E256" s="4" t="b">
        <v>1</v>
      </c>
      <c r="F256" s="3"/>
      <c r="G256" s="3" t="s">
        <v>719</v>
      </c>
      <c r="H256" s="3" t="s">
        <v>487</v>
      </c>
      <c r="I256" s="3" t="s">
        <v>462</v>
      </c>
      <c r="J256" s="3">
        <v>60</v>
      </c>
      <c r="K256" s="3">
        <v>120</v>
      </c>
      <c r="L256" s="3">
        <v>2</v>
      </c>
      <c r="M256" s="3"/>
      <c r="N256" s="3">
        <v>125</v>
      </c>
      <c r="O256" s="3">
        <v>0.4</v>
      </c>
      <c r="P256" s="3">
        <v>3.2</v>
      </c>
      <c r="Q256" s="3">
        <v>9.12</v>
      </c>
      <c r="R256" s="3"/>
      <c r="S256" s="3">
        <v>2.5</v>
      </c>
      <c r="T256" s="3">
        <v>2.5</v>
      </c>
      <c r="U256" s="3">
        <v>-10</v>
      </c>
      <c r="V256" s="3">
        <v>-9</v>
      </c>
      <c r="W256" s="3">
        <v>7</v>
      </c>
      <c r="X256" s="3">
        <v>7</v>
      </c>
      <c r="Y256" s="3">
        <v>13</v>
      </c>
      <c r="Z256" s="3">
        <v>60</v>
      </c>
      <c r="AA256" s="3">
        <v>2</v>
      </c>
      <c r="AB256" s="3">
        <v>0</v>
      </c>
      <c r="AC256" s="3">
        <v>0</v>
      </c>
      <c r="AD256" s="3">
        <v>1</v>
      </c>
      <c r="AE256" s="3">
        <v>1</v>
      </c>
      <c r="AF256" s="3">
        <v>0.7</v>
      </c>
      <c r="AG256" s="3">
        <v>-0.03</v>
      </c>
      <c r="AH256" s="3">
        <v>4</v>
      </c>
      <c r="AI256" s="3"/>
      <c r="AJ256" s="3"/>
      <c r="AK256" s="3"/>
      <c r="AL256" s="3"/>
      <c r="AM256" s="3">
        <v>20</v>
      </c>
      <c r="AN256" s="3">
        <v>-20</v>
      </c>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ht="15" customHeight="1">
      <c r="A257" s="2" t="s">
        <v>999</v>
      </c>
      <c r="B257" s="3" t="s">
        <v>1000</v>
      </c>
      <c r="C257" s="3"/>
      <c r="D257" s="3">
        <v>1400</v>
      </c>
      <c r="E257" s="5" t="b">
        <v>0</v>
      </c>
      <c r="F257" s="3"/>
      <c r="G257" s="3" t="s">
        <v>888</v>
      </c>
      <c r="H257" s="3" t="s">
        <v>452</v>
      </c>
      <c r="I257" s="3" t="s">
        <v>453</v>
      </c>
      <c r="J257" s="3">
        <v>80</v>
      </c>
      <c r="K257" s="3">
        <v>100</v>
      </c>
      <c r="L257" s="3">
        <v>2</v>
      </c>
      <c r="M257" s="3">
        <v>-3</v>
      </c>
      <c r="N257" s="3"/>
      <c r="O257" s="3">
        <v>0.8</v>
      </c>
      <c r="P257" s="3">
        <v>4.45</v>
      </c>
      <c r="Q257" s="3">
        <v>10.22</v>
      </c>
      <c r="R257" s="3">
        <v>6.5</v>
      </c>
      <c r="S257" s="3">
        <v>4</v>
      </c>
      <c r="T257" s="3">
        <v>1</v>
      </c>
      <c r="U257" s="3"/>
      <c r="V257" s="3">
        <v>-11</v>
      </c>
      <c r="W257" s="3"/>
      <c r="X257" s="3">
        <v>30</v>
      </c>
      <c r="Y257" s="3">
        <v>41</v>
      </c>
      <c r="Z257" s="3"/>
      <c r="AA257" s="3"/>
      <c r="AB257" s="3"/>
      <c r="AC257" s="3"/>
      <c r="AD257" s="3"/>
      <c r="AE257" s="3"/>
      <c r="AF257" s="3">
        <v>1.5</v>
      </c>
      <c r="AG257" s="3">
        <v>-0.14</v>
      </c>
      <c r="AH257" s="3">
        <v>-5</v>
      </c>
      <c r="AI257" s="3"/>
      <c r="AJ257" s="3"/>
      <c r="AK257" s="3"/>
      <c r="AL257" s="3"/>
      <c r="AM257" s="3">
        <v>-12</v>
      </c>
      <c r="AN257" s="3">
        <v>8</v>
      </c>
      <c r="AO257" s="3"/>
      <c r="AP257" s="3"/>
      <c r="AQ257" s="3"/>
      <c r="AR257" s="3"/>
      <c r="AS257" s="3"/>
      <c r="AT257" s="3"/>
      <c r="AU257" s="3">
        <v>1400</v>
      </c>
      <c r="AV257" s="3"/>
      <c r="AW257" s="3"/>
      <c r="AX257" s="3"/>
      <c r="AY257" s="3"/>
      <c r="AZ257" s="3"/>
      <c r="BA257" s="3"/>
      <c r="BB257" s="3"/>
      <c r="BC257" s="3"/>
      <c r="BD257" s="3"/>
      <c r="BE257" s="3">
        <v>-11</v>
      </c>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v>15</v>
      </c>
      <c r="CJ257" s="3">
        <v>0.07</v>
      </c>
      <c r="CK257" s="3"/>
      <c r="CL257" s="3"/>
      <c r="CM257" s="3"/>
      <c r="CN257" s="3"/>
      <c r="CO257" s="3"/>
      <c r="CP257" s="3"/>
    </row>
    <row r="258" ht="15" customHeight="1">
      <c r="A258" s="2" t="s">
        <v>1001</v>
      </c>
      <c r="B258" s="3" t="s">
        <v>1002</v>
      </c>
      <c r="C258" s="3"/>
      <c r="D258" s="3">
        <v>1435</v>
      </c>
      <c r="E258" s="4" t="b">
        <v>1</v>
      </c>
      <c r="F258" s="3"/>
      <c r="G258" s="3" t="s">
        <v>472</v>
      </c>
      <c r="H258" s="3" t="s">
        <v>452</v>
      </c>
      <c r="I258" s="3" t="s">
        <v>453</v>
      </c>
      <c r="J258" s="3">
        <v>42</v>
      </c>
      <c r="K258" s="3">
        <v>130</v>
      </c>
      <c r="L258" s="3">
        <v>2</v>
      </c>
      <c r="M258" s="3"/>
      <c r="N258" s="3">
        <v>67</v>
      </c>
      <c r="O258" s="3">
        <v>0.6</v>
      </c>
      <c r="P258" s="3"/>
      <c r="Q258" s="3"/>
      <c r="R258" s="3"/>
      <c r="S258" s="3">
        <v>5</v>
      </c>
      <c r="T258" s="3">
        <v>5</v>
      </c>
      <c r="U258" s="3"/>
      <c r="V258" s="3">
        <v>-6</v>
      </c>
      <c r="W258" s="3">
        <v>7</v>
      </c>
      <c r="X258" s="3"/>
      <c r="Y258" s="3"/>
      <c r="Z258" s="3">
        <v>60</v>
      </c>
      <c r="AA258" s="3">
        <v>0</v>
      </c>
      <c r="AB258" s="3">
        <v>0</v>
      </c>
      <c r="AC258" s="3">
        <v>0</v>
      </c>
      <c r="AD258" s="3">
        <v>3</v>
      </c>
      <c r="AE258" s="3"/>
      <c r="AF258" s="3">
        <v>0.7</v>
      </c>
      <c r="AG258" s="3">
        <v>-0.02</v>
      </c>
      <c r="AH258" s="3"/>
      <c r="AI258" s="3"/>
      <c r="AJ258" s="3"/>
      <c r="AK258" s="3"/>
      <c r="AL258" s="3"/>
      <c r="AM258" s="3"/>
      <c r="AN258" s="3">
        <v>-7</v>
      </c>
      <c r="AO258" s="3">
        <v>2</v>
      </c>
      <c r="AP258" s="3">
        <v>5</v>
      </c>
      <c r="AQ258" s="3">
        <v>14</v>
      </c>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ht="15" customHeight="1">
      <c r="A259" s="2" t="s">
        <v>1003</v>
      </c>
      <c r="B259" s="3" t="s">
        <v>1004</v>
      </c>
      <c r="C259" s="3"/>
      <c r="D259" s="3">
        <v>1470</v>
      </c>
      <c r="E259" s="4" t="b">
        <v>1</v>
      </c>
      <c r="F259" s="3"/>
      <c r="G259" s="3" t="s">
        <v>719</v>
      </c>
      <c r="H259" s="3" t="s">
        <v>681</v>
      </c>
      <c r="I259" s="3" t="s">
        <v>462</v>
      </c>
      <c r="J259" s="3">
        <v>115</v>
      </c>
      <c r="K259" s="3">
        <v>170</v>
      </c>
      <c r="L259" s="3">
        <v>2</v>
      </c>
      <c r="M259" s="3"/>
      <c r="N259" s="3">
        <v>125</v>
      </c>
      <c r="O259" s="3">
        <v>2</v>
      </c>
      <c r="P259" s="3"/>
      <c r="Q259" s="3"/>
      <c r="R259" s="3">
        <v>6.5</v>
      </c>
      <c r="S259" s="3">
        <v>5</v>
      </c>
      <c r="T259" s="3">
        <v>5</v>
      </c>
      <c r="U259" s="3"/>
      <c r="V259" s="3">
        <v>-9</v>
      </c>
      <c r="W259" s="3"/>
      <c r="X259" s="3">
        <v>10</v>
      </c>
      <c r="Y259" s="3">
        <v>10</v>
      </c>
      <c r="Z259" s="3">
        <v>60</v>
      </c>
      <c r="AA259" s="3">
        <v>2</v>
      </c>
      <c r="AB259" s="3">
        <v>1</v>
      </c>
      <c r="AC259" s="3">
        <v>1</v>
      </c>
      <c r="AD259" s="3">
        <v>15</v>
      </c>
      <c r="AE259" s="3">
        <v>5</v>
      </c>
      <c r="AF259" s="3">
        <v>5</v>
      </c>
      <c r="AG259" s="3">
        <v>-0.07</v>
      </c>
      <c r="AH259" s="3">
        <v>-7</v>
      </c>
      <c r="AI259" s="3">
        <v>13</v>
      </c>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v>-2</v>
      </c>
      <c r="CO259" s="3"/>
      <c r="CP259" s="3"/>
    </row>
    <row r="260" ht="15" customHeight="1">
      <c r="A260" s="2" t="s">
        <v>1005</v>
      </c>
      <c r="B260" s="3" t="s">
        <v>1006</v>
      </c>
      <c r="C260" s="3"/>
      <c r="D260" s="3">
        <v>1490</v>
      </c>
      <c r="E260" s="4" t="b">
        <v>1</v>
      </c>
      <c r="F260" s="3"/>
      <c r="G260" s="3" t="s">
        <v>719</v>
      </c>
      <c r="H260" s="3" t="s">
        <v>467</v>
      </c>
      <c r="I260" s="3" t="s">
        <v>453</v>
      </c>
      <c r="J260" s="3">
        <v>90</v>
      </c>
      <c r="K260" s="3">
        <v>100</v>
      </c>
      <c r="L260" s="3">
        <v>2</v>
      </c>
      <c r="M260" s="3"/>
      <c r="N260" s="3">
        <v>134</v>
      </c>
      <c r="O260" s="3">
        <v>1.15</v>
      </c>
      <c r="P260" s="3">
        <v>14.7</v>
      </c>
      <c r="Q260" s="3">
        <v>41.99</v>
      </c>
      <c r="R260" s="3">
        <v>7.5</v>
      </c>
      <c r="S260" s="3">
        <v>5</v>
      </c>
      <c r="T260" s="3">
        <v>-5</v>
      </c>
      <c r="U260" s="3">
        <v>-5</v>
      </c>
      <c r="V260" s="3">
        <v>-11</v>
      </c>
      <c r="W260" s="3"/>
      <c r="X260" s="3">
        <v>70</v>
      </c>
      <c r="Y260" s="3">
        <v>80</v>
      </c>
      <c r="Z260" s="3">
        <v>60</v>
      </c>
      <c r="AA260" s="3">
        <v>7</v>
      </c>
      <c r="AB260" s="3">
        <v>0</v>
      </c>
      <c r="AC260" s="3">
        <v>0</v>
      </c>
      <c r="AD260" s="3">
        <v>3</v>
      </c>
      <c r="AE260" s="3"/>
      <c r="AF260" s="3">
        <v>2.8</v>
      </c>
      <c r="AG260" s="3">
        <v>-0.21</v>
      </c>
      <c r="AH260" s="3">
        <v>-7</v>
      </c>
      <c r="AI260" s="3"/>
      <c r="AJ260" s="3">
        <v>-10</v>
      </c>
      <c r="AK260" s="3">
        <v>20</v>
      </c>
      <c r="AL260" s="3">
        <v>-20</v>
      </c>
      <c r="AM260" s="3">
        <v>10</v>
      </c>
      <c r="AN260" s="3">
        <v>5</v>
      </c>
      <c r="AO260" s="3"/>
      <c r="AP260" s="3"/>
      <c r="AQ260" s="3"/>
      <c r="AR260" s="3"/>
      <c r="AS260" s="3"/>
      <c r="AT260" s="3">
        <v>-5</v>
      </c>
      <c r="AU260" s="3"/>
      <c r="AV260" s="3"/>
      <c r="AW260" s="3"/>
      <c r="AX260" s="3"/>
      <c r="AY260" s="3"/>
      <c r="AZ260" s="3"/>
      <c r="BA260" s="3"/>
      <c r="BB260" s="3"/>
      <c r="BC260" s="3"/>
      <c r="BD260" s="3"/>
      <c r="BE260" s="3"/>
      <c r="BF260" s="3"/>
      <c r="BG260" s="3"/>
      <c r="BH260" s="3">
        <v>-50</v>
      </c>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v>-100</v>
      </c>
      <c r="CI260" s="3"/>
      <c r="CJ260" s="3"/>
      <c r="CK260" s="3"/>
      <c r="CL260" s="3"/>
      <c r="CM260" s="3"/>
      <c r="CN260" s="3"/>
      <c r="CO260" s="3"/>
      <c r="CP260" s="3"/>
    </row>
    <row r="261" ht="15" customHeight="1">
      <c r="A261" s="2" t="s">
        <v>1007</v>
      </c>
      <c r="B261" s="3" t="s">
        <v>1008</v>
      </c>
      <c r="C261" s="3"/>
      <c r="D261" s="3">
        <v>1525</v>
      </c>
      <c r="E261" s="4" t="b">
        <v>1</v>
      </c>
      <c r="F261" s="3"/>
      <c r="G261" s="3" t="s">
        <v>719</v>
      </c>
      <c r="H261" s="3" t="s">
        <v>467</v>
      </c>
      <c r="I261" s="3" t="s">
        <v>453</v>
      </c>
      <c r="J261" s="3">
        <v>90</v>
      </c>
      <c r="K261" s="3">
        <v>100</v>
      </c>
      <c r="L261" s="3">
        <v>2</v>
      </c>
      <c r="M261" s="3"/>
      <c r="N261" s="3">
        <v>150</v>
      </c>
      <c r="O261" s="3">
        <v>1.2</v>
      </c>
      <c r="P261" s="3">
        <v>16.12</v>
      </c>
      <c r="Q261" s="3">
        <v>45.94</v>
      </c>
      <c r="R261" s="3">
        <v>8</v>
      </c>
      <c r="S261" s="3">
        <v>5</v>
      </c>
      <c r="T261" s="3">
        <v>5</v>
      </c>
      <c r="U261" s="3">
        <v>-5</v>
      </c>
      <c r="V261" s="3">
        <v>-14</v>
      </c>
      <c r="W261" s="3"/>
      <c r="X261" s="3">
        <v>70</v>
      </c>
      <c r="Y261" s="3">
        <v>80</v>
      </c>
      <c r="Z261" s="3">
        <v>60</v>
      </c>
      <c r="AA261" s="3">
        <v>8</v>
      </c>
      <c r="AB261" s="3">
        <v>0</v>
      </c>
      <c r="AC261" s="3">
        <v>0</v>
      </c>
      <c r="AD261" s="3">
        <v>3</v>
      </c>
      <c r="AE261" s="3"/>
      <c r="AF261" s="3">
        <v>2.9</v>
      </c>
      <c r="AG261" s="3">
        <v>-0.22</v>
      </c>
      <c r="AH261" s="3">
        <v>-8</v>
      </c>
      <c r="AI261" s="3"/>
      <c r="AJ261" s="3">
        <v>-10</v>
      </c>
      <c r="AK261" s="3">
        <v>25</v>
      </c>
      <c r="AL261" s="3">
        <v>-30</v>
      </c>
      <c r="AM261" s="3">
        <v>-7</v>
      </c>
      <c r="AN261" s="3">
        <v>5</v>
      </c>
      <c r="AO261" s="3"/>
      <c r="AP261" s="3"/>
      <c r="AQ261" s="3"/>
      <c r="AR261" s="3"/>
      <c r="AS261" s="3"/>
      <c r="AT261" s="3">
        <v>20</v>
      </c>
      <c r="AU261" s="3"/>
      <c r="AV261" s="3"/>
      <c r="AW261" s="3"/>
      <c r="AX261" s="3"/>
      <c r="AY261" s="3"/>
      <c r="AZ261" s="3"/>
      <c r="BA261" s="3"/>
      <c r="BB261" s="3"/>
      <c r="BC261" s="3"/>
      <c r="BD261" s="3"/>
      <c r="BE261" s="3"/>
      <c r="BF261" s="3"/>
      <c r="BG261" s="3"/>
      <c r="BH261" s="3">
        <v>-50</v>
      </c>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v>-100</v>
      </c>
      <c r="CI261" s="3"/>
      <c r="CJ261" s="3"/>
      <c r="CK261" s="3"/>
      <c r="CL261" s="3"/>
      <c r="CM261" s="3"/>
      <c r="CN261" s="3"/>
      <c r="CO261" s="3"/>
      <c r="CP261" s="3"/>
    </row>
    <row r="262" ht="15" customHeight="1">
      <c r="A262" s="2" t="s">
        <v>1009</v>
      </c>
      <c r="B262" s="3" t="s">
        <v>1010</v>
      </c>
      <c r="C262" s="3"/>
      <c r="D262" s="3">
        <v>1580</v>
      </c>
      <c r="E262" s="4" t="b">
        <v>1</v>
      </c>
      <c r="F262" s="3"/>
      <c r="G262" s="3" t="s">
        <v>719</v>
      </c>
      <c r="H262" s="3" t="s">
        <v>487</v>
      </c>
      <c r="I262" s="3" t="s">
        <v>462</v>
      </c>
      <c r="J262" s="3">
        <v>60</v>
      </c>
      <c r="K262" s="3">
        <v>120</v>
      </c>
      <c r="L262" s="3">
        <v>2</v>
      </c>
      <c r="M262" s="3"/>
      <c r="N262" s="3">
        <v>117</v>
      </c>
      <c r="O262" s="3">
        <v>0.45</v>
      </c>
      <c r="P262" s="3">
        <v>2.34</v>
      </c>
      <c r="Q262" s="3">
        <v>6.69</v>
      </c>
      <c r="R262" s="3"/>
      <c r="S262" s="3">
        <v>2.5</v>
      </c>
      <c r="T262" s="3">
        <v>2.5</v>
      </c>
      <c r="U262" s="3">
        <v>-4</v>
      </c>
      <c r="V262" s="3">
        <v>-9</v>
      </c>
      <c r="W262" s="3">
        <v>5</v>
      </c>
      <c r="X262" s="3">
        <v>10</v>
      </c>
      <c r="Y262" s="3">
        <v>14</v>
      </c>
      <c r="Z262" s="3">
        <v>60</v>
      </c>
      <c r="AA262" s="3">
        <v>1</v>
      </c>
      <c r="AB262" s="3">
        <v>0</v>
      </c>
      <c r="AC262" s="3">
        <v>0</v>
      </c>
      <c r="AD262" s="3">
        <v>0.3</v>
      </c>
      <c r="AE262" s="3">
        <v>0.1</v>
      </c>
      <c r="AF262" s="3">
        <v>0.8</v>
      </c>
      <c r="AG262" s="3">
        <v>-0.02</v>
      </c>
      <c r="AH262" s="3">
        <v>5</v>
      </c>
      <c r="AI262" s="3"/>
      <c r="AJ262" s="3"/>
      <c r="AK262" s="3"/>
      <c r="AL262" s="3"/>
      <c r="AM262" s="3">
        <v>10</v>
      </c>
      <c r="AN262" s="3">
        <v>-12</v>
      </c>
      <c r="AO262" s="3"/>
      <c r="AP262" s="3"/>
      <c r="AQ262" s="3"/>
      <c r="AR262" s="3"/>
      <c r="AS262" s="3"/>
      <c r="AT262" s="3">
        <v>-6</v>
      </c>
      <c r="AU262" s="3"/>
      <c r="AV262" s="3"/>
      <c r="AW262" s="3"/>
      <c r="AX262" s="3"/>
      <c r="AY262" s="3"/>
      <c r="AZ262" s="3"/>
      <c r="BA262" s="3"/>
      <c r="BB262" s="3"/>
      <c r="BC262" s="3"/>
      <c r="BD262" s="3"/>
      <c r="BE262" s="3">
        <v>3</v>
      </c>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ht="15" customHeight="1">
      <c r="A263" s="2" t="s">
        <v>1011</v>
      </c>
      <c r="B263" s="3" t="s">
        <v>1012</v>
      </c>
      <c r="C263" s="3"/>
      <c r="D263" s="3">
        <v>1580</v>
      </c>
      <c r="E263" s="4" t="b">
        <v>1</v>
      </c>
      <c r="F263" s="3"/>
      <c r="G263" s="3" t="s">
        <v>719</v>
      </c>
      <c r="H263" s="3" t="s">
        <v>487</v>
      </c>
      <c r="I263" s="3" t="s">
        <v>462</v>
      </c>
      <c r="J263" s="3">
        <v>60</v>
      </c>
      <c r="K263" s="3">
        <v>120</v>
      </c>
      <c r="L263" s="3">
        <v>2</v>
      </c>
      <c r="M263" s="3"/>
      <c r="N263" s="3">
        <v>117</v>
      </c>
      <c r="O263" s="3">
        <v>0.45</v>
      </c>
      <c r="P263" s="3">
        <v>2.13</v>
      </c>
      <c r="Q263" s="3">
        <v>6.08</v>
      </c>
      <c r="R263" s="3"/>
      <c r="S263" s="3">
        <v>2.5</v>
      </c>
      <c r="T263" s="3">
        <v>2.5</v>
      </c>
      <c r="U263" s="3">
        <v>-9</v>
      </c>
      <c r="V263" s="3">
        <v>-9</v>
      </c>
      <c r="W263" s="3">
        <v>5</v>
      </c>
      <c r="X263" s="3">
        <v>10</v>
      </c>
      <c r="Y263" s="3">
        <v>14</v>
      </c>
      <c r="Z263" s="3">
        <v>60</v>
      </c>
      <c r="AA263" s="3">
        <v>1</v>
      </c>
      <c r="AB263" s="3">
        <v>0</v>
      </c>
      <c r="AC263" s="3">
        <v>0</v>
      </c>
      <c r="AD263" s="3">
        <v>0.5</v>
      </c>
      <c r="AE263" s="3">
        <v>0.5</v>
      </c>
      <c r="AF263" s="3">
        <v>0.5</v>
      </c>
      <c r="AG263" s="3">
        <v>-0.02</v>
      </c>
      <c r="AH263" s="3">
        <v>5</v>
      </c>
      <c r="AI263" s="3"/>
      <c r="AJ263" s="3"/>
      <c r="AK263" s="3"/>
      <c r="AL263" s="3"/>
      <c r="AM263" s="3"/>
      <c r="AN263" s="3">
        <v>-3</v>
      </c>
      <c r="AO263" s="3"/>
      <c r="AP263" s="3"/>
      <c r="AQ263" s="3"/>
      <c r="AR263" s="3"/>
      <c r="AS263" s="3"/>
      <c r="AT263" s="3">
        <v>20</v>
      </c>
      <c r="AU263" s="3"/>
      <c r="AV263" s="3"/>
      <c r="AW263" s="3"/>
      <c r="AX263" s="3"/>
      <c r="AY263" s="3"/>
      <c r="AZ263" s="3"/>
      <c r="BA263" s="3"/>
      <c r="BB263" s="3"/>
      <c r="BC263" s="3"/>
      <c r="BD263" s="3"/>
      <c r="BE263" s="3">
        <v>-10</v>
      </c>
      <c r="BF263" s="3"/>
      <c r="BG263" s="3"/>
      <c r="BH263" s="3"/>
      <c r="BI263" s="3"/>
      <c r="BJ263" s="3"/>
      <c r="BK263" s="3"/>
      <c r="BL263" s="3"/>
      <c r="BM263" s="3"/>
      <c r="BN263" s="3"/>
      <c r="BO263" s="3"/>
      <c r="BP263" s="3"/>
      <c r="BQ263" s="3"/>
      <c r="BR263" s="3"/>
      <c r="BS263" s="3">
        <v>10</v>
      </c>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ht="15" customHeight="1">
      <c r="A264" s="2" t="s">
        <v>1013</v>
      </c>
      <c r="B264" s="3" t="s">
        <v>1014</v>
      </c>
      <c r="C264" s="3"/>
      <c r="D264" s="3">
        <v>1675</v>
      </c>
      <c r="E264" s="4" t="b">
        <v>1</v>
      </c>
      <c r="F264" s="3"/>
      <c r="G264" s="3" t="s">
        <v>719</v>
      </c>
      <c r="H264" s="3" t="s">
        <v>681</v>
      </c>
      <c r="I264" s="3" t="s">
        <v>457</v>
      </c>
      <c r="J264" s="3">
        <v>100</v>
      </c>
      <c r="K264" s="3">
        <v>120</v>
      </c>
      <c r="L264" s="3">
        <v>2</v>
      </c>
      <c r="M264" s="3"/>
      <c r="N264" s="3">
        <v>217</v>
      </c>
      <c r="O264" s="3">
        <v>15</v>
      </c>
      <c r="P264" s="3">
        <v>3.74</v>
      </c>
      <c r="Q264" s="3">
        <v>7.45</v>
      </c>
      <c r="R264" s="3">
        <v>10</v>
      </c>
      <c r="S264" s="3">
        <v>5</v>
      </c>
      <c r="T264" s="3">
        <v>5</v>
      </c>
      <c r="U264" s="3"/>
      <c r="V264" s="3">
        <v>-16</v>
      </c>
      <c r="W264" s="3"/>
      <c r="X264" s="3">
        <v>5</v>
      </c>
      <c r="Y264" s="3">
        <v>5</v>
      </c>
      <c r="Z264" s="3">
        <v>60</v>
      </c>
      <c r="AA264" s="3">
        <v>2</v>
      </c>
      <c r="AB264" s="3">
        <v>1</v>
      </c>
      <c r="AC264" s="3">
        <v>1</v>
      </c>
      <c r="AD264" s="3">
        <v>30</v>
      </c>
      <c r="AE264" s="3">
        <v>15</v>
      </c>
      <c r="AF264" s="3">
        <v>9</v>
      </c>
      <c r="AG264" s="3">
        <v>-0.3</v>
      </c>
      <c r="AH264" s="3">
        <v>-15</v>
      </c>
      <c r="AI264" s="3">
        <v>10</v>
      </c>
      <c r="AJ264" s="3">
        <v>-5</v>
      </c>
      <c r="AK264" s="3">
        <v>15</v>
      </c>
      <c r="AL264" s="3"/>
      <c r="AM264" s="3">
        <v>-6</v>
      </c>
      <c r="AN264" s="3">
        <v>5</v>
      </c>
      <c r="AO264" s="3"/>
      <c r="AP264" s="3"/>
      <c r="AQ264" s="3"/>
      <c r="AR264" s="3"/>
      <c r="AS264" s="3"/>
      <c r="AT264" s="3">
        <v>-5</v>
      </c>
      <c r="AU264" s="3"/>
      <c r="AV264" s="3">
        <v>20</v>
      </c>
      <c r="AW264" s="3">
        <v>110</v>
      </c>
      <c r="AX264" s="3"/>
      <c r="AY264" s="3"/>
      <c r="AZ264" s="3"/>
      <c r="BA264" s="3"/>
      <c r="BB264" s="3"/>
      <c r="BC264" s="3"/>
      <c r="BD264" s="3"/>
      <c r="BE264" s="3">
        <v>6</v>
      </c>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ht="15" customHeight="1">
      <c r="A265" s="2" t="s">
        <v>1015</v>
      </c>
      <c r="B265" s="3" t="s">
        <v>1016</v>
      </c>
      <c r="C265" s="3"/>
      <c r="D265" s="3">
        <v>1675</v>
      </c>
      <c r="E265" s="4" t="b">
        <v>1</v>
      </c>
      <c r="F265" s="3"/>
      <c r="G265" s="3" t="s">
        <v>719</v>
      </c>
      <c r="H265" s="3" t="s">
        <v>467</v>
      </c>
      <c r="I265" s="3" t="s">
        <v>453</v>
      </c>
      <c r="J265" s="3">
        <v>65</v>
      </c>
      <c r="K265" s="3">
        <v>100</v>
      </c>
      <c r="L265" s="3">
        <v>2</v>
      </c>
      <c r="M265" s="3"/>
      <c r="N265" s="3">
        <v>142</v>
      </c>
      <c r="O265" s="3">
        <v>1.2</v>
      </c>
      <c r="P265" s="3">
        <v>13.8</v>
      </c>
      <c r="Q265" s="3">
        <v>39.52</v>
      </c>
      <c r="R265" s="3">
        <v>7.5</v>
      </c>
      <c r="S265" s="3">
        <v>5</v>
      </c>
      <c r="T265" s="3">
        <v>5</v>
      </c>
      <c r="U265" s="3">
        <v>-5</v>
      </c>
      <c r="V265" s="3">
        <v>-14</v>
      </c>
      <c r="W265" s="3"/>
      <c r="X265" s="3">
        <v>70</v>
      </c>
      <c r="Y265" s="3">
        <v>80</v>
      </c>
      <c r="Z265" s="3">
        <v>60</v>
      </c>
      <c r="AA265" s="3">
        <v>7</v>
      </c>
      <c r="AB265" s="3">
        <v>0</v>
      </c>
      <c r="AC265" s="3">
        <v>0</v>
      </c>
      <c r="AD265" s="3">
        <v>3</v>
      </c>
      <c r="AE265" s="3"/>
      <c r="AF265" s="3">
        <v>2.8</v>
      </c>
      <c r="AG265" s="3">
        <v>-0.18</v>
      </c>
      <c r="AH265" s="3">
        <v>-8</v>
      </c>
      <c r="AI265" s="3"/>
      <c r="AJ265" s="3">
        <v>-10</v>
      </c>
      <c r="AK265" s="3">
        <v>25</v>
      </c>
      <c r="AL265" s="3">
        <v>-30</v>
      </c>
      <c r="AM265" s="3">
        <v>-14</v>
      </c>
      <c r="AN265" s="3">
        <v>5</v>
      </c>
      <c r="AO265" s="3"/>
      <c r="AP265" s="3"/>
      <c r="AQ265" s="3"/>
      <c r="AR265" s="3"/>
      <c r="AS265" s="3"/>
      <c r="AT265" s="3">
        <v>15</v>
      </c>
      <c r="AU265" s="3"/>
      <c r="AV265" s="3">
        <v>10</v>
      </c>
      <c r="AW265" s="3">
        <v>50</v>
      </c>
      <c r="AX265" s="3"/>
      <c r="AY265" s="3"/>
      <c r="AZ265" s="3"/>
      <c r="BA265" s="3"/>
      <c r="BB265" s="3"/>
      <c r="BC265" s="3"/>
      <c r="BD265" s="3"/>
      <c r="BE265" s="3">
        <v>-8</v>
      </c>
      <c r="BF265" s="3"/>
      <c r="BG265" s="3"/>
      <c r="BH265" s="3">
        <v>-50</v>
      </c>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v>-100</v>
      </c>
      <c r="CI265" s="3"/>
      <c r="CJ265" s="3"/>
      <c r="CK265" s="3"/>
      <c r="CL265" s="3"/>
      <c r="CM265" s="3"/>
      <c r="CN265" s="3"/>
      <c r="CO265" s="3"/>
      <c r="CP265" s="3"/>
    </row>
    <row r="266" ht="15" customHeight="1">
      <c r="A266" s="2" t="s">
        <v>1017</v>
      </c>
      <c r="B266" s="3" t="s">
        <v>1018</v>
      </c>
      <c r="C266" s="3"/>
      <c r="D266" s="3">
        <v>1680</v>
      </c>
      <c r="E266" s="4" t="b">
        <v>1</v>
      </c>
      <c r="F266" s="3"/>
      <c r="G266" s="3" t="s">
        <v>719</v>
      </c>
      <c r="H266" s="3" t="s">
        <v>487</v>
      </c>
      <c r="I266" s="3" t="s">
        <v>462</v>
      </c>
      <c r="J266" s="3">
        <v>50</v>
      </c>
      <c r="K266" s="3">
        <v>130</v>
      </c>
      <c r="L266" s="3">
        <v>2</v>
      </c>
      <c r="M266" s="3"/>
      <c r="N266" s="3">
        <v>109</v>
      </c>
      <c r="O266" s="3">
        <v>0.45</v>
      </c>
      <c r="P266" s="3">
        <v>1.38</v>
      </c>
      <c r="Q266" s="3">
        <v>3.95</v>
      </c>
      <c r="R266" s="3"/>
      <c r="S266" s="3"/>
      <c r="T266" s="3"/>
      <c r="U266" s="3">
        <v>-4</v>
      </c>
      <c r="V266" s="3">
        <v>-9</v>
      </c>
      <c r="W266" s="3">
        <v>6</v>
      </c>
      <c r="X266" s="3">
        <v>15</v>
      </c>
      <c r="Y266" s="3">
        <v>20</v>
      </c>
      <c r="Z266" s="3">
        <v>60</v>
      </c>
      <c r="AA266" s="3">
        <v>1</v>
      </c>
      <c r="AB266" s="3">
        <v>0</v>
      </c>
      <c r="AC266" s="3">
        <v>0</v>
      </c>
      <c r="AD266" s="3">
        <v>1</v>
      </c>
      <c r="AE266" s="3">
        <v>1</v>
      </c>
      <c r="AF266" s="3">
        <v>0.8</v>
      </c>
      <c r="AG266" s="3">
        <v>-0.02</v>
      </c>
      <c r="AH266" s="3">
        <v>5</v>
      </c>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v>5</v>
      </c>
      <c r="BN266" s="3"/>
      <c r="BO266" s="3"/>
      <c r="BP266" s="3"/>
      <c r="BQ266" s="3">
        <v>10</v>
      </c>
      <c r="BR266" s="3">
        <v>10</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ht="15" customHeight="1">
      <c r="A267" s="2" t="s">
        <v>1019</v>
      </c>
      <c r="B267" s="3" t="s">
        <v>1020</v>
      </c>
      <c r="C267" s="3"/>
      <c r="D267" s="3">
        <v>1680</v>
      </c>
      <c r="E267" s="4" t="b">
        <v>1</v>
      </c>
      <c r="F267" s="3"/>
      <c r="G267" s="3" t="s">
        <v>719</v>
      </c>
      <c r="H267" s="3" t="s">
        <v>747</v>
      </c>
      <c r="I267" s="3" t="s">
        <v>612</v>
      </c>
      <c r="J267" s="3">
        <v>160</v>
      </c>
      <c r="K267" s="3">
        <v>110</v>
      </c>
      <c r="L267" s="3">
        <v>2</v>
      </c>
      <c r="M267" s="3"/>
      <c r="N267" s="3">
        <v>88</v>
      </c>
      <c r="O267" s="3">
        <v>2</v>
      </c>
      <c r="P267" s="3">
        <v>10.5</v>
      </c>
      <c r="Q267" s="3">
        <v>30.77</v>
      </c>
      <c r="R267" s="3"/>
      <c r="S267" s="3"/>
      <c r="T267" s="3"/>
      <c r="U267" s="3">
        <v>-4</v>
      </c>
      <c r="V267" s="3">
        <v>-15</v>
      </c>
      <c r="W267" s="3"/>
      <c r="X267" s="3">
        <v>3</v>
      </c>
      <c r="Y267" s="3">
        <v>3</v>
      </c>
      <c r="Z267" s="3">
        <v>60</v>
      </c>
      <c r="AA267" s="3">
        <v>5</v>
      </c>
      <c r="AB267" s="3">
        <v>0</v>
      </c>
      <c r="AC267" s="3">
        <v>0</v>
      </c>
      <c r="AD267" s="3">
        <v>12</v>
      </c>
      <c r="AE267" s="3">
        <v>4</v>
      </c>
      <c r="AF267" s="3">
        <v>6</v>
      </c>
      <c r="AG267" s="3">
        <v>-0.25</v>
      </c>
      <c r="AH267" s="3">
        <v>-16</v>
      </c>
      <c r="AI267" s="3">
        <v>16</v>
      </c>
      <c r="AJ267" s="3">
        <v>-5</v>
      </c>
      <c r="AK267" s="3"/>
      <c r="AL267" s="3"/>
      <c r="AM267" s="3">
        <v>-13</v>
      </c>
      <c r="AN267" s="3">
        <v>12</v>
      </c>
      <c r="AO267" s="3"/>
      <c r="AP267" s="3"/>
      <c r="AQ267" s="3"/>
      <c r="AR267" s="3"/>
      <c r="AS267" s="3"/>
      <c r="AT267" s="3">
        <v>-14</v>
      </c>
      <c r="AU267" s="3"/>
      <c r="AV267" s="3"/>
      <c r="AW267" s="3"/>
      <c r="AX267" s="3"/>
      <c r="AY267" s="3"/>
      <c r="AZ267" s="3"/>
      <c r="BA267" s="3"/>
      <c r="BB267" s="3"/>
      <c r="BC267" s="3"/>
      <c r="BD267" s="3"/>
      <c r="BE267" s="3">
        <v>12</v>
      </c>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ht="15" customHeight="1">
      <c r="A268" s="2" t="s">
        <v>1021</v>
      </c>
      <c r="B268" s="3" t="s">
        <v>1022</v>
      </c>
      <c r="C268" s="3"/>
      <c r="D268" s="3">
        <v>1710</v>
      </c>
      <c r="E268" s="4" t="b">
        <v>1</v>
      </c>
      <c r="F268" s="3"/>
      <c r="G268" s="3" t="s">
        <v>719</v>
      </c>
      <c r="H268" s="3" t="s">
        <v>467</v>
      </c>
      <c r="I268" s="3" t="s">
        <v>453</v>
      </c>
      <c r="J268" s="3">
        <v>60</v>
      </c>
      <c r="K268" s="3">
        <v>100</v>
      </c>
      <c r="L268" s="3">
        <v>2</v>
      </c>
      <c r="M268" s="3"/>
      <c r="N268" s="3">
        <v>134</v>
      </c>
      <c r="O268" s="3">
        <v>1.05</v>
      </c>
      <c r="P268" s="3">
        <v>12.12</v>
      </c>
      <c r="Q268" s="3">
        <v>34.84</v>
      </c>
      <c r="R268" s="3">
        <v>8</v>
      </c>
      <c r="S268" s="3">
        <v>5</v>
      </c>
      <c r="T268" s="3">
        <v>5</v>
      </c>
      <c r="U268" s="3">
        <v>-10</v>
      </c>
      <c r="V268" s="3">
        <v>-10</v>
      </c>
      <c r="W268" s="3"/>
      <c r="X268" s="3">
        <v>70</v>
      </c>
      <c r="Y268" s="3">
        <v>80</v>
      </c>
      <c r="Z268" s="3">
        <v>60</v>
      </c>
      <c r="AA268" s="3">
        <v>7</v>
      </c>
      <c r="AB268" s="3">
        <v>0</v>
      </c>
      <c r="AC268" s="3">
        <v>0</v>
      </c>
      <c r="AD268" s="3">
        <v>3</v>
      </c>
      <c r="AE268" s="3"/>
      <c r="AF268" s="3">
        <v>2.3</v>
      </c>
      <c r="AG268" s="3">
        <v>-0.2</v>
      </c>
      <c r="AH268" s="3">
        <v>-5</v>
      </c>
      <c r="AI268" s="3"/>
      <c r="AJ268" s="3">
        <v>-5</v>
      </c>
      <c r="AK268" s="3">
        <v>20</v>
      </c>
      <c r="AL268" s="3">
        <v>-20</v>
      </c>
      <c r="AM268" s="3">
        <v>5</v>
      </c>
      <c r="AN268" s="3">
        <v>5</v>
      </c>
      <c r="AO268" s="3"/>
      <c r="AP268" s="3"/>
      <c r="AQ268" s="3"/>
      <c r="AR268" s="3"/>
      <c r="AS268" s="3"/>
      <c r="AT268" s="3"/>
      <c r="AU268" s="3"/>
      <c r="AV268" s="3">
        <v>3</v>
      </c>
      <c r="AW268" s="3">
        <v>50</v>
      </c>
      <c r="AX268" s="3"/>
      <c r="AY268" s="3"/>
      <c r="AZ268" s="3"/>
      <c r="BA268" s="3"/>
      <c r="BB268" s="3"/>
      <c r="BC268" s="3"/>
      <c r="BD268" s="3"/>
      <c r="BE268" s="3"/>
      <c r="BF268" s="3"/>
      <c r="BG268" s="3"/>
      <c r="BH268" s="3">
        <v>-50</v>
      </c>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v>-100</v>
      </c>
      <c r="CI268" s="3"/>
      <c r="CJ268" s="3"/>
      <c r="CK268" s="3"/>
      <c r="CL268" s="3">
        <v>15</v>
      </c>
      <c r="CM268" s="3"/>
      <c r="CN268" s="3"/>
      <c r="CO268" s="3"/>
      <c r="CP268" s="3"/>
    </row>
    <row r="269" ht="15" customHeight="1">
      <c r="A269" s="2" t="s">
        <v>1023</v>
      </c>
      <c r="B269" s="3" t="s">
        <v>1024</v>
      </c>
      <c r="C269" s="3"/>
      <c r="D269" s="3">
        <v>1765</v>
      </c>
      <c r="E269" s="4" t="b">
        <v>1</v>
      </c>
      <c r="F269" s="3"/>
      <c r="G269" s="3" t="s">
        <v>719</v>
      </c>
      <c r="H269" s="3" t="s">
        <v>467</v>
      </c>
      <c r="I269" s="3" t="s">
        <v>453</v>
      </c>
      <c r="J269" s="3">
        <v>53</v>
      </c>
      <c r="K269" s="3">
        <v>100</v>
      </c>
      <c r="L269" s="3">
        <v>2</v>
      </c>
      <c r="M269" s="3"/>
      <c r="N269" s="3">
        <v>125</v>
      </c>
      <c r="O269" s="3">
        <v>1</v>
      </c>
      <c r="P269" s="3">
        <v>3.52</v>
      </c>
      <c r="Q269" s="3">
        <v>9.03</v>
      </c>
      <c r="R269" s="3">
        <v>5.5</v>
      </c>
      <c r="S269" s="3">
        <v>10</v>
      </c>
      <c r="T269" s="3">
        <v>10</v>
      </c>
      <c r="U269" s="3">
        <v>-5</v>
      </c>
      <c r="V269" s="3">
        <v>-10</v>
      </c>
      <c r="W269" s="3"/>
      <c r="X269" s="3">
        <v>70</v>
      </c>
      <c r="Y269" s="3">
        <v>80</v>
      </c>
      <c r="Z269" s="3">
        <v>60</v>
      </c>
      <c r="AA269" s="3">
        <v>2</v>
      </c>
      <c r="AB269" s="3">
        <v>0</v>
      </c>
      <c r="AC269" s="3">
        <v>0</v>
      </c>
      <c r="AD269" s="3">
        <v>3</v>
      </c>
      <c r="AE269" s="3">
        <v>1</v>
      </c>
      <c r="AF269" s="3">
        <v>1.8</v>
      </c>
      <c r="AG269" s="3">
        <v>-0.07</v>
      </c>
      <c r="AH269" s="3">
        <v>-3</v>
      </c>
      <c r="AI269" s="3"/>
      <c r="AJ269" s="3">
        <v>-10</v>
      </c>
      <c r="AK269" s="3">
        <v>20</v>
      </c>
      <c r="AL269" s="3">
        <v>-20</v>
      </c>
      <c r="AM269" s="3">
        <v>10</v>
      </c>
      <c r="AN269" s="3">
        <v>5</v>
      </c>
      <c r="AO269" s="3"/>
      <c r="AP269" s="3"/>
      <c r="AQ269" s="3"/>
      <c r="AR269" s="3"/>
      <c r="AS269" s="3"/>
      <c r="AT269" s="3"/>
      <c r="AU269" s="3"/>
      <c r="AV269" s="3">
        <v>5</v>
      </c>
      <c r="AW269" s="3">
        <v>70</v>
      </c>
      <c r="AX269" s="3"/>
      <c r="AY269" s="3"/>
      <c r="AZ269" s="3"/>
      <c r="BA269" s="3"/>
      <c r="BB269" s="3"/>
      <c r="BC269" s="3"/>
      <c r="BD269" s="3"/>
      <c r="BE269" s="3"/>
      <c r="BF269" s="3"/>
      <c r="BG269" s="3"/>
      <c r="BH269" s="3">
        <v>-50</v>
      </c>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v>-100</v>
      </c>
      <c r="CI269" s="3"/>
      <c r="CJ269" s="3"/>
      <c r="CK269" s="3"/>
      <c r="CL269" s="3">
        <v>10</v>
      </c>
      <c r="CM269" s="3"/>
      <c r="CN269" s="3"/>
      <c r="CO269" s="3"/>
      <c r="CP269" s="3"/>
    </row>
    <row r="270" ht="15" customHeight="1">
      <c r="A270" s="2" t="s">
        <v>1025</v>
      </c>
      <c r="B270" s="3" t="s">
        <v>1026</v>
      </c>
      <c r="C270" s="3"/>
      <c r="D270" s="3">
        <v>1790</v>
      </c>
      <c r="E270" s="4" t="b">
        <v>1</v>
      </c>
      <c r="F270" s="3"/>
      <c r="G270" s="3" t="s">
        <v>719</v>
      </c>
      <c r="H270" s="3" t="s">
        <v>467</v>
      </c>
      <c r="I270" s="3" t="s">
        <v>453</v>
      </c>
      <c r="J270" s="3">
        <v>58</v>
      </c>
      <c r="K270" s="3">
        <v>100</v>
      </c>
      <c r="L270" s="3">
        <v>2</v>
      </c>
      <c r="M270" s="3"/>
      <c r="N270" s="3">
        <v>159</v>
      </c>
      <c r="O270" s="3">
        <v>1</v>
      </c>
      <c r="P270" s="3">
        <v>9.35</v>
      </c>
      <c r="Q270" s="3">
        <v>26.66</v>
      </c>
      <c r="R270" s="3">
        <v>4</v>
      </c>
      <c r="S270" s="3">
        <v>5</v>
      </c>
      <c r="T270" s="3">
        <v>5</v>
      </c>
      <c r="U270" s="3">
        <v>-5</v>
      </c>
      <c r="V270" s="3">
        <v>-9</v>
      </c>
      <c r="W270" s="3"/>
      <c r="X270" s="3">
        <v>70</v>
      </c>
      <c r="Y270" s="3">
        <v>80</v>
      </c>
      <c r="Z270" s="3">
        <v>60</v>
      </c>
      <c r="AA270" s="3">
        <v>5</v>
      </c>
      <c r="AB270" s="3">
        <v>0</v>
      </c>
      <c r="AC270" s="3">
        <v>0</v>
      </c>
      <c r="AD270" s="3">
        <v>3</v>
      </c>
      <c r="AE270" s="3"/>
      <c r="AF270" s="3">
        <v>2.7</v>
      </c>
      <c r="AG270" s="3">
        <v>-0.18</v>
      </c>
      <c r="AH270" s="3">
        <v>-6</v>
      </c>
      <c r="AI270" s="3"/>
      <c r="AJ270" s="3">
        <v>-10</v>
      </c>
      <c r="AK270" s="3">
        <v>20</v>
      </c>
      <c r="AL270" s="3">
        <v>-25</v>
      </c>
      <c r="AM270" s="3">
        <v>10</v>
      </c>
      <c r="AN270" s="3">
        <v>5</v>
      </c>
      <c r="AO270" s="3"/>
      <c r="AP270" s="3"/>
      <c r="AQ270" s="3"/>
      <c r="AR270" s="3"/>
      <c r="AS270" s="3"/>
      <c r="AT270" s="3"/>
      <c r="AU270" s="3"/>
      <c r="AV270" s="3">
        <v>5</v>
      </c>
      <c r="AW270" s="3">
        <v>90</v>
      </c>
      <c r="AX270" s="3"/>
      <c r="AY270" s="3"/>
      <c r="AZ270" s="3"/>
      <c r="BA270" s="3"/>
      <c r="BB270" s="3"/>
      <c r="BC270" s="3"/>
      <c r="BD270" s="3"/>
      <c r="BE270" s="3"/>
      <c r="BF270" s="3"/>
      <c r="BG270" s="3"/>
      <c r="BH270" s="3">
        <v>-50</v>
      </c>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v>-100</v>
      </c>
      <c r="CI270" s="3"/>
      <c r="CJ270" s="3"/>
      <c r="CK270" s="3"/>
      <c r="CL270" s="3">
        <v>10</v>
      </c>
      <c r="CM270" s="3"/>
      <c r="CN270" s="3"/>
      <c r="CO270" s="3"/>
      <c r="CP270" s="3"/>
    </row>
    <row r="271" ht="15" customHeight="1">
      <c r="A271" s="2" t="s">
        <v>1011</v>
      </c>
      <c r="B271" s="3" t="s">
        <v>1027</v>
      </c>
      <c r="C271" s="3"/>
      <c r="D271" s="3">
        <v>1835</v>
      </c>
      <c r="E271" s="4" t="b">
        <v>1</v>
      </c>
      <c r="F271" s="3"/>
      <c r="G271" s="3" t="s">
        <v>719</v>
      </c>
      <c r="H271" s="3" t="s">
        <v>487</v>
      </c>
      <c r="I271" s="3" t="s">
        <v>462</v>
      </c>
      <c r="J271" s="3">
        <v>60</v>
      </c>
      <c r="K271" s="3">
        <v>120</v>
      </c>
      <c r="L271" s="3">
        <v>2</v>
      </c>
      <c r="M271" s="3"/>
      <c r="N271" s="3">
        <v>134</v>
      </c>
      <c r="O271" s="3">
        <v>0.4</v>
      </c>
      <c r="P271" s="3">
        <v>2.77</v>
      </c>
      <c r="Q271" s="3">
        <v>7.9</v>
      </c>
      <c r="R271" s="3"/>
      <c r="S271" s="3">
        <v>2.5</v>
      </c>
      <c r="T271" s="3">
        <v>2.5</v>
      </c>
      <c r="U271" s="3">
        <v>-12</v>
      </c>
      <c r="V271" s="3">
        <v>-9</v>
      </c>
      <c r="W271" s="3">
        <v>7</v>
      </c>
      <c r="X271" s="3">
        <v>8</v>
      </c>
      <c r="Y271" s="3">
        <v>13</v>
      </c>
      <c r="Z271" s="3">
        <v>60</v>
      </c>
      <c r="AA271" s="3">
        <v>1</v>
      </c>
      <c r="AB271" s="3">
        <v>0</v>
      </c>
      <c r="AC271" s="3">
        <v>0</v>
      </c>
      <c r="AD271" s="3">
        <v>1</v>
      </c>
      <c r="AE271" s="3">
        <v>1</v>
      </c>
      <c r="AF271" s="3">
        <v>0.8</v>
      </c>
      <c r="AG271" s="3">
        <v>-0.02</v>
      </c>
      <c r="AH271" s="3">
        <v>5</v>
      </c>
      <c r="AI271" s="3"/>
      <c r="AJ271" s="3"/>
      <c r="AK271" s="3"/>
      <c r="AL271" s="3"/>
      <c r="AM271" s="3">
        <v>15</v>
      </c>
      <c r="AN271" s="3">
        <v>-17</v>
      </c>
      <c r="AO271" s="3"/>
      <c r="AP271" s="3"/>
      <c r="AQ271" s="3"/>
      <c r="AR271" s="3"/>
      <c r="AS271" s="3"/>
      <c r="AT271" s="3">
        <v>-6</v>
      </c>
      <c r="AU271" s="3"/>
      <c r="AV271" s="3"/>
      <c r="AW271" s="3"/>
      <c r="AX271" s="3"/>
      <c r="AY271" s="3"/>
      <c r="AZ271" s="3"/>
      <c r="BA271" s="3"/>
      <c r="BB271" s="3"/>
      <c r="BC271" s="3"/>
      <c r="BD271" s="3"/>
      <c r="BE271" s="3">
        <v>3</v>
      </c>
      <c r="BF271" s="3"/>
      <c r="BG271" s="3"/>
      <c r="BH271" s="3"/>
      <c r="BI271" s="3"/>
      <c r="BJ271" s="3"/>
      <c r="BK271" s="3"/>
      <c r="BL271" s="3"/>
      <c r="BM271" s="3"/>
      <c r="BN271" s="3"/>
      <c r="BO271" s="3"/>
      <c r="BP271" s="3"/>
      <c r="BQ271" s="3"/>
      <c r="BR271" s="3"/>
      <c r="BS271" s="3">
        <v>10</v>
      </c>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ht="15" customHeight="1">
      <c r="A272" s="2" t="s">
        <v>1028</v>
      </c>
      <c r="B272" s="3" t="s">
        <v>1029</v>
      </c>
      <c r="C272" s="3"/>
      <c r="D272" s="3">
        <v>1855</v>
      </c>
      <c r="E272" s="4" t="b">
        <v>1</v>
      </c>
      <c r="F272" s="3"/>
      <c r="G272" s="3" t="s">
        <v>719</v>
      </c>
      <c r="H272" s="3" t="s">
        <v>487</v>
      </c>
      <c r="I272" s="3" t="s">
        <v>462</v>
      </c>
      <c r="J272" s="3">
        <v>60</v>
      </c>
      <c r="K272" s="3">
        <v>120</v>
      </c>
      <c r="L272" s="3">
        <v>2</v>
      </c>
      <c r="M272" s="3"/>
      <c r="N272" s="3">
        <v>130</v>
      </c>
      <c r="O272" s="3">
        <v>0.4</v>
      </c>
      <c r="P272" s="3">
        <v>3.41</v>
      </c>
      <c r="Q272" s="3">
        <v>9.73</v>
      </c>
      <c r="R272" s="3"/>
      <c r="S272" s="3">
        <v>2.5</v>
      </c>
      <c r="T272" s="3">
        <v>2.5</v>
      </c>
      <c r="U272" s="3">
        <v>-5</v>
      </c>
      <c r="V272" s="3">
        <v>-9</v>
      </c>
      <c r="W272" s="3">
        <v>7</v>
      </c>
      <c r="X272" s="3">
        <v>10</v>
      </c>
      <c r="Y272" s="3">
        <v>15</v>
      </c>
      <c r="Z272" s="3">
        <v>60</v>
      </c>
      <c r="AA272" s="3">
        <v>2</v>
      </c>
      <c r="AB272" s="3">
        <v>0</v>
      </c>
      <c r="AC272" s="3">
        <v>0</v>
      </c>
      <c r="AD272" s="3">
        <v>0.5</v>
      </c>
      <c r="AE272" s="3">
        <v>0.5</v>
      </c>
      <c r="AF272" s="3">
        <v>0.9</v>
      </c>
      <c r="AG272" s="3">
        <v>-0.02</v>
      </c>
      <c r="AH272" s="3">
        <v>5</v>
      </c>
      <c r="AI272" s="3"/>
      <c r="AJ272" s="3"/>
      <c r="AK272" s="3"/>
      <c r="AL272" s="3"/>
      <c r="AM272" s="3"/>
      <c r="AN272" s="3">
        <v>-3</v>
      </c>
      <c r="AO272" s="3"/>
      <c r="AP272" s="3"/>
      <c r="AQ272" s="3"/>
      <c r="AR272" s="3"/>
      <c r="AS272" s="3"/>
      <c r="AT272" s="3">
        <v>25</v>
      </c>
      <c r="AU272" s="3"/>
      <c r="AV272" s="3"/>
      <c r="AW272" s="3"/>
      <c r="AX272" s="3"/>
      <c r="AY272" s="3"/>
      <c r="AZ272" s="3"/>
      <c r="BA272" s="3"/>
      <c r="BB272" s="3"/>
      <c r="BC272" s="3"/>
      <c r="BD272" s="3"/>
      <c r="BE272" s="3">
        <v>-12</v>
      </c>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ht="15" customHeight="1">
      <c r="A273" s="2" t="s">
        <v>1030</v>
      </c>
      <c r="B273" s="3" t="s">
        <v>1031</v>
      </c>
      <c r="C273" s="3"/>
      <c r="D273" s="3">
        <v>1865</v>
      </c>
      <c r="E273" s="4" t="b">
        <v>1</v>
      </c>
      <c r="F273" s="3"/>
      <c r="G273" s="3" t="s">
        <v>472</v>
      </c>
      <c r="H273" s="3" t="s">
        <v>681</v>
      </c>
      <c r="I273" s="3" t="s">
        <v>694</v>
      </c>
      <c r="J273" s="3">
        <v>125</v>
      </c>
      <c r="K273" s="3">
        <v>120</v>
      </c>
      <c r="L273" s="3">
        <v>2</v>
      </c>
      <c r="M273" s="3"/>
      <c r="N273" s="3">
        <v>184</v>
      </c>
      <c r="O273" s="3">
        <v>3.5</v>
      </c>
      <c r="P273" s="3">
        <v>9.66</v>
      </c>
      <c r="Q273" s="3">
        <v>24.78</v>
      </c>
      <c r="R273" s="3">
        <v>5</v>
      </c>
      <c r="S273" s="3">
        <v>5</v>
      </c>
      <c r="T273" s="3">
        <v>5</v>
      </c>
      <c r="U273" s="3">
        <v>-5</v>
      </c>
      <c r="V273" s="3">
        <v>-17</v>
      </c>
      <c r="W273" s="3"/>
      <c r="X273" s="3">
        <v>4</v>
      </c>
      <c r="Y273" s="3">
        <v>2</v>
      </c>
      <c r="Z273" s="3">
        <v>60</v>
      </c>
      <c r="AA273" s="3">
        <v>5</v>
      </c>
      <c r="AB273" s="3">
        <v>1</v>
      </c>
      <c r="AC273" s="3">
        <v>1</v>
      </c>
      <c r="AD273" s="3">
        <v>20</v>
      </c>
      <c r="AE273" s="3">
        <v>15</v>
      </c>
      <c r="AF273" s="3">
        <v>12</v>
      </c>
      <c r="AG273" s="3">
        <v>-1</v>
      </c>
      <c r="AH273" s="3">
        <v>-23</v>
      </c>
      <c r="AI273" s="3">
        <v>15</v>
      </c>
      <c r="AJ273" s="3"/>
      <c r="AK273" s="3">
        <v>25</v>
      </c>
      <c r="AL273" s="3"/>
      <c r="AM273" s="3">
        <v>-20</v>
      </c>
      <c r="AN273" s="3">
        <v>22</v>
      </c>
      <c r="AO273" s="3"/>
      <c r="AP273" s="3"/>
      <c r="AQ273" s="3"/>
      <c r="AR273" s="3"/>
      <c r="AS273" s="3"/>
      <c r="AT273" s="3">
        <v>-27</v>
      </c>
      <c r="AU273" s="3"/>
      <c r="AV273" s="3"/>
      <c r="AW273" s="3"/>
      <c r="AX273" s="3"/>
      <c r="AY273" s="3"/>
      <c r="AZ273" s="3"/>
      <c r="BA273" s="3"/>
      <c r="BB273" s="3"/>
      <c r="BC273" s="3"/>
      <c r="BD273" s="3"/>
      <c r="BE273" s="3">
        <v>21</v>
      </c>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ht="15" customHeight="1">
      <c r="A274" s="2" t="s">
        <v>1032</v>
      </c>
      <c r="B274" s="3" t="s">
        <v>1033</v>
      </c>
      <c r="C274" s="3"/>
      <c r="D274" s="3">
        <v>1905</v>
      </c>
      <c r="E274" s="4" t="b">
        <v>1</v>
      </c>
      <c r="F274" s="3"/>
      <c r="G274" s="3" t="s">
        <v>719</v>
      </c>
      <c r="H274" s="3" t="s">
        <v>467</v>
      </c>
      <c r="I274" s="3" t="s">
        <v>453</v>
      </c>
      <c r="J274" s="3">
        <v>50</v>
      </c>
      <c r="K274" s="3">
        <v>110</v>
      </c>
      <c r="L274" s="3">
        <v>2</v>
      </c>
      <c r="M274" s="3"/>
      <c r="N274" s="3">
        <v>121</v>
      </c>
      <c r="O274" s="3">
        <v>1</v>
      </c>
      <c r="P274" s="3">
        <v>6.8</v>
      </c>
      <c r="Q274" s="3">
        <v>14.5</v>
      </c>
      <c r="R274" s="3">
        <v>12</v>
      </c>
      <c r="S274" s="3">
        <v>5</v>
      </c>
      <c r="T274" s="3">
        <v>5</v>
      </c>
      <c r="U274" s="3"/>
      <c r="V274" s="3">
        <v>-6</v>
      </c>
      <c r="W274" s="3"/>
      <c r="X274" s="3">
        <v>70</v>
      </c>
      <c r="Y274" s="3">
        <v>80</v>
      </c>
      <c r="Z274" s="3">
        <v>60</v>
      </c>
      <c r="AA274" s="3">
        <v>4</v>
      </c>
      <c r="AB274" s="3">
        <v>0</v>
      </c>
      <c r="AC274" s="3">
        <v>0</v>
      </c>
      <c r="AD274" s="3">
        <v>3</v>
      </c>
      <c r="AE274" s="3"/>
      <c r="AF274" s="3">
        <v>1.2</v>
      </c>
      <c r="AG274" s="3">
        <v>-0.11</v>
      </c>
      <c r="AH274" s="3">
        <v>-3</v>
      </c>
      <c r="AI274" s="3"/>
      <c r="AJ274" s="3">
        <v>-10</v>
      </c>
      <c r="AK274" s="3">
        <v>20</v>
      </c>
      <c r="AL274" s="3">
        <v>-30</v>
      </c>
      <c r="AM274" s="3">
        <v>5</v>
      </c>
      <c r="AN274" s="3">
        <v>-10</v>
      </c>
      <c r="AO274" s="3">
        <v>5</v>
      </c>
      <c r="AP274" s="3"/>
      <c r="AQ274" s="3"/>
      <c r="AR274" s="3"/>
      <c r="AS274" s="3"/>
      <c r="AT274" s="3"/>
      <c r="AU274" s="3"/>
      <c r="AV274" s="3">
        <v>3</v>
      </c>
      <c r="AW274" s="3">
        <v>65</v>
      </c>
      <c r="AX274" s="3"/>
      <c r="AY274" s="3"/>
      <c r="AZ274" s="3"/>
      <c r="BA274" s="3"/>
      <c r="BB274" s="3"/>
      <c r="BC274" s="3"/>
      <c r="BD274" s="3"/>
      <c r="BE274" s="3"/>
      <c r="BF274" s="3"/>
      <c r="BG274" s="3"/>
      <c r="BH274" s="3">
        <v>-50</v>
      </c>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v>-100</v>
      </c>
      <c r="CI274" s="3"/>
      <c r="CJ274" s="3"/>
      <c r="CK274" s="3"/>
      <c r="CL274" s="3">
        <v>15</v>
      </c>
      <c r="CM274" s="3"/>
      <c r="CN274" s="3"/>
      <c r="CO274" s="3"/>
      <c r="CP274" s="3"/>
    </row>
    <row r="275" ht="15" customHeight="1">
      <c r="A275" s="2" t="s">
        <v>1034</v>
      </c>
      <c r="B275" s="3" t="s">
        <v>1035</v>
      </c>
      <c r="C275" s="3"/>
      <c r="D275" s="3">
        <v>1905</v>
      </c>
      <c r="E275" s="4" t="b">
        <v>1</v>
      </c>
      <c r="F275" s="3"/>
      <c r="G275" s="3" t="s">
        <v>719</v>
      </c>
      <c r="H275" s="3" t="s">
        <v>467</v>
      </c>
      <c r="I275" s="3" t="s">
        <v>453</v>
      </c>
      <c r="J275" s="3">
        <v>50</v>
      </c>
      <c r="K275" s="3">
        <v>130</v>
      </c>
      <c r="L275" s="3">
        <v>2</v>
      </c>
      <c r="M275" s="3"/>
      <c r="N275" s="3">
        <v>121</v>
      </c>
      <c r="O275" s="3">
        <v>1</v>
      </c>
      <c r="P275" s="3"/>
      <c r="Q275" s="3"/>
      <c r="R275" s="3">
        <v>5</v>
      </c>
      <c r="S275" s="3">
        <v>5</v>
      </c>
      <c r="T275" s="3">
        <v>5</v>
      </c>
      <c r="U275" s="3">
        <v>50</v>
      </c>
      <c r="V275" s="3">
        <v>-6</v>
      </c>
      <c r="W275" s="3">
        <v>10</v>
      </c>
      <c r="X275" s="3">
        <v>70</v>
      </c>
      <c r="Y275" s="3">
        <v>80</v>
      </c>
      <c r="Z275" s="3">
        <v>60</v>
      </c>
      <c r="AA275" s="3">
        <v>2</v>
      </c>
      <c r="AB275" s="3">
        <v>0</v>
      </c>
      <c r="AC275" s="3">
        <v>0</v>
      </c>
      <c r="AD275" s="3">
        <v>3</v>
      </c>
      <c r="AE275" s="3"/>
      <c r="AF275" s="3">
        <v>1.2</v>
      </c>
      <c r="AG275" s="3">
        <v>-0.05</v>
      </c>
      <c r="AH275" s="3">
        <v>10</v>
      </c>
      <c r="AI275" s="3"/>
      <c r="AJ275" s="3">
        <v>-10</v>
      </c>
      <c r="AK275" s="3">
        <v>20</v>
      </c>
      <c r="AL275" s="3">
        <v>-35</v>
      </c>
      <c r="AM275" s="3">
        <v>5</v>
      </c>
      <c r="AN275" s="3">
        <v>-10</v>
      </c>
      <c r="AO275" s="3">
        <v>5</v>
      </c>
      <c r="AP275" s="3"/>
      <c r="AQ275" s="3"/>
      <c r="AR275" s="3"/>
      <c r="AS275" s="3"/>
      <c r="AT275" s="3"/>
      <c r="AU275" s="3"/>
      <c r="AV275" s="3">
        <v>3</v>
      </c>
      <c r="AW275" s="3">
        <v>65</v>
      </c>
      <c r="AX275" s="3"/>
      <c r="AY275" s="3"/>
      <c r="AZ275" s="3"/>
      <c r="BA275" s="3"/>
      <c r="BB275" s="3"/>
      <c r="BC275" s="3"/>
      <c r="BD275" s="3"/>
      <c r="BE275" s="3"/>
      <c r="BF275" s="3"/>
      <c r="BG275" s="3"/>
      <c r="BH275" s="3">
        <v>-50</v>
      </c>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v>-100</v>
      </c>
      <c r="CI275" s="3"/>
      <c r="CJ275" s="3"/>
      <c r="CK275" s="3"/>
      <c r="CL275" s="3">
        <v>15</v>
      </c>
      <c r="CM275" s="3"/>
      <c r="CN275" s="3"/>
      <c r="CO275" s="3"/>
      <c r="CP275" s="3"/>
    </row>
    <row r="276" ht="15" customHeight="1">
      <c r="A276" s="2" t="s">
        <v>1036</v>
      </c>
      <c r="B276" s="3" t="s">
        <v>1037</v>
      </c>
      <c r="C276" s="3"/>
      <c r="D276" s="3">
        <v>1915</v>
      </c>
      <c r="E276" s="4" t="b">
        <v>1</v>
      </c>
      <c r="F276" s="3"/>
      <c r="G276" s="3" t="s">
        <v>719</v>
      </c>
      <c r="H276" s="3" t="s">
        <v>487</v>
      </c>
      <c r="I276" s="3" t="s">
        <v>462</v>
      </c>
      <c r="J276" s="3">
        <v>60</v>
      </c>
      <c r="K276" s="3">
        <v>120</v>
      </c>
      <c r="L276" s="3">
        <v>2</v>
      </c>
      <c r="M276" s="3"/>
      <c r="N276" s="3">
        <v>117</v>
      </c>
      <c r="O276" s="3">
        <v>0.4</v>
      </c>
      <c r="P276" s="3">
        <v>1.71</v>
      </c>
      <c r="Q276" s="3">
        <v>4.86</v>
      </c>
      <c r="R276" s="3"/>
      <c r="S276" s="3"/>
      <c r="T276" s="3"/>
      <c r="U276" s="3">
        <v>-5</v>
      </c>
      <c r="V276" s="3">
        <v>-9</v>
      </c>
      <c r="W276" s="3">
        <v>7</v>
      </c>
      <c r="X276" s="3">
        <v>15</v>
      </c>
      <c r="Y276" s="3">
        <v>20</v>
      </c>
      <c r="Z276" s="3">
        <v>60</v>
      </c>
      <c r="AA276" s="3">
        <v>1</v>
      </c>
      <c r="AB276" s="3">
        <v>0</v>
      </c>
      <c r="AC276" s="3">
        <v>0</v>
      </c>
      <c r="AD276" s="3">
        <v>0.7</v>
      </c>
      <c r="AE276" s="3">
        <v>0.7</v>
      </c>
      <c r="AF276" s="3">
        <v>0.7</v>
      </c>
      <c r="AG276" s="3">
        <v>-0.02</v>
      </c>
      <c r="AH276" s="3">
        <v>5</v>
      </c>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v>10</v>
      </c>
      <c r="BN276" s="3"/>
      <c r="BO276" s="3"/>
      <c r="BP276" s="3"/>
      <c r="BQ276" s="3">
        <v>15</v>
      </c>
      <c r="BR276" s="3">
        <v>15</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ht="15" customHeight="1">
      <c r="A277" s="2" t="s">
        <v>1038</v>
      </c>
      <c r="B277" s="3" t="s">
        <v>1039</v>
      </c>
      <c r="C277" s="3"/>
      <c r="D277" s="3">
        <v>2050</v>
      </c>
      <c r="E277" s="4" t="b">
        <v>1</v>
      </c>
      <c r="F277" s="3"/>
      <c r="G277" s="3" t="s">
        <v>719</v>
      </c>
      <c r="H277" s="3" t="s">
        <v>467</v>
      </c>
      <c r="I277" s="3" t="s">
        <v>453</v>
      </c>
      <c r="J277" s="3">
        <v>130</v>
      </c>
      <c r="K277" s="3">
        <v>20</v>
      </c>
      <c r="L277" s="3">
        <v>2</v>
      </c>
      <c r="M277" s="3">
        <v>-3</v>
      </c>
      <c r="N277" s="3">
        <v>219</v>
      </c>
      <c r="O277" s="3">
        <v>2</v>
      </c>
      <c r="P277" s="3">
        <v>17.21</v>
      </c>
      <c r="Q277" s="3">
        <v>46.7</v>
      </c>
      <c r="R277" s="3">
        <v>7</v>
      </c>
      <c r="S277" s="3">
        <v>4</v>
      </c>
      <c r="T277" s="3">
        <v>2</v>
      </c>
      <c r="U277" s="3">
        <v>-5</v>
      </c>
      <c r="V277" s="3">
        <v>-14</v>
      </c>
      <c r="W277" s="3"/>
      <c r="X277" s="3">
        <v>70</v>
      </c>
      <c r="Y277" s="3">
        <v>80</v>
      </c>
      <c r="Z277" s="3"/>
      <c r="AA277" s="3">
        <v>9</v>
      </c>
      <c r="AB277" s="3"/>
      <c r="AC277" s="3"/>
      <c r="AD277" s="3">
        <v>5</v>
      </c>
      <c r="AE277" s="3">
        <v>1</v>
      </c>
      <c r="AF277" s="3">
        <v>6</v>
      </c>
      <c r="AG277" s="3">
        <v>-0.22</v>
      </c>
      <c r="AH277" s="3">
        <v>-8</v>
      </c>
      <c r="AI277" s="3"/>
      <c r="AJ277" s="3">
        <v>-20</v>
      </c>
      <c r="AK277" s="3">
        <v>25</v>
      </c>
      <c r="AL277" s="3">
        <v>-30</v>
      </c>
      <c r="AM277" s="3">
        <v>-7</v>
      </c>
      <c r="AN277" s="3">
        <v>5</v>
      </c>
      <c r="AO277" s="3"/>
      <c r="AP277" s="3"/>
      <c r="AQ277" s="3"/>
      <c r="AR277" s="3"/>
      <c r="AS277" s="3"/>
      <c r="AT277" s="3">
        <v>20</v>
      </c>
      <c r="AU277" s="3"/>
      <c r="AV277" s="3"/>
      <c r="AW277" s="3"/>
      <c r="AX277" s="3"/>
      <c r="AY277" s="3"/>
      <c r="AZ277" s="3"/>
      <c r="BA277" s="3">
        <v>15</v>
      </c>
      <c r="BB277" s="3"/>
      <c r="BC277" s="3"/>
      <c r="BD277" s="3"/>
      <c r="BE277" s="3"/>
      <c r="BF277" s="3"/>
      <c r="BG277" s="3"/>
      <c r="BH277" s="3">
        <v>-50</v>
      </c>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v>-100</v>
      </c>
      <c r="CI277" s="3"/>
      <c r="CJ277" s="3"/>
      <c r="CK277" s="3"/>
      <c r="CL277" s="3"/>
      <c r="CM277" s="3"/>
      <c r="CN277" s="3"/>
      <c r="CO277" s="3"/>
      <c r="CP277" s="3"/>
    </row>
    <row r="278" ht="15" customHeight="1">
      <c r="A278" s="2" t="s">
        <v>1040</v>
      </c>
      <c r="B278" s="3" t="s">
        <v>1041</v>
      </c>
      <c r="C278" s="3"/>
      <c r="D278" s="3">
        <v>2080</v>
      </c>
      <c r="E278" s="4" t="b">
        <v>1</v>
      </c>
      <c r="F278" s="3"/>
      <c r="G278" s="3" t="s">
        <v>719</v>
      </c>
      <c r="H278" s="3" t="s">
        <v>467</v>
      </c>
      <c r="I278" s="3" t="s">
        <v>453</v>
      </c>
      <c r="J278" s="3">
        <v>53</v>
      </c>
      <c r="K278" s="3">
        <v>130</v>
      </c>
      <c r="L278" s="3">
        <v>2</v>
      </c>
      <c r="M278" s="3"/>
      <c r="N278" s="3">
        <v>125</v>
      </c>
      <c r="O278" s="3">
        <v>1</v>
      </c>
      <c r="P278" s="3">
        <v>4.8</v>
      </c>
      <c r="Q278" s="3">
        <v>12.31</v>
      </c>
      <c r="R278" s="3">
        <v>5.5</v>
      </c>
      <c r="S278" s="3">
        <v>5</v>
      </c>
      <c r="T278" s="3">
        <v>5</v>
      </c>
      <c r="U278" s="3">
        <v>70</v>
      </c>
      <c r="V278" s="3">
        <v>-11</v>
      </c>
      <c r="W278" s="3">
        <v>15</v>
      </c>
      <c r="X278" s="3">
        <v>70</v>
      </c>
      <c r="Y278" s="3">
        <v>80</v>
      </c>
      <c r="Z278" s="3">
        <v>60</v>
      </c>
      <c r="AA278" s="3">
        <v>2</v>
      </c>
      <c r="AB278" s="3">
        <v>0</v>
      </c>
      <c r="AC278" s="3">
        <v>0</v>
      </c>
      <c r="AD278" s="3">
        <v>3</v>
      </c>
      <c r="AE278" s="3"/>
      <c r="AF278" s="3">
        <v>1.1</v>
      </c>
      <c r="AG278" s="3">
        <v>-0.1</v>
      </c>
      <c r="AH278" s="3">
        <v>10</v>
      </c>
      <c r="AI278" s="3"/>
      <c r="AJ278" s="3">
        <v>-15</v>
      </c>
      <c r="AK278" s="3">
        <v>15</v>
      </c>
      <c r="AL278" s="3">
        <v>-30</v>
      </c>
      <c r="AM278" s="3">
        <v>5</v>
      </c>
      <c r="AN278" s="3">
        <v>-12</v>
      </c>
      <c r="AO278" s="3">
        <v>6</v>
      </c>
      <c r="AP278" s="3"/>
      <c r="AQ278" s="3"/>
      <c r="AR278" s="3"/>
      <c r="AS278" s="3"/>
      <c r="AT278" s="3"/>
      <c r="AU278" s="3"/>
      <c r="AV278" s="3">
        <v>3</v>
      </c>
      <c r="AW278" s="3">
        <v>65</v>
      </c>
      <c r="AX278" s="3"/>
      <c r="AY278" s="3"/>
      <c r="AZ278" s="3"/>
      <c r="BA278" s="3"/>
      <c r="BB278" s="3"/>
      <c r="BC278" s="3"/>
      <c r="BD278" s="3"/>
      <c r="BE278" s="3"/>
      <c r="BF278" s="3"/>
      <c r="BG278" s="3"/>
      <c r="BH278" s="3">
        <v>-50</v>
      </c>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v>-100</v>
      </c>
      <c r="CI278" s="3"/>
      <c r="CJ278" s="3"/>
      <c r="CK278" s="3"/>
      <c r="CL278" s="3">
        <v>15</v>
      </c>
      <c r="CM278" s="3"/>
      <c r="CN278" s="3"/>
      <c r="CO278" s="3"/>
      <c r="CP278" s="3"/>
    </row>
    <row r="279" ht="15" customHeight="1">
      <c r="A279" s="2" t="s">
        <v>1042</v>
      </c>
      <c r="B279" s="3" t="s">
        <v>1043</v>
      </c>
      <c r="C279" s="3"/>
      <c r="D279" s="3">
        <v>2125</v>
      </c>
      <c r="E279" s="4" t="b">
        <v>1</v>
      </c>
      <c r="F279" s="3"/>
      <c r="G279" s="3" t="s">
        <v>472</v>
      </c>
      <c r="H279" s="3" t="s">
        <v>1044</v>
      </c>
      <c r="I279" s="3" t="s">
        <v>1045</v>
      </c>
      <c r="J279" s="3">
        <v>235</v>
      </c>
      <c r="K279" s="3">
        <v>-25</v>
      </c>
      <c r="L279" s="3">
        <v>2</v>
      </c>
      <c r="M279" s="3"/>
      <c r="N279" s="3">
        <v>292</v>
      </c>
      <c r="O279" s="3">
        <v>5</v>
      </c>
      <c r="P279" s="3">
        <v>10.9</v>
      </c>
      <c r="Q279" s="3">
        <v>18.3</v>
      </c>
      <c r="R279" s="3">
        <v>50</v>
      </c>
      <c r="S279" s="3">
        <v>30</v>
      </c>
      <c r="T279" s="3">
        <v>20</v>
      </c>
      <c r="U279" s="3">
        <v>-8</v>
      </c>
      <c r="V279" s="3">
        <v>-40</v>
      </c>
      <c r="W279" s="3">
        <v>-20</v>
      </c>
      <c r="X279" s="3">
        <v>20</v>
      </c>
      <c r="Y279" s="3">
        <v>20</v>
      </c>
      <c r="Z279" s="3"/>
      <c r="AA279" s="3">
        <v>2</v>
      </c>
      <c r="AB279" s="3">
        <v>1</v>
      </c>
      <c r="AC279" s="3">
        <v>1</v>
      </c>
      <c r="AD279" s="3">
        <v>60</v>
      </c>
      <c r="AE279" s="3">
        <v>15</v>
      </c>
      <c r="AF279" s="3">
        <v>5</v>
      </c>
      <c r="AG279" s="3">
        <v>-0.1</v>
      </c>
      <c r="AH279" s="3">
        <v>-10</v>
      </c>
      <c r="AI279" s="3">
        <v>35</v>
      </c>
      <c r="AJ279" s="3"/>
      <c r="AK279" s="3"/>
      <c r="AL279" s="3"/>
      <c r="AM279" s="3"/>
      <c r="AN279" s="3"/>
      <c r="AO279" s="3"/>
      <c r="AP279" s="3"/>
      <c r="AQ279" s="3"/>
      <c r="AR279" s="3"/>
      <c r="AS279" s="3"/>
      <c r="AT279" s="3"/>
      <c r="AU279" s="3"/>
      <c r="AV279" s="3">
        <v>10</v>
      </c>
      <c r="AW279" s="3">
        <v>100</v>
      </c>
      <c r="AX279" s="3"/>
      <c r="AY279" s="3"/>
      <c r="AZ279" s="3"/>
      <c r="BA279" s="3"/>
      <c r="BB279" s="3"/>
      <c r="BC279" s="3"/>
      <c r="BD279" s="3"/>
      <c r="BE279" s="3"/>
      <c r="BF279" s="3"/>
      <c r="BG279" s="3"/>
      <c r="BH279" s="3"/>
      <c r="BI279" s="3"/>
      <c r="BJ279" s="3"/>
      <c r="BK279" s="3"/>
      <c r="BL279" s="3"/>
      <c r="BM279" s="3"/>
      <c r="BN279" s="3"/>
      <c r="BO279" s="3">
        <v>10</v>
      </c>
      <c r="BP279" s="3"/>
      <c r="BQ279" s="3"/>
      <c r="BR279" s="3"/>
      <c r="BS279" s="3"/>
      <c r="BT279" s="3"/>
      <c r="BU279" s="3"/>
      <c r="BV279" s="3"/>
      <c r="BW279" s="3"/>
      <c r="BX279" s="3">
        <v>10</v>
      </c>
      <c r="BY279" s="3"/>
      <c r="BZ279" s="3"/>
      <c r="CA279" s="3"/>
      <c r="CB279" s="3"/>
      <c r="CC279" s="3"/>
      <c r="CD279" s="3"/>
      <c r="CE279" s="3"/>
      <c r="CF279" s="3"/>
      <c r="CG279" s="3"/>
      <c r="CH279" s="3"/>
      <c r="CI279" s="3"/>
      <c r="CJ279" s="3"/>
      <c r="CK279" s="3"/>
      <c r="CL279" s="3"/>
      <c r="CM279" s="3"/>
      <c r="CN279" s="3"/>
      <c r="CO279" s="3">
        <v>10</v>
      </c>
      <c r="CP279" s="3"/>
    </row>
    <row r="280" ht="15" customHeight="1">
      <c r="A280" s="2" t="s">
        <v>1046</v>
      </c>
      <c r="B280" s="3" t="s">
        <v>1047</v>
      </c>
      <c r="C280" s="3"/>
      <c r="D280" s="3">
        <v>2205</v>
      </c>
      <c r="E280" s="4" t="b">
        <v>1</v>
      </c>
      <c r="F280" s="3"/>
      <c r="G280" s="3" t="s">
        <v>719</v>
      </c>
      <c r="H280" s="3" t="s">
        <v>467</v>
      </c>
      <c r="I280" s="3" t="s">
        <v>453</v>
      </c>
      <c r="J280" s="3">
        <v>64</v>
      </c>
      <c r="K280" s="3">
        <v>100</v>
      </c>
      <c r="L280" s="3">
        <v>2</v>
      </c>
      <c r="M280" s="3"/>
      <c r="N280" s="3">
        <v>150</v>
      </c>
      <c r="O280" s="3">
        <v>1.1</v>
      </c>
      <c r="P280" s="3">
        <v>12.5</v>
      </c>
      <c r="Q280" s="3">
        <v>36.09</v>
      </c>
      <c r="R280" s="3">
        <v>8.5</v>
      </c>
      <c r="S280" s="3">
        <v>5</v>
      </c>
      <c r="T280" s="3">
        <v>5</v>
      </c>
      <c r="U280" s="3">
        <v>-5</v>
      </c>
      <c r="V280" s="3">
        <v>-12</v>
      </c>
      <c r="W280" s="3"/>
      <c r="X280" s="3">
        <v>70</v>
      </c>
      <c r="Y280" s="3">
        <v>80</v>
      </c>
      <c r="Z280" s="3">
        <v>60</v>
      </c>
      <c r="AA280" s="3">
        <v>8</v>
      </c>
      <c r="AB280" s="3">
        <v>0</v>
      </c>
      <c r="AC280" s="3">
        <v>0</v>
      </c>
      <c r="AD280" s="3">
        <v>4</v>
      </c>
      <c r="AE280" s="3">
        <v>1</v>
      </c>
      <c r="AF280" s="3">
        <v>2.6</v>
      </c>
      <c r="AG280" s="3">
        <v>-0.18</v>
      </c>
      <c r="AH280" s="3">
        <v>-6</v>
      </c>
      <c r="AI280" s="3"/>
      <c r="AJ280" s="3">
        <v>-10</v>
      </c>
      <c r="AK280" s="3">
        <v>20</v>
      </c>
      <c r="AL280" s="3">
        <v>-30</v>
      </c>
      <c r="AM280" s="3">
        <v>10</v>
      </c>
      <c r="AN280" s="3">
        <v>5</v>
      </c>
      <c r="AO280" s="3"/>
      <c r="AP280" s="3"/>
      <c r="AQ280" s="3"/>
      <c r="AR280" s="3"/>
      <c r="AS280" s="3"/>
      <c r="AT280" s="3"/>
      <c r="AU280" s="3"/>
      <c r="AV280" s="3">
        <v>5</v>
      </c>
      <c r="AW280" s="3">
        <v>90</v>
      </c>
      <c r="AX280" s="3"/>
      <c r="AY280" s="3"/>
      <c r="AZ280" s="3"/>
      <c r="BA280" s="3"/>
      <c r="BB280" s="3"/>
      <c r="BC280" s="3"/>
      <c r="BD280" s="3"/>
      <c r="BE280" s="3"/>
      <c r="BF280" s="3"/>
      <c r="BG280" s="3"/>
      <c r="BH280" s="3">
        <v>-50</v>
      </c>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v>-100</v>
      </c>
      <c r="CI280" s="3"/>
      <c r="CJ280" s="3"/>
      <c r="CK280" s="3"/>
      <c r="CL280" s="3">
        <v>10</v>
      </c>
      <c r="CM280" s="3"/>
      <c r="CN280" s="3"/>
      <c r="CO280" s="3"/>
      <c r="CP280" s="3"/>
    </row>
    <row r="281" ht="15" customHeight="1">
      <c r="A281" s="2" t="s">
        <v>1048</v>
      </c>
      <c r="B281" s="3" t="s">
        <v>1049</v>
      </c>
      <c r="C281" s="3"/>
      <c r="D281" s="3">
        <v>2320</v>
      </c>
      <c r="E281" s="4" t="b">
        <v>1</v>
      </c>
      <c r="F281" s="3"/>
      <c r="G281" s="3" t="s">
        <v>719</v>
      </c>
      <c r="H281" s="3" t="s">
        <v>681</v>
      </c>
      <c r="I281" s="3" t="s">
        <v>462</v>
      </c>
      <c r="J281" s="3">
        <v>120</v>
      </c>
      <c r="K281" s="3">
        <v>100</v>
      </c>
      <c r="L281" s="3">
        <v>2</v>
      </c>
      <c r="M281" s="3"/>
      <c r="N281" s="3">
        <v>150</v>
      </c>
      <c r="O281" s="3">
        <v>3</v>
      </c>
      <c r="P281" s="3"/>
      <c r="Q281" s="3"/>
      <c r="R281" s="3">
        <v>8</v>
      </c>
      <c r="S281" s="3">
        <v>5</v>
      </c>
      <c r="T281" s="3">
        <v>5</v>
      </c>
      <c r="U281" s="3"/>
      <c r="V281" s="3">
        <v>-9</v>
      </c>
      <c r="W281" s="3"/>
      <c r="X281" s="3">
        <v>10</v>
      </c>
      <c r="Y281" s="3">
        <v>10</v>
      </c>
      <c r="Z281" s="3">
        <v>60</v>
      </c>
      <c r="AA281" s="3">
        <v>3</v>
      </c>
      <c r="AB281" s="3">
        <v>1</v>
      </c>
      <c r="AC281" s="3">
        <v>1</v>
      </c>
      <c r="AD281" s="3">
        <v>13</v>
      </c>
      <c r="AE281" s="3">
        <v>5</v>
      </c>
      <c r="AF281" s="3">
        <v>4.4</v>
      </c>
      <c r="AG281" s="3">
        <v>-0.11</v>
      </c>
      <c r="AH281" s="3">
        <v>-7</v>
      </c>
      <c r="AI281" s="3">
        <v>10</v>
      </c>
      <c r="AJ281" s="3">
        <v>-5</v>
      </c>
      <c r="AK281" s="3"/>
      <c r="AL281" s="3">
        <v>-8</v>
      </c>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ht="15" customHeight="1">
      <c r="A282" s="2" t="s">
        <v>1050</v>
      </c>
      <c r="B282" s="3" t="s">
        <v>1051</v>
      </c>
      <c r="C282" s="3"/>
      <c r="D282" s="3">
        <v>2350</v>
      </c>
      <c r="E282" s="4" t="b">
        <v>1</v>
      </c>
      <c r="F282" s="3"/>
      <c r="G282" s="3" t="s">
        <v>719</v>
      </c>
      <c r="H282" s="3" t="s">
        <v>647</v>
      </c>
      <c r="I282" s="3" t="s">
        <v>457</v>
      </c>
      <c r="J282" s="3">
        <v>115</v>
      </c>
      <c r="K282" s="3">
        <v>100</v>
      </c>
      <c r="L282" s="3">
        <v>2</v>
      </c>
      <c r="M282" s="3"/>
      <c r="N282" s="3">
        <v>234</v>
      </c>
      <c r="O282" s="3">
        <v>2.5</v>
      </c>
      <c r="P282" s="3">
        <v>6.93</v>
      </c>
      <c r="Q282" s="3">
        <v>11.87</v>
      </c>
      <c r="R282" s="3">
        <v>12.5</v>
      </c>
      <c r="S282" s="3">
        <v>5</v>
      </c>
      <c r="T282" s="3">
        <v>5</v>
      </c>
      <c r="U282" s="3">
        <v>-4</v>
      </c>
      <c r="V282" s="3">
        <v>-20</v>
      </c>
      <c r="W282" s="3"/>
      <c r="X282" s="3">
        <v>4</v>
      </c>
      <c r="Y282" s="3">
        <v>4</v>
      </c>
      <c r="Z282" s="3">
        <v>60</v>
      </c>
      <c r="AA282" s="3">
        <v>3</v>
      </c>
      <c r="AB282" s="3">
        <v>1</v>
      </c>
      <c r="AC282" s="3">
        <v>1</v>
      </c>
      <c r="AD282" s="3">
        <v>25</v>
      </c>
      <c r="AE282" s="3">
        <v>15</v>
      </c>
      <c r="AF282" s="3">
        <v>11</v>
      </c>
      <c r="AG282" s="3">
        <v>-0.5</v>
      </c>
      <c r="AH282" s="3">
        <v>-21</v>
      </c>
      <c r="AI282" s="3">
        <v>10</v>
      </c>
      <c r="AJ282" s="3">
        <v>-10</v>
      </c>
      <c r="AK282" s="3">
        <v>16</v>
      </c>
      <c r="AL282" s="3"/>
      <c r="AM282" s="3">
        <v>-8</v>
      </c>
      <c r="AN282" s="3">
        <v>7</v>
      </c>
      <c r="AO282" s="3"/>
      <c r="AP282" s="3"/>
      <c r="AQ282" s="3"/>
      <c r="AR282" s="3"/>
      <c r="AS282" s="3"/>
      <c r="AT282" s="3">
        <v>-3</v>
      </c>
      <c r="AU282" s="3"/>
      <c r="AV282" s="3">
        <v>10</v>
      </c>
      <c r="AW282" s="3">
        <v>200</v>
      </c>
      <c r="AX282" s="3"/>
      <c r="AY282" s="3"/>
      <c r="AZ282" s="3"/>
      <c r="BA282" s="3"/>
      <c r="BB282" s="3"/>
      <c r="BC282" s="3"/>
      <c r="BD282" s="3"/>
      <c r="BE282" s="3">
        <v>5</v>
      </c>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v>20</v>
      </c>
      <c r="CM282" s="3"/>
      <c r="CN282" s="3"/>
      <c r="CO282" s="3">
        <v>10</v>
      </c>
      <c r="CP282" s="3"/>
    </row>
    <row r="283" ht="15" customHeight="1">
      <c r="A283" s="2" t="s">
        <v>1052</v>
      </c>
      <c r="B283" s="3" t="s">
        <v>1053</v>
      </c>
      <c r="C283" s="3"/>
      <c r="D283" s="3">
        <v>2460</v>
      </c>
      <c r="E283" s="4" t="b">
        <v>1</v>
      </c>
      <c r="F283" s="3"/>
      <c r="G283" s="3" t="s">
        <v>719</v>
      </c>
      <c r="H283" s="3" t="s">
        <v>467</v>
      </c>
      <c r="I283" s="3" t="s">
        <v>453</v>
      </c>
      <c r="J283" s="3">
        <v>50</v>
      </c>
      <c r="K283" s="3">
        <v>110</v>
      </c>
      <c r="L283" s="3">
        <v>2</v>
      </c>
      <c r="M283" s="3"/>
      <c r="N283" s="3">
        <v>138</v>
      </c>
      <c r="O283" s="3">
        <v>1</v>
      </c>
      <c r="P283" s="3">
        <v>6.8</v>
      </c>
      <c r="Q283" s="3">
        <v>14.5</v>
      </c>
      <c r="R283" s="3">
        <v>12</v>
      </c>
      <c r="S283" s="3">
        <v>5</v>
      </c>
      <c r="T283" s="3">
        <v>5</v>
      </c>
      <c r="U283" s="3"/>
      <c r="V283" s="3">
        <v>-6</v>
      </c>
      <c r="W283" s="3"/>
      <c r="X283" s="3">
        <v>70</v>
      </c>
      <c r="Y283" s="3">
        <v>80</v>
      </c>
      <c r="Z283" s="3">
        <v>60</v>
      </c>
      <c r="AA283" s="3">
        <v>4</v>
      </c>
      <c r="AB283" s="3">
        <v>0</v>
      </c>
      <c r="AC283" s="3">
        <v>0</v>
      </c>
      <c r="AD283" s="3">
        <v>3</v>
      </c>
      <c r="AE283" s="3"/>
      <c r="AF283" s="3">
        <v>1.2</v>
      </c>
      <c r="AG283" s="3">
        <v>-0.11</v>
      </c>
      <c r="AH283" s="3">
        <v>-3</v>
      </c>
      <c r="AI283" s="3"/>
      <c r="AJ283" s="3">
        <v>5</v>
      </c>
      <c r="AK283" s="3">
        <v>20</v>
      </c>
      <c r="AL283" s="3">
        <v>-30</v>
      </c>
      <c r="AM283" s="3">
        <v>5</v>
      </c>
      <c r="AN283" s="3">
        <v>-10</v>
      </c>
      <c r="AO283" s="3">
        <v>5</v>
      </c>
      <c r="AP283" s="3"/>
      <c r="AQ283" s="3"/>
      <c r="AR283" s="3"/>
      <c r="AS283" s="3"/>
      <c r="AT283" s="3"/>
      <c r="AU283" s="3"/>
      <c r="AV283" s="3">
        <v>3</v>
      </c>
      <c r="AW283" s="3">
        <v>65</v>
      </c>
      <c r="AX283" s="3"/>
      <c r="AY283" s="3"/>
      <c r="AZ283" s="3"/>
      <c r="BA283" s="3"/>
      <c r="BB283" s="3"/>
      <c r="BC283" s="3"/>
      <c r="BD283" s="3"/>
      <c r="BE283" s="3"/>
      <c r="BF283" s="3"/>
      <c r="BG283" s="3"/>
      <c r="BH283" s="3">
        <v>-50</v>
      </c>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v>-100</v>
      </c>
      <c r="CI283" s="3"/>
      <c r="CJ283" s="3">
        <v>0.03</v>
      </c>
      <c r="CK283" s="3"/>
      <c r="CL283" s="3">
        <v>15</v>
      </c>
      <c r="CM283" s="3"/>
      <c r="CN283" s="3"/>
      <c r="CO283" s="3"/>
      <c r="CP283" s="3"/>
    </row>
    <row r="284" ht="15" customHeight="1">
      <c r="A284" s="2" t="s">
        <v>1054</v>
      </c>
      <c r="B284" s="3" t="s">
        <v>1055</v>
      </c>
      <c r="C284" s="3"/>
      <c r="D284" s="3">
        <v>2470</v>
      </c>
      <c r="E284" s="4" t="b">
        <v>1</v>
      </c>
      <c r="F284" s="3"/>
      <c r="G284" s="3" t="s">
        <v>719</v>
      </c>
      <c r="H284" s="3" t="s">
        <v>467</v>
      </c>
      <c r="I284" s="3" t="s">
        <v>453</v>
      </c>
      <c r="J284" s="3">
        <v>57</v>
      </c>
      <c r="K284" s="3">
        <v>130</v>
      </c>
      <c r="L284" s="3">
        <v>2</v>
      </c>
      <c r="M284" s="3"/>
      <c r="N284" s="3">
        <v>125</v>
      </c>
      <c r="O284" s="3">
        <v>1</v>
      </c>
      <c r="P284" s="3">
        <v>13.34</v>
      </c>
      <c r="Q284" s="3">
        <v>38.04</v>
      </c>
      <c r="R284" s="3">
        <v>6</v>
      </c>
      <c r="S284" s="3">
        <v>5</v>
      </c>
      <c r="T284" s="3">
        <v>5</v>
      </c>
      <c r="U284" s="3">
        <v>10</v>
      </c>
      <c r="V284" s="3">
        <v>-12</v>
      </c>
      <c r="W284" s="3">
        <v>15</v>
      </c>
      <c r="X284" s="3">
        <v>65</v>
      </c>
      <c r="Y284" s="3">
        <v>75</v>
      </c>
      <c r="Z284" s="3">
        <v>60</v>
      </c>
      <c r="AA284" s="3">
        <v>7</v>
      </c>
      <c r="AB284" s="3">
        <v>0</v>
      </c>
      <c r="AC284" s="3">
        <v>0</v>
      </c>
      <c r="AD284" s="3">
        <v>3</v>
      </c>
      <c r="AE284" s="3"/>
      <c r="AF284" s="3">
        <v>1.8</v>
      </c>
      <c r="AG284" s="3">
        <v>-0.14</v>
      </c>
      <c r="AH284" s="3">
        <v>10</v>
      </c>
      <c r="AI284" s="3"/>
      <c r="AJ284" s="3">
        <v>-20</v>
      </c>
      <c r="AK284" s="3">
        <v>20</v>
      </c>
      <c r="AL284" s="3">
        <v>-40</v>
      </c>
      <c r="AM284" s="3">
        <v>5</v>
      </c>
      <c r="AN284" s="3">
        <v>-15</v>
      </c>
      <c r="AO284" s="3">
        <v>9</v>
      </c>
      <c r="AP284" s="3"/>
      <c r="AQ284" s="3"/>
      <c r="AR284" s="3"/>
      <c r="AS284" s="3"/>
      <c r="AT284" s="3"/>
      <c r="AU284" s="3"/>
      <c r="AV284" s="3">
        <v>3</v>
      </c>
      <c r="AW284" s="3">
        <v>65</v>
      </c>
      <c r="AX284" s="3"/>
      <c r="AY284" s="3"/>
      <c r="AZ284" s="3"/>
      <c r="BA284" s="3"/>
      <c r="BB284" s="3"/>
      <c r="BC284" s="3"/>
      <c r="BD284" s="3"/>
      <c r="BE284" s="3"/>
      <c r="BF284" s="3"/>
      <c r="BG284" s="3"/>
      <c r="BH284" s="3">
        <v>-45</v>
      </c>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v>-100</v>
      </c>
      <c r="CI284" s="3"/>
      <c r="CJ284" s="3"/>
      <c r="CK284" s="3"/>
      <c r="CL284" s="3">
        <v>15</v>
      </c>
      <c r="CM284" s="3"/>
      <c r="CN284" s="3"/>
      <c r="CO284" s="3"/>
      <c r="CP284" s="3"/>
    </row>
    <row r="285" ht="15" customHeight="1">
      <c r="A285" s="2" t="s">
        <v>1056</v>
      </c>
      <c r="B285" s="3" t="s">
        <v>1057</v>
      </c>
      <c r="C285" s="3"/>
      <c r="D285" s="3">
        <v>2470</v>
      </c>
      <c r="E285" s="4" t="b">
        <v>1</v>
      </c>
      <c r="F285" s="3"/>
      <c r="G285" s="3" t="s">
        <v>719</v>
      </c>
      <c r="H285" s="3" t="s">
        <v>662</v>
      </c>
      <c r="I285" s="3" t="s">
        <v>453</v>
      </c>
      <c r="J285" s="3">
        <v>45</v>
      </c>
      <c r="K285" s="3">
        <v>120</v>
      </c>
      <c r="L285" s="3">
        <v>2</v>
      </c>
      <c r="M285" s="3"/>
      <c r="N285" s="3">
        <v>96</v>
      </c>
      <c r="O285" s="3">
        <v>0.2</v>
      </c>
      <c r="P285" s="3"/>
      <c r="Q285" s="3"/>
      <c r="R285" s="3">
        <v>4.5</v>
      </c>
      <c r="S285" s="3">
        <v>5</v>
      </c>
      <c r="T285" s="3">
        <v>5</v>
      </c>
      <c r="U285" s="3"/>
      <c r="V285" s="3">
        <v>-11</v>
      </c>
      <c r="W285" s="3">
        <v>10</v>
      </c>
      <c r="X285" s="3">
        <v>4</v>
      </c>
      <c r="Y285" s="3">
        <v>3</v>
      </c>
      <c r="Z285" s="3">
        <v>60</v>
      </c>
      <c r="AA285" s="3">
        <v>1</v>
      </c>
      <c r="AB285" s="3">
        <v>0</v>
      </c>
      <c r="AC285" s="3">
        <v>0</v>
      </c>
      <c r="AD285" s="3">
        <v>3</v>
      </c>
      <c r="AE285" s="3"/>
      <c r="AF285" s="3">
        <v>1.5</v>
      </c>
      <c r="AG285" s="3">
        <v>-0.03</v>
      </c>
      <c r="AH285" s="3">
        <v>13</v>
      </c>
      <c r="AI285" s="3"/>
      <c r="AJ285" s="3">
        <v>-30</v>
      </c>
      <c r="AK285" s="3"/>
      <c r="AL285" s="3"/>
      <c r="AM285" s="3">
        <v>5</v>
      </c>
      <c r="AN285" s="3">
        <v>3</v>
      </c>
      <c r="AO285" s="3">
        <v>5</v>
      </c>
      <c r="AP285" s="3"/>
      <c r="AQ285" s="3"/>
      <c r="AR285" s="3">
        <v>10</v>
      </c>
      <c r="AS285" s="3">
        <v>7</v>
      </c>
      <c r="AT285" s="3">
        <v>5</v>
      </c>
      <c r="AU285" s="3"/>
      <c r="AV285" s="3">
        <v>10</v>
      </c>
      <c r="AW285" s="3">
        <v>50</v>
      </c>
      <c r="AX285" s="3"/>
      <c r="AY285" s="3"/>
      <c r="AZ285" s="3"/>
      <c r="BA285" s="3"/>
      <c r="BB285" s="3"/>
      <c r="BC285" s="3"/>
      <c r="BD285" s="3"/>
      <c r="BE285" s="3"/>
      <c r="BF285" s="3"/>
      <c r="BG285" s="3"/>
      <c r="BH285" s="3"/>
      <c r="BI285" s="3"/>
      <c r="BJ285" s="3"/>
      <c r="BK285" s="3"/>
      <c r="BL285" s="3">
        <v>15</v>
      </c>
      <c r="BM285" s="3">
        <v>11</v>
      </c>
      <c r="BN285" s="3">
        <v>11</v>
      </c>
      <c r="BO285" s="3"/>
      <c r="BP285" s="3"/>
      <c r="BQ285" s="3">
        <v>13</v>
      </c>
      <c r="BR285" s="3">
        <v>12</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ht="15" customHeight="1">
      <c r="A286" s="2" t="s">
        <v>1058</v>
      </c>
      <c r="B286" s="3" t="s">
        <v>1059</v>
      </c>
      <c r="C286" s="3"/>
      <c r="D286" s="3">
        <v>2495</v>
      </c>
      <c r="E286" s="4" t="b">
        <v>1</v>
      </c>
      <c r="F286" s="3"/>
      <c r="G286" s="3" t="s">
        <v>719</v>
      </c>
      <c r="H286" s="3" t="s">
        <v>467</v>
      </c>
      <c r="I286" s="3" t="s">
        <v>453</v>
      </c>
      <c r="J286" s="3">
        <v>58</v>
      </c>
      <c r="K286" s="3">
        <v>100</v>
      </c>
      <c r="L286" s="3">
        <v>2</v>
      </c>
      <c r="M286" s="3"/>
      <c r="N286" s="3">
        <v>192</v>
      </c>
      <c r="O286" s="3">
        <v>1</v>
      </c>
      <c r="P286" s="3">
        <v>9.35</v>
      </c>
      <c r="Q286" s="3">
        <v>26.66</v>
      </c>
      <c r="R286" s="3">
        <v>4</v>
      </c>
      <c r="S286" s="3">
        <v>5</v>
      </c>
      <c r="T286" s="3">
        <v>5</v>
      </c>
      <c r="U286" s="3">
        <v>-5</v>
      </c>
      <c r="V286" s="3">
        <v>-9</v>
      </c>
      <c r="W286" s="3"/>
      <c r="X286" s="3">
        <v>70</v>
      </c>
      <c r="Y286" s="3">
        <v>80</v>
      </c>
      <c r="Z286" s="3">
        <v>60</v>
      </c>
      <c r="AA286" s="3">
        <v>5</v>
      </c>
      <c r="AB286" s="3">
        <v>0</v>
      </c>
      <c r="AC286" s="3">
        <v>0</v>
      </c>
      <c r="AD286" s="3">
        <v>3</v>
      </c>
      <c r="AE286" s="3"/>
      <c r="AF286" s="3">
        <v>2.7</v>
      </c>
      <c r="AG286" s="3">
        <v>-0.18</v>
      </c>
      <c r="AH286" s="3">
        <v>-6</v>
      </c>
      <c r="AI286" s="3"/>
      <c r="AJ286" s="3">
        <v>5</v>
      </c>
      <c r="AK286" s="3">
        <v>20</v>
      </c>
      <c r="AL286" s="3">
        <v>-25</v>
      </c>
      <c r="AM286" s="3">
        <v>10</v>
      </c>
      <c r="AN286" s="3">
        <v>5</v>
      </c>
      <c r="AO286" s="3"/>
      <c r="AP286" s="3"/>
      <c r="AQ286" s="3"/>
      <c r="AR286" s="3"/>
      <c r="AS286" s="3"/>
      <c r="AT286" s="3"/>
      <c r="AU286" s="3"/>
      <c r="AV286" s="3">
        <v>5</v>
      </c>
      <c r="AW286" s="3">
        <v>90</v>
      </c>
      <c r="AX286" s="3"/>
      <c r="AY286" s="3"/>
      <c r="AZ286" s="3"/>
      <c r="BA286" s="3"/>
      <c r="BB286" s="3"/>
      <c r="BC286" s="3"/>
      <c r="BD286" s="3"/>
      <c r="BE286" s="3"/>
      <c r="BF286" s="3"/>
      <c r="BG286" s="3"/>
      <c r="BH286" s="3">
        <v>-50</v>
      </c>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v>-100</v>
      </c>
      <c r="CI286" s="3"/>
      <c r="CJ286" s="3">
        <v>0.03</v>
      </c>
      <c r="CK286" s="3"/>
      <c r="CL286" s="3">
        <v>10</v>
      </c>
      <c r="CM286" s="3"/>
      <c r="CN286" s="3"/>
      <c r="CO286" s="3"/>
      <c r="CP286" s="3"/>
    </row>
    <row r="287" ht="15" customHeight="1">
      <c r="A287" s="2" t="s">
        <v>1060</v>
      </c>
      <c r="B287" s="3" t="s">
        <v>1061</v>
      </c>
      <c r="C287" s="3"/>
      <c r="D287" s="3">
        <v>2550</v>
      </c>
      <c r="E287" s="4" t="b">
        <v>1</v>
      </c>
      <c r="F287" s="3"/>
      <c r="G287" s="3" t="s">
        <v>719</v>
      </c>
      <c r="H287" s="3" t="s">
        <v>467</v>
      </c>
      <c r="I287" s="3" t="s">
        <v>453</v>
      </c>
      <c r="J287" s="3">
        <v>130</v>
      </c>
      <c r="K287" s="3">
        <v>20</v>
      </c>
      <c r="L287" s="3">
        <v>2</v>
      </c>
      <c r="M287" s="3">
        <v>-3</v>
      </c>
      <c r="N287" s="3">
        <v>438</v>
      </c>
      <c r="O287" s="3">
        <v>2</v>
      </c>
      <c r="P287" s="3">
        <v>17.21</v>
      </c>
      <c r="Q287" s="3">
        <v>46.7</v>
      </c>
      <c r="R287" s="3">
        <v>7</v>
      </c>
      <c r="S287" s="3">
        <v>4</v>
      </c>
      <c r="T287" s="3">
        <v>2</v>
      </c>
      <c r="U287" s="3">
        <v>-5</v>
      </c>
      <c r="V287" s="3">
        <v>-14</v>
      </c>
      <c r="W287" s="3"/>
      <c r="X287" s="3">
        <v>70</v>
      </c>
      <c r="Y287" s="3">
        <v>80</v>
      </c>
      <c r="Z287" s="3"/>
      <c r="AA287" s="3">
        <v>9</v>
      </c>
      <c r="AB287" s="3"/>
      <c r="AC287" s="3"/>
      <c r="AD287" s="3">
        <v>5</v>
      </c>
      <c r="AE287" s="3">
        <v>1</v>
      </c>
      <c r="AF287" s="3">
        <v>6</v>
      </c>
      <c r="AG287" s="3">
        <v>-0.22</v>
      </c>
      <c r="AH287" s="3">
        <v>-8</v>
      </c>
      <c r="AI287" s="3"/>
      <c r="AJ287" s="3">
        <v>5</v>
      </c>
      <c r="AK287" s="3">
        <v>25</v>
      </c>
      <c r="AL287" s="3">
        <v>-30</v>
      </c>
      <c r="AM287" s="3">
        <v>-7</v>
      </c>
      <c r="AN287" s="3">
        <v>5</v>
      </c>
      <c r="AO287" s="3"/>
      <c r="AP287" s="3"/>
      <c r="AQ287" s="3"/>
      <c r="AR287" s="3"/>
      <c r="AS287" s="3"/>
      <c r="AT287" s="3">
        <v>20</v>
      </c>
      <c r="AU287" s="3"/>
      <c r="AV287" s="3"/>
      <c r="AW287" s="3"/>
      <c r="AX287" s="3"/>
      <c r="AY287" s="3"/>
      <c r="AZ287" s="3"/>
      <c r="BA287" s="3">
        <v>15</v>
      </c>
      <c r="BB287" s="3"/>
      <c r="BC287" s="3"/>
      <c r="BD287" s="3"/>
      <c r="BE287" s="3"/>
      <c r="BF287" s="3"/>
      <c r="BG287" s="3"/>
      <c r="BH287" s="3">
        <v>-50</v>
      </c>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v>-100</v>
      </c>
      <c r="CI287" s="3"/>
      <c r="CJ287" s="3">
        <v>0.03</v>
      </c>
      <c r="CK287" s="3"/>
      <c r="CL287" s="3"/>
      <c r="CM287" s="3"/>
      <c r="CN287" s="3"/>
      <c r="CO287" s="3"/>
      <c r="CP287" s="3"/>
    </row>
    <row r="288" ht="15" customHeight="1">
      <c r="A288" s="2" t="s">
        <v>1062</v>
      </c>
      <c r="B288" s="3" t="s">
        <v>1063</v>
      </c>
      <c r="C288" s="3"/>
      <c r="D288" s="3">
        <v>2620</v>
      </c>
      <c r="E288" s="4" t="b">
        <v>1</v>
      </c>
      <c r="F288" s="3"/>
      <c r="G288" s="3" t="s">
        <v>719</v>
      </c>
      <c r="H288" s="3" t="s">
        <v>681</v>
      </c>
      <c r="I288" s="3" t="s">
        <v>694</v>
      </c>
      <c r="J288" s="3">
        <v>140</v>
      </c>
      <c r="K288" s="3">
        <v>100</v>
      </c>
      <c r="L288" s="3">
        <v>2</v>
      </c>
      <c r="M288" s="3"/>
      <c r="N288" s="3">
        <v>250</v>
      </c>
      <c r="O288" s="3">
        <v>3.5</v>
      </c>
      <c r="P288" s="3">
        <v>10.12</v>
      </c>
      <c r="Q288" s="3">
        <v>25.96</v>
      </c>
      <c r="R288" s="3">
        <v>11.5</v>
      </c>
      <c r="S288" s="3">
        <v>10</v>
      </c>
      <c r="T288" s="3">
        <v>10</v>
      </c>
      <c r="U288" s="3">
        <v>-8</v>
      </c>
      <c r="V288" s="3">
        <v>-22</v>
      </c>
      <c r="W288" s="3"/>
      <c r="X288" s="3">
        <v>4</v>
      </c>
      <c r="Y288" s="3">
        <v>3</v>
      </c>
      <c r="Z288" s="3">
        <v>60</v>
      </c>
      <c r="AA288" s="3">
        <v>5</v>
      </c>
      <c r="AB288" s="3">
        <v>1</v>
      </c>
      <c r="AC288" s="3">
        <v>1</v>
      </c>
      <c r="AD288" s="3">
        <v>20</v>
      </c>
      <c r="AE288" s="3">
        <v>15</v>
      </c>
      <c r="AF288" s="3">
        <v>14</v>
      </c>
      <c r="AG288" s="3">
        <v>-0.7</v>
      </c>
      <c r="AH288" s="3">
        <v>-20</v>
      </c>
      <c r="AI288" s="3">
        <v>15</v>
      </c>
      <c r="AJ288" s="3">
        <v>-10</v>
      </c>
      <c r="AK288" s="3">
        <v>40</v>
      </c>
      <c r="AL288" s="3">
        <v>-30</v>
      </c>
      <c r="AM288" s="3">
        <v>-10</v>
      </c>
      <c r="AN288" s="3">
        <v>10</v>
      </c>
      <c r="AO288" s="3"/>
      <c r="AP288" s="3"/>
      <c r="AQ288" s="3"/>
      <c r="AR288" s="3"/>
      <c r="AS288" s="3"/>
      <c r="AT288" s="3">
        <v>-26</v>
      </c>
      <c r="AU288" s="3"/>
      <c r="AV288" s="3">
        <v>10</v>
      </c>
      <c r="AW288" s="3">
        <v>110</v>
      </c>
      <c r="AX288" s="3"/>
      <c r="AY288" s="3"/>
      <c r="AZ288" s="3"/>
      <c r="BA288" s="3"/>
      <c r="BB288" s="3"/>
      <c r="BC288" s="3"/>
      <c r="BD288" s="3"/>
      <c r="BE288" s="3">
        <v>21</v>
      </c>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v>40</v>
      </c>
      <c r="CP288" s="3"/>
    </row>
    <row r="289" ht="15" customHeight="1">
      <c r="A289" s="2" t="s">
        <v>1064</v>
      </c>
      <c r="B289" s="3" t="s">
        <v>1065</v>
      </c>
      <c r="C289" s="3"/>
      <c r="D289" s="3">
        <v>2620</v>
      </c>
      <c r="E289" s="4" t="b">
        <v>1</v>
      </c>
      <c r="F289" s="3"/>
      <c r="G289" s="3" t="s">
        <v>719</v>
      </c>
      <c r="H289" s="3" t="s">
        <v>452</v>
      </c>
      <c r="I289" s="3" t="s">
        <v>453</v>
      </c>
      <c r="J289" s="3">
        <v>55</v>
      </c>
      <c r="K289" s="3">
        <v>110</v>
      </c>
      <c r="L289" s="3">
        <v>2</v>
      </c>
      <c r="M289" s="3"/>
      <c r="N289" s="3">
        <v>130</v>
      </c>
      <c r="O289" s="3">
        <v>0.2</v>
      </c>
      <c r="P289" s="3"/>
      <c r="Q289" s="3"/>
      <c r="R289" s="3">
        <v>5.5</v>
      </c>
      <c r="S289" s="3">
        <v>5</v>
      </c>
      <c r="T289" s="3">
        <v>5</v>
      </c>
      <c r="U289" s="3"/>
      <c r="V289" s="3">
        <v>-11</v>
      </c>
      <c r="W289" s="3">
        <v>12</v>
      </c>
      <c r="X289" s="3">
        <v>3</v>
      </c>
      <c r="Y289" s="3">
        <v>3</v>
      </c>
      <c r="Z289" s="3">
        <v>60</v>
      </c>
      <c r="AA289" s="3">
        <v>2</v>
      </c>
      <c r="AB289" s="3">
        <v>0</v>
      </c>
      <c r="AC289" s="3">
        <v>0</v>
      </c>
      <c r="AD289" s="3">
        <v>3</v>
      </c>
      <c r="AE289" s="3"/>
      <c r="AF289" s="3">
        <v>1.8</v>
      </c>
      <c r="AG289" s="3">
        <v>-0.04</v>
      </c>
      <c r="AH289" s="3">
        <v>13</v>
      </c>
      <c r="AI289" s="3"/>
      <c r="AJ289" s="3">
        <v>-10</v>
      </c>
      <c r="AK289" s="3"/>
      <c r="AL289" s="3"/>
      <c r="AM289" s="3">
        <v>6</v>
      </c>
      <c r="AN289" s="3">
        <v>3</v>
      </c>
      <c r="AO289" s="3">
        <v>8</v>
      </c>
      <c r="AP289" s="3"/>
      <c r="AQ289" s="3"/>
      <c r="AR289" s="3"/>
      <c r="AS289" s="3"/>
      <c r="AT289" s="3"/>
      <c r="AU289" s="3"/>
      <c r="AV289" s="3">
        <v>10</v>
      </c>
      <c r="AW289" s="3">
        <v>50</v>
      </c>
      <c r="AX289" s="3">
        <v>15</v>
      </c>
      <c r="AY289" s="3">
        <v>15</v>
      </c>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v>15</v>
      </c>
      <c r="CF289" s="3"/>
      <c r="CG289" s="3"/>
      <c r="CH289" s="3"/>
      <c r="CI289" s="3"/>
      <c r="CJ289" s="3"/>
      <c r="CK289" s="3"/>
      <c r="CL289" s="3"/>
      <c r="CM289" s="3"/>
      <c r="CN289" s="3"/>
      <c r="CO289" s="3"/>
      <c r="CP289" s="3"/>
    </row>
    <row r="290" ht="15" customHeight="1">
      <c r="A290" s="2" t="s">
        <v>1066</v>
      </c>
      <c r="B290" s="3" t="s">
        <v>1067</v>
      </c>
      <c r="C290" s="3"/>
      <c r="D290" s="3">
        <v>2625</v>
      </c>
      <c r="E290" s="4" t="b">
        <v>1</v>
      </c>
      <c r="F290" s="3"/>
      <c r="G290" s="3" t="s">
        <v>719</v>
      </c>
      <c r="H290" s="3" t="s">
        <v>467</v>
      </c>
      <c r="I290" s="3" t="s">
        <v>453</v>
      </c>
      <c r="J290" s="3">
        <v>65</v>
      </c>
      <c r="K290" s="3">
        <v>110</v>
      </c>
      <c r="L290" s="3">
        <v>2</v>
      </c>
      <c r="M290" s="3"/>
      <c r="N290" s="3">
        <v>92</v>
      </c>
      <c r="O290" s="3">
        <v>1</v>
      </c>
      <c r="P290" s="3">
        <v>11.04</v>
      </c>
      <c r="Q290" s="3">
        <v>28.32</v>
      </c>
      <c r="R290" s="3">
        <v>7</v>
      </c>
      <c r="S290" s="3">
        <v>5</v>
      </c>
      <c r="T290" s="3">
        <v>5</v>
      </c>
      <c r="U290" s="3">
        <v>15</v>
      </c>
      <c r="V290" s="3">
        <v>-10</v>
      </c>
      <c r="W290" s="3">
        <v>15</v>
      </c>
      <c r="X290" s="3">
        <v>60</v>
      </c>
      <c r="Y290" s="3">
        <v>70</v>
      </c>
      <c r="Z290" s="3">
        <v>60</v>
      </c>
      <c r="AA290" s="3">
        <v>6</v>
      </c>
      <c r="AB290" s="3">
        <v>0</v>
      </c>
      <c r="AC290" s="3">
        <v>0</v>
      </c>
      <c r="AD290" s="3">
        <v>3</v>
      </c>
      <c r="AE290" s="3"/>
      <c r="AF290" s="3">
        <v>2.2</v>
      </c>
      <c r="AG290" s="3">
        <v>-0.15</v>
      </c>
      <c r="AH290" s="3">
        <v>10</v>
      </c>
      <c r="AI290" s="3"/>
      <c r="AJ290" s="3">
        <v>-30</v>
      </c>
      <c r="AK290" s="3">
        <v>20</v>
      </c>
      <c r="AL290" s="3">
        <v>-20</v>
      </c>
      <c r="AM290" s="3">
        <v>5</v>
      </c>
      <c r="AN290" s="3">
        <v>-15</v>
      </c>
      <c r="AO290" s="3">
        <v>8</v>
      </c>
      <c r="AP290" s="3"/>
      <c r="AQ290" s="3"/>
      <c r="AR290" s="3"/>
      <c r="AS290" s="3"/>
      <c r="AT290" s="3"/>
      <c r="AU290" s="3"/>
      <c r="AV290" s="3">
        <v>3</v>
      </c>
      <c r="AW290" s="3">
        <v>70</v>
      </c>
      <c r="AX290" s="3"/>
      <c r="AY290" s="3"/>
      <c r="AZ290" s="3"/>
      <c r="BA290" s="3"/>
      <c r="BB290" s="3"/>
      <c r="BC290" s="3"/>
      <c r="BD290" s="3"/>
      <c r="BE290" s="3"/>
      <c r="BF290" s="3"/>
      <c r="BG290" s="3"/>
      <c r="BH290" s="3">
        <v>-50</v>
      </c>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v>-100</v>
      </c>
      <c r="CI290" s="3"/>
      <c r="CJ290" s="3"/>
      <c r="CK290" s="3"/>
      <c r="CL290" s="3">
        <v>15</v>
      </c>
      <c r="CM290" s="3"/>
      <c r="CN290" s="3"/>
      <c r="CO290" s="3"/>
      <c r="CP290" s="3"/>
    </row>
    <row r="291" ht="15" customHeight="1">
      <c r="A291" s="2" t="s">
        <v>1068</v>
      </c>
      <c r="B291" s="3" t="s">
        <v>1069</v>
      </c>
      <c r="C291" s="3"/>
      <c r="D291" s="3">
        <v>2655</v>
      </c>
      <c r="E291" s="4" t="b">
        <v>1</v>
      </c>
      <c r="F291" s="3"/>
      <c r="G291" s="3" t="s">
        <v>719</v>
      </c>
      <c r="H291" s="3" t="s">
        <v>452</v>
      </c>
      <c r="I291" s="3" t="s">
        <v>453</v>
      </c>
      <c r="J291" s="3">
        <v>45</v>
      </c>
      <c r="K291" s="3">
        <v>120</v>
      </c>
      <c r="L291" s="3">
        <v>2</v>
      </c>
      <c r="M291" s="3"/>
      <c r="N291" s="3">
        <v>130</v>
      </c>
      <c r="O291" s="3">
        <v>0.2</v>
      </c>
      <c r="P291" s="3">
        <v>4.26</v>
      </c>
      <c r="Q291" s="3">
        <v>10.94</v>
      </c>
      <c r="R291" s="3">
        <v>6</v>
      </c>
      <c r="S291" s="3">
        <v>5</v>
      </c>
      <c r="T291" s="3">
        <v>5</v>
      </c>
      <c r="U291" s="3"/>
      <c r="V291" s="3">
        <v>-10</v>
      </c>
      <c r="W291" s="3">
        <v>15</v>
      </c>
      <c r="X291" s="3">
        <v>50</v>
      </c>
      <c r="Y291" s="3">
        <v>70</v>
      </c>
      <c r="Z291" s="3">
        <v>60</v>
      </c>
      <c r="AA291" s="3">
        <v>2</v>
      </c>
      <c r="AB291" s="3">
        <v>0</v>
      </c>
      <c r="AC291" s="3">
        <v>0</v>
      </c>
      <c r="AD291" s="3">
        <v>3</v>
      </c>
      <c r="AE291" s="3"/>
      <c r="AF291" s="3">
        <v>2.4</v>
      </c>
      <c r="AG291" s="3">
        <v>-0.05</v>
      </c>
      <c r="AH291" s="3">
        <v>10</v>
      </c>
      <c r="AI291" s="3"/>
      <c r="AJ291" s="3">
        <v>-20</v>
      </c>
      <c r="AK291" s="3">
        <v>10</v>
      </c>
      <c r="AL291" s="3"/>
      <c r="AM291" s="3">
        <v>10</v>
      </c>
      <c r="AN291" s="3">
        <v>-10</v>
      </c>
      <c r="AO291" s="3">
        <v>6</v>
      </c>
      <c r="AP291" s="3"/>
      <c r="AQ291" s="3"/>
      <c r="AR291" s="3"/>
      <c r="AS291" s="3"/>
      <c r="AT291" s="3">
        <v>-10</v>
      </c>
      <c r="AU291" s="3"/>
      <c r="AV291" s="3">
        <v>10</v>
      </c>
      <c r="AW291" s="3">
        <v>50</v>
      </c>
      <c r="AX291" s="3"/>
      <c r="AY291" s="3"/>
      <c r="AZ291" s="3"/>
      <c r="BA291" s="3"/>
      <c r="BB291" s="3"/>
      <c r="BC291" s="3"/>
      <c r="BD291" s="3"/>
      <c r="BE291" s="3"/>
      <c r="BF291" s="3"/>
      <c r="BG291" s="3"/>
      <c r="BH291" s="3">
        <v>-30</v>
      </c>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v>-55</v>
      </c>
      <c r="CI291" s="3"/>
      <c r="CJ291" s="3"/>
      <c r="CK291" s="3"/>
      <c r="CL291" s="3">
        <v>10</v>
      </c>
      <c r="CM291" s="3"/>
      <c r="CN291" s="3"/>
      <c r="CO291" s="3"/>
      <c r="CP291" s="3"/>
    </row>
    <row r="292" ht="15" customHeight="1">
      <c r="A292" s="2" t="s">
        <v>1070</v>
      </c>
      <c r="B292" s="3" t="s">
        <v>1071</v>
      </c>
      <c r="C292" s="3"/>
      <c r="D292" s="3">
        <v>2685</v>
      </c>
      <c r="E292" s="4" t="b">
        <v>1</v>
      </c>
      <c r="F292" s="3"/>
      <c r="G292" s="3" t="s">
        <v>719</v>
      </c>
      <c r="H292" s="3" t="s">
        <v>452</v>
      </c>
      <c r="I292" s="3" t="s">
        <v>453</v>
      </c>
      <c r="J292" s="3">
        <v>50</v>
      </c>
      <c r="K292" s="3">
        <v>120</v>
      </c>
      <c r="L292" s="3">
        <v>2</v>
      </c>
      <c r="M292" s="3"/>
      <c r="N292" s="3">
        <v>121</v>
      </c>
      <c r="O292" s="3">
        <v>0.2</v>
      </c>
      <c r="P292" s="3">
        <v>7.33</v>
      </c>
      <c r="Q292" s="3">
        <v>16.72</v>
      </c>
      <c r="R292" s="3">
        <v>6</v>
      </c>
      <c r="S292" s="3">
        <v>5</v>
      </c>
      <c r="T292" s="3">
        <v>5</v>
      </c>
      <c r="U292" s="3"/>
      <c r="V292" s="3">
        <v>-9</v>
      </c>
      <c r="W292" s="3">
        <v>12</v>
      </c>
      <c r="X292" s="3">
        <v>3</v>
      </c>
      <c r="Y292" s="3">
        <v>4</v>
      </c>
      <c r="Z292" s="3">
        <v>60</v>
      </c>
      <c r="AA292" s="3">
        <v>4</v>
      </c>
      <c r="AB292" s="3">
        <v>0</v>
      </c>
      <c r="AC292" s="3">
        <v>0</v>
      </c>
      <c r="AD292" s="3">
        <v>3</v>
      </c>
      <c r="AE292" s="3"/>
      <c r="AF292" s="3">
        <v>2.8</v>
      </c>
      <c r="AG292" s="3">
        <v>-0.08</v>
      </c>
      <c r="AH292" s="3">
        <v>15</v>
      </c>
      <c r="AI292" s="3"/>
      <c r="AJ292" s="3">
        <v>-20</v>
      </c>
      <c r="AK292" s="3">
        <v>10</v>
      </c>
      <c r="AL292" s="3"/>
      <c r="AM292" s="3">
        <v>8</v>
      </c>
      <c r="AN292" s="3">
        <v>5</v>
      </c>
      <c r="AO292" s="3">
        <v>7</v>
      </c>
      <c r="AP292" s="3"/>
      <c r="AQ292" s="3"/>
      <c r="AR292" s="3"/>
      <c r="AS292" s="3"/>
      <c r="AT292" s="3"/>
      <c r="AU292" s="3"/>
      <c r="AV292" s="3"/>
      <c r="AW292" s="3"/>
      <c r="AX292" s="3"/>
      <c r="AY292" s="3"/>
      <c r="AZ292" s="3"/>
      <c r="BA292" s="3"/>
      <c r="BB292" s="3"/>
      <c r="BC292" s="3"/>
      <c r="BD292" s="3"/>
      <c r="BE292" s="3"/>
      <c r="BF292" s="3"/>
      <c r="BG292" s="3"/>
      <c r="BH292" s="3">
        <v>-20</v>
      </c>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v>-50</v>
      </c>
      <c r="CI292" s="3"/>
      <c r="CJ292" s="3"/>
      <c r="CK292" s="3"/>
      <c r="CL292" s="3"/>
      <c r="CM292" s="3"/>
      <c r="CN292" s="3"/>
      <c r="CO292" s="3"/>
      <c r="CP292" s="3"/>
    </row>
    <row r="293" ht="15" customHeight="1">
      <c r="A293" s="2" t="s">
        <v>1072</v>
      </c>
      <c r="B293" s="3" t="s">
        <v>1073</v>
      </c>
      <c r="C293" s="3"/>
      <c r="D293" s="3">
        <v>2760</v>
      </c>
      <c r="E293" s="4" t="b">
        <v>1</v>
      </c>
      <c r="F293" s="3"/>
      <c r="G293" s="3" t="s">
        <v>719</v>
      </c>
      <c r="H293" s="3" t="s">
        <v>467</v>
      </c>
      <c r="I293" s="3" t="s">
        <v>453</v>
      </c>
      <c r="J293" s="3">
        <v>59</v>
      </c>
      <c r="K293" s="3">
        <v>120</v>
      </c>
      <c r="L293" s="3">
        <v>2</v>
      </c>
      <c r="M293" s="3"/>
      <c r="N293" s="3">
        <v>125</v>
      </c>
      <c r="O293" s="3">
        <v>1</v>
      </c>
      <c r="P293" s="3">
        <v>9.96</v>
      </c>
      <c r="Q293" s="3">
        <v>28.41</v>
      </c>
      <c r="R293" s="3">
        <v>6.5</v>
      </c>
      <c r="S293" s="3">
        <v>10</v>
      </c>
      <c r="T293" s="3">
        <v>10</v>
      </c>
      <c r="U293" s="3">
        <v>15</v>
      </c>
      <c r="V293" s="3">
        <v>-12</v>
      </c>
      <c r="W293" s="3">
        <v>15</v>
      </c>
      <c r="X293" s="3">
        <v>70</v>
      </c>
      <c r="Y293" s="3">
        <v>80</v>
      </c>
      <c r="Z293" s="3">
        <v>60</v>
      </c>
      <c r="AA293" s="3">
        <v>5</v>
      </c>
      <c r="AB293" s="3">
        <v>0</v>
      </c>
      <c r="AC293" s="3">
        <v>0</v>
      </c>
      <c r="AD293" s="3">
        <v>3</v>
      </c>
      <c r="AE293" s="3"/>
      <c r="AF293" s="3">
        <v>1.9</v>
      </c>
      <c r="AG293" s="3">
        <v>-0.15</v>
      </c>
      <c r="AH293" s="3">
        <v>10</v>
      </c>
      <c r="AI293" s="3"/>
      <c r="AJ293" s="3">
        <v>-30</v>
      </c>
      <c r="AK293" s="3">
        <v>20</v>
      </c>
      <c r="AL293" s="3">
        <v>-40</v>
      </c>
      <c r="AM293" s="3">
        <v>5</v>
      </c>
      <c r="AN293" s="3">
        <v>-15</v>
      </c>
      <c r="AO293" s="3">
        <v>8</v>
      </c>
      <c r="AP293" s="3"/>
      <c r="AQ293" s="3"/>
      <c r="AR293" s="3"/>
      <c r="AS293" s="3"/>
      <c r="AT293" s="3"/>
      <c r="AU293" s="3"/>
      <c r="AV293" s="3">
        <v>3</v>
      </c>
      <c r="AW293" s="3">
        <v>65</v>
      </c>
      <c r="AX293" s="3"/>
      <c r="AY293" s="3"/>
      <c r="AZ293" s="3"/>
      <c r="BA293" s="3"/>
      <c r="BB293" s="3"/>
      <c r="BC293" s="3"/>
      <c r="BD293" s="3"/>
      <c r="BE293" s="3"/>
      <c r="BF293" s="3"/>
      <c r="BG293" s="3"/>
      <c r="BH293" s="3">
        <v>-50</v>
      </c>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v>-100</v>
      </c>
      <c r="CI293" s="3"/>
      <c r="CJ293" s="3"/>
      <c r="CK293" s="3"/>
      <c r="CL293" s="3">
        <v>15</v>
      </c>
      <c r="CM293" s="3"/>
      <c r="CN293" s="3"/>
      <c r="CO293" s="3"/>
      <c r="CP293" s="3"/>
    </row>
    <row r="294" ht="15" customHeight="1">
      <c r="A294" s="2" t="s">
        <v>1074</v>
      </c>
      <c r="B294" s="3" t="s">
        <v>1075</v>
      </c>
      <c r="C294" s="3"/>
      <c r="D294" s="3">
        <v>2895</v>
      </c>
      <c r="E294" s="4" t="b">
        <v>1</v>
      </c>
      <c r="F294" s="3"/>
      <c r="G294" s="3" t="s">
        <v>719</v>
      </c>
      <c r="H294" s="3" t="s">
        <v>647</v>
      </c>
      <c r="I294" s="3" t="s">
        <v>457</v>
      </c>
      <c r="J294" s="3">
        <v>120</v>
      </c>
      <c r="K294" s="3">
        <v>100</v>
      </c>
      <c r="L294" s="3">
        <v>2</v>
      </c>
      <c r="M294" s="3"/>
      <c r="N294" s="3">
        <v>242</v>
      </c>
      <c r="O294" s="3">
        <v>3.5</v>
      </c>
      <c r="P294" s="3">
        <v>8</v>
      </c>
      <c r="Q294" s="3">
        <v>15.96</v>
      </c>
      <c r="R294" s="3">
        <v>12.5</v>
      </c>
      <c r="S294" s="3">
        <v>10</v>
      </c>
      <c r="T294" s="3">
        <v>10</v>
      </c>
      <c r="U294" s="3">
        <v>-3</v>
      </c>
      <c r="V294" s="3">
        <v>-22</v>
      </c>
      <c r="W294" s="3"/>
      <c r="X294" s="3">
        <v>4</v>
      </c>
      <c r="Y294" s="3">
        <v>3</v>
      </c>
      <c r="Z294" s="3">
        <v>60</v>
      </c>
      <c r="AA294" s="3">
        <v>4</v>
      </c>
      <c r="AB294" s="3">
        <v>1</v>
      </c>
      <c r="AC294" s="3">
        <v>1</v>
      </c>
      <c r="AD294" s="3">
        <v>50</v>
      </c>
      <c r="AE294" s="3">
        <v>20</v>
      </c>
      <c r="AF294" s="3">
        <v>12</v>
      </c>
      <c r="AG294" s="3">
        <v>-0.65</v>
      </c>
      <c r="AH294" s="3">
        <v>-25</v>
      </c>
      <c r="AI294" s="3">
        <v>15</v>
      </c>
      <c r="AJ294" s="3">
        <v>-10</v>
      </c>
      <c r="AK294" s="3">
        <v>16</v>
      </c>
      <c r="AL294" s="3"/>
      <c r="AM294" s="3">
        <v>-6</v>
      </c>
      <c r="AN294" s="3">
        <v>4</v>
      </c>
      <c r="AO294" s="3"/>
      <c r="AP294" s="3"/>
      <c r="AQ294" s="3"/>
      <c r="AR294" s="3"/>
      <c r="AS294" s="3"/>
      <c r="AT294" s="3">
        <v>-4</v>
      </c>
      <c r="AU294" s="3"/>
      <c r="AV294" s="3">
        <v>10</v>
      </c>
      <c r="AW294" s="3">
        <v>210</v>
      </c>
      <c r="AX294" s="3"/>
      <c r="AY294" s="3"/>
      <c r="AZ294" s="3"/>
      <c r="BA294" s="3"/>
      <c r="BB294" s="3"/>
      <c r="BC294" s="3"/>
      <c r="BD294" s="3"/>
      <c r="BE294" s="3">
        <v>12</v>
      </c>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v>20</v>
      </c>
      <c r="CM294" s="3"/>
      <c r="CN294" s="3"/>
      <c r="CO294" s="3">
        <v>30</v>
      </c>
      <c r="CP294" s="3"/>
    </row>
    <row r="295" ht="15" customHeight="1">
      <c r="A295" s="2" t="s">
        <v>1076</v>
      </c>
      <c r="B295" s="3" t="s">
        <v>1077</v>
      </c>
      <c r="C295" s="3"/>
      <c r="D295" s="3">
        <v>3000</v>
      </c>
      <c r="E295" s="4" t="b">
        <v>1</v>
      </c>
      <c r="F295" s="3"/>
      <c r="G295" s="3" t="s">
        <v>719</v>
      </c>
      <c r="H295" s="3" t="s">
        <v>467</v>
      </c>
      <c r="I295" s="3" t="s">
        <v>453</v>
      </c>
      <c r="J295" s="3">
        <v>90</v>
      </c>
      <c r="K295" s="3">
        <v>100</v>
      </c>
      <c r="L295" s="3">
        <v>2</v>
      </c>
      <c r="M295" s="3"/>
      <c r="N295" s="3">
        <v>125</v>
      </c>
      <c r="O295" s="3">
        <v>1.1</v>
      </c>
      <c r="P295" s="3">
        <v>14.56</v>
      </c>
      <c r="Q295" s="3">
        <v>41.5</v>
      </c>
      <c r="R295" s="3">
        <v>7</v>
      </c>
      <c r="S295" s="3">
        <v>5</v>
      </c>
      <c r="T295" s="3">
        <v>5</v>
      </c>
      <c r="U295" s="3">
        <v>-5</v>
      </c>
      <c r="V295" s="3">
        <v>-11</v>
      </c>
      <c r="W295" s="3"/>
      <c r="X295" s="3">
        <v>70</v>
      </c>
      <c r="Y295" s="3">
        <v>80</v>
      </c>
      <c r="Z295" s="3">
        <v>60</v>
      </c>
      <c r="AA295" s="3">
        <v>7</v>
      </c>
      <c r="AB295" s="3">
        <v>0</v>
      </c>
      <c r="AC295" s="3">
        <v>0</v>
      </c>
      <c r="AD295" s="3">
        <v>3</v>
      </c>
      <c r="AE295" s="3"/>
      <c r="AF295" s="3">
        <v>2.5</v>
      </c>
      <c r="AG295" s="3">
        <v>-0.2</v>
      </c>
      <c r="AH295" s="3">
        <v>-7</v>
      </c>
      <c r="AI295" s="3"/>
      <c r="AJ295" s="3">
        <v>-10</v>
      </c>
      <c r="AK295" s="3">
        <v>20</v>
      </c>
      <c r="AL295" s="3">
        <v>-25</v>
      </c>
      <c r="AM295" s="3">
        <v>10</v>
      </c>
      <c r="AN295" s="3">
        <v>5</v>
      </c>
      <c r="AO295" s="3"/>
      <c r="AP295" s="3"/>
      <c r="AQ295" s="3"/>
      <c r="AR295" s="3"/>
      <c r="AS295" s="3"/>
      <c r="AT295" s="3">
        <v>-5</v>
      </c>
      <c r="AU295" s="3"/>
      <c r="AV295" s="3"/>
      <c r="AW295" s="3"/>
      <c r="AX295" s="3"/>
      <c r="AY295" s="3"/>
      <c r="AZ295" s="3"/>
      <c r="BA295" s="3"/>
      <c r="BB295" s="3"/>
      <c r="BC295" s="3"/>
      <c r="BD295" s="3"/>
      <c r="BE295" s="3"/>
      <c r="BF295" s="3"/>
      <c r="BG295" s="3"/>
      <c r="BH295" s="3">
        <v>-50</v>
      </c>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v>-100</v>
      </c>
      <c r="CI295" s="3"/>
      <c r="CJ295" s="3"/>
      <c r="CK295" s="3"/>
      <c r="CL295" s="3">
        <v>10</v>
      </c>
      <c r="CM295" s="3"/>
      <c r="CN295" s="3"/>
      <c r="CO295" s="3"/>
      <c r="CP295" s="3"/>
    </row>
    <row r="296" ht="15" customHeight="1">
      <c r="A296" s="2" t="s">
        <v>1078</v>
      </c>
      <c r="B296" s="3" t="s">
        <v>1079</v>
      </c>
      <c r="C296" s="3"/>
      <c r="D296" s="3">
        <v>3000</v>
      </c>
      <c r="E296" s="5" t="b">
        <v>0</v>
      </c>
      <c r="F296" s="3"/>
      <c r="G296" s="3" t="s">
        <v>477</v>
      </c>
      <c r="H296" s="3" t="s">
        <v>478</v>
      </c>
      <c r="I296" s="3" t="s">
        <v>478</v>
      </c>
      <c r="J296" s="3">
        <v>100</v>
      </c>
      <c r="K296" s="3">
        <v>100</v>
      </c>
      <c r="L296" s="3">
        <v>10</v>
      </c>
      <c r="M296" s="3"/>
      <c r="N296" s="3"/>
      <c r="O296" s="3">
        <v>1</v>
      </c>
      <c r="P296" s="3"/>
      <c r="Q296" s="3"/>
      <c r="R296" s="3"/>
      <c r="S296" s="3"/>
      <c r="T296" s="3"/>
      <c r="U296" s="3"/>
      <c r="V296" s="3"/>
      <c r="W296" s="3"/>
      <c r="X296" s="3"/>
      <c r="Y296" s="3"/>
      <c r="Z296" s="3">
        <v>60</v>
      </c>
      <c r="AA296" s="3">
        <v>0</v>
      </c>
      <c r="AB296" s="3">
        <v>0</v>
      </c>
      <c r="AC296" s="3">
        <v>0</v>
      </c>
      <c r="AD296" s="3">
        <v>2</v>
      </c>
      <c r="AE296" s="3">
        <v>1</v>
      </c>
      <c r="AF296" s="3"/>
      <c r="AG296" s="3"/>
      <c r="AH296" s="3"/>
      <c r="AI296" s="3"/>
      <c r="AJ296" s="3"/>
      <c r="AK296" s="3"/>
      <c r="AL296" s="3"/>
      <c r="AM296" s="3"/>
      <c r="AN296" s="3"/>
      <c r="AO296" s="3"/>
      <c r="AP296" s="3"/>
      <c r="AQ296" s="3"/>
      <c r="AR296" s="3"/>
      <c r="AS296" s="3"/>
      <c r="AT296" s="3"/>
      <c r="AU296" s="3">
        <v>3000</v>
      </c>
      <c r="AV296" s="3"/>
      <c r="AW296" s="3">
        <v>150</v>
      </c>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row>
    <row r="297" ht="15" customHeight="1">
      <c r="A297" s="2" t="s">
        <v>1080</v>
      </c>
      <c r="B297" s="3" t="s">
        <v>1081</v>
      </c>
      <c r="C297" s="3"/>
      <c r="D297" s="3">
        <v>3285</v>
      </c>
      <c r="E297" s="4" t="b">
        <v>1</v>
      </c>
      <c r="F297" s="3"/>
      <c r="G297" s="3" t="s">
        <v>719</v>
      </c>
      <c r="H297" s="3" t="s">
        <v>681</v>
      </c>
      <c r="I297" s="3" t="s">
        <v>457</v>
      </c>
      <c r="J297" s="3">
        <v>135</v>
      </c>
      <c r="K297" s="3">
        <v>100</v>
      </c>
      <c r="L297" s="3">
        <v>2</v>
      </c>
      <c r="M297" s="3"/>
      <c r="N297" s="3">
        <v>284</v>
      </c>
      <c r="O297" s="3">
        <v>4.5</v>
      </c>
      <c r="P297" s="3">
        <v>6.66</v>
      </c>
      <c r="Q297" s="3">
        <v>19</v>
      </c>
      <c r="R297" s="3">
        <v>13</v>
      </c>
      <c r="S297" s="3">
        <v>10</v>
      </c>
      <c r="T297" s="3">
        <v>10</v>
      </c>
      <c r="U297" s="3">
        <v>-8</v>
      </c>
      <c r="V297" s="3">
        <v>-24</v>
      </c>
      <c r="W297" s="3"/>
      <c r="X297" s="3">
        <v>4</v>
      </c>
      <c r="Y297" s="3">
        <v>5</v>
      </c>
      <c r="Z297" s="3">
        <v>60</v>
      </c>
      <c r="AA297" s="3">
        <v>3</v>
      </c>
      <c r="AB297" s="3">
        <v>1</v>
      </c>
      <c r="AC297" s="3">
        <v>1</v>
      </c>
      <c r="AD297" s="3">
        <v>23</v>
      </c>
      <c r="AE297" s="3">
        <v>17</v>
      </c>
      <c r="AF297" s="3">
        <v>14</v>
      </c>
      <c r="AG297" s="3">
        <v>-0.6</v>
      </c>
      <c r="AH297" s="3">
        <v>-18</v>
      </c>
      <c r="AI297" s="3">
        <v>15</v>
      </c>
      <c r="AJ297" s="3">
        <v>10</v>
      </c>
      <c r="AK297" s="3">
        <v>35</v>
      </c>
      <c r="AL297" s="3">
        <v>-30</v>
      </c>
      <c r="AM297" s="3">
        <v>-10</v>
      </c>
      <c r="AN297" s="3">
        <v>10</v>
      </c>
      <c r="AO297" s="3"/>
      <c r="AP297" s="3"/>
      <c r="AQ297" s="3"/>
      <c r="AR297" s="3"/>
      <c r="AS297" s="3"/>
      <c r="AT297" s="3">
        <v>-26</v>
      </c>
      <c r="AU297" s="3"/>
      <c r="AV297" s="3">
        <v>10</v>
      </c>
      <c r="AW297" s="3">
        <v>110</v>
      </c>
      <c r="AX297" s="3"/>
      <c r="AY297" s="3"/>
      <c r="AZ297" s="3"/>
      <c r="BA297" s="3"/>
      <c r="BB297" s="3"/>
      <c r="BC297" s="3"/>
      <c r="BD297" s="3"/>
      <c r="BE297" s="3">
        <v>21</v>
      </c>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v>40</v>
      </c>
      <c r="CP297" s="3"/>
    </row>
    <row r="298" ht="15" customHeight="1">
      <c r="A298" s="2" t="s">
        <v>1082</v>
      </c>
      <c r="B298" s="3" t="s">
        <v>1083</v>
      </c>
      <c r="C298" s="3"/>
      <c r="D298" s="3">
        <v>3600</v>
      </c>
      <c r="E298" s="4" t="b">
        <v>1</v>
      </c>
      <c r="F298" s="3"/>
      <c r="G298" s="3" t="s">
        <v>719</v>
      </c>
      <c r="H298" s="3" t="s">
        <v>681</v>
      </c>
      <c r="I298" s="3" t="s">
        <v>694</v>
      </c>
      <c r="J298" s="3">
        <v>180</v>
      </c>
      <c r="K298" s="3">
        <v>100</v>
      </c>
      <c r="L298" s="3">
        <v>2</v>
      </c>
      <c r="M298" s="3"/>
      <c r="N298" s="3">
        <v>259</v>
      </c>
      <c r="O298" s="3">
        <v>12</v>
      </c>
      <c r="P298" s="3">
        <v>14.9</v>
      </c>
      <c r="Q298" s="3">
        <v>38.24</v>
      </c>
      <c r="R298" s="3">
        <v>14</v>
      </c>
      <c r="S298" s="3">
        <v>10</v>
      </c>
      <c r="T298" s="3">
        <v>-10</v>
      </c>
      <c r="U298" s="3">
        <v>-8</v>
      </c>
      <c r="V298" s="3">
        <v>-23</v>
      </c>
      <c r="W298" s="3"/>
      <c r="X298" s="3">
        <v>4</v>
      </c>
      <c r="Y298" s="3">
        <v>3</v>
      </c>
      <c r="Z298" s="3">
        <v>60</v>
      </c>
      <c r="AA298" s="3">
        <v>7</v>
      </c>
      <c r="AB298" s="3">
        <v>1</v>
      </c>
      <c r="AC298" s="3">
        <v>1</v>
      </c>
      <c r="AD298" s="3">
        <v>20</v>
      </c>
      <c r="AE298" s="3">
        <v>15</v>
      </c>
      <c r="AF298" s="3">
        <v>14</v>
      </c>
      <c r="AG298" s="3">
        <v>-1.35</v>
      </c>
      <c r="AH298" s="3">
        <v>-30</v>
      </c>
      <c r="AI298" s="3">
        <v>20</v>
      </c>
      <c r="AJ298" s="3">
        <v>-5</v>
      </c>
      <c r="AK298" s="3">
        <v>40</v>
      </c>
      <c r="AL298" s="3">
        <v>-20</v>
      </c>
      <c r="AM298" s="3">
        <v>-18</v>
      </c>
      <c r="AN298" s="3">
        <v>22</v>
      </c>
      <c r="AO298" s="3"/>
      <c r="AP298" s="3"/>
      <c r="AQ298" s="3"/>
      <c r="AR298" s="3"/>
      <c r="AS298" s="3"/>
      <c r="AT298" s="3">
        <v>-27</v>
      </c>
      <c r="AU298" s="3"/>
      <c r="AV298" s="3"/>
      <c r="AW298" s="3"/>
      <c r="AX298" s="3"/>
      <c r="AY298" s="3"/>
      <c r="AZ298" s="3"/>
      <c r="BA298" s="3"/>
      <c r="BB298" s="3"/>
      <c r="BC298" s="3"/>
      <c r="BD298" s="3"/>
      <c r="BE298" s="3">
        <v>22</v>
      </c>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v>50</v>
      </c>
      <c r="CP298" s="3"/>
    </row>
    <row r="299" ht="15" customHeight="1">
      <c r="A299" s="2" t="s">
        <v>1084</v>
      </c>
      <c r="B299" s="3" t="s">
        <v>1085</v>
      </c>
      <c r="C299" s="3"/>
      <c r="D299" s="3">
        <v>3675</v>
      </c>
      <c r="E299" s="4" t="b">
        <v>1</v>
      </c>
      <c r="F299" s="3"/>
      <c r="G299" s="3" t="s">
        <v>719</v>
      </c>
      <c r="H299" s="3" t="s">
        <v>681</v>
      </c>
      <c r="I299" s="3" t="s">
        <v>694</v>
      </c>
      <c r="J299" s="3">
        <v>130</v>
      </c>
      <c r="K299" s="3">
        <v>100</v>
      </c>
      <c r="L299" s="3">
        <v>2</v>
      </c>
      <c r="M299" s="3"/>
      <c r="N299" s="3">
        <v>284</v>
      </c>
      <c r="O299" s="3">
        <v>9</v>
      </c>
      <c r="P299" s="3">
        <v>14.21</v>
      </c>
      <c r="Q299" s="3">
        <v>40.51</v>
      </c>
      <c r="R299" s="3">
        <v>12</v>
      </c>
      <c r="S299" s="3">
        <v>10</v>
      </c>
      <c r="T299" s="3">
        <v>10</v>
      </c>
      <c r="U299" s="3">
        <v>-8</v>
      </c>
      <c r="V299" s="3">
        <v>-32</v>
      </c>
      <c r="W299" s="3"/>
      <c r="X299" s="3">
        <v>4</v>
      </c>
      <c r="Y299" s="3">
        <v>4</v>
      </c>
      <c r="Z299" s="3">
        <v>60</v>
      </c>
      <c r="AA299" s="3">
        <v>7</v>
      </c>
      <c r="AB299" s="3">
        <v>1</v>
      </c>
      <c r="AC299" s="3">
        <v>1</v>
      </c>
      <c r="AD299" s="3">
        <v>20</v>
      </c>
      <c r="AE299" s="3">
        <v>15</v>
      </c>
      <c r="AF299" s="3">
        <v>18</v>
      </c>
      <c r="AG299" s="3">
        <v>-1</v>
      </c>
      <c r="AH299" s="3">
        <v>-35</v>
      </c>
      <c r="AI299" s="3">
        <v>20</v>
      </c>
      <c r="AJ299" s="3">
        <v>-5</v>
      </c>
      <c r="AK299" s="3">
        <v>50</v>
      </c>
      <c r="AL299" s="3">
        <v>-30</v>
      </c>
      <c r="AM299" s="3">
        <v>-28</v>
      </c>
      <c r="AN299" s="3">
        <v>29</v>
      </c>
      <c r="AO299" s="3"/>
      <c r="AP299" s="3"/>
      <c r="AQ299" s="3"/>
      <c r="AR299" s="3"/>
      <c r="AS299" s="3"/>
      <c r="AT299" s="3">
        <v>15</v>
      </c>
      <c r="AU299" s="3"/>
      <c r="AV299" s="3">
        <v>20</v>
      </c>
      <c r="AW299" s="3">
        <v>110</v>
      </c>
      <c r="AX299" s="3"/>
      <c r="AY299" s="3"/>
      <c r="AZ299" s="3"/>
      <c r="BA299" s="3"/>
      <c r="BB299" s="3"/>
      <c r="BC299" s="3"/>
      <c r="BD299" s="3"/>
      <c r="BE299" s="3">
        <v>5</v>
      </c>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v>50</v>
      </c>
      <c r="CP299" s="3"/>
    </row>
    <row r="300" ht="15" customHeight="1">
      <c r="A300" s="2" t="s">
        <v>1086</v>
      </c>
      <c r="B300" s="3" t="s">
        <v>1087</v>
      </c>
      <c r="C300" s="3"/>
      <c r="D300" s="3">
        <v>3690</v>
      </c>
      <c r="E300" s="4" t="b">
        <v>1</v>
      </c>
      <c r="F300" s="3"/>
      <c r="G300" s="3" t="s">
        <v>719</v>
      </c>
      <c r="H300" s="3" t="s">
        <v>681</v>
      </c>
      <c r="I300" s="3" t="s">
        <v>457</v>
      </c>
      <c r="J300" s="3">
        <v>110</v>
      </c>
      <c r="K300" s="3">
        <v>120</v>
      </c>
      <c r="L300" s="3">
        <v>2</v>
      </c>
      <c r="M300" s="3"/>
      <c r="N300" s="3">
        <v>242</v>
      </c>
      <c r="O300" s="3">
        <v>0.6</v>
      </c>
      <c r="P300" s="3"/>
      <c r="Q300" s="3"/>
      <c r="R300" s="3">
        <v>7</v>
      </c>
      <c r="S300" s="3">
        <v>10</v>
      </c>
      <c r="T300" s="3">
        <v>10</v>
      </c>
      <c r="U300" s="3">
        <v>-6</v>
      </c>
      <c r="V300" s="3">
        <v>-19</v>
      </c>
      <c r="W300" s="3"/>
      <c r="X300" s="3">
        <v>5</v>
      </c>
      <c r="Y300" s="3">
        <v>5</v>
      </c>
      <c r="Z300" s="3">
        <v>60</v>
      </c>
      <c r="AA300" s="3">
        <v>3</v>
      </c>
      <c r="AB300" s="3">
        <v>1</v>
      </c>
      <c r="AC300" s="3">
        <v>1</v>
      </c>
      <c r="AD300" s="3">
        <v>30</v>
      </c>
      <c r="AE300" s="3">
        <v>10</v>
      </c>
      <c r="AF300" s="3">
        <v>10</v>
      </c>
      <c r="AG300" s="3">
        <v>-0.4</v>
      </c>
      <c r="AH300" s="3">
        <v>-15</v>
      </c>
      <c r="AI300" s="3">
        <v>10</v>
      </c>
      <c r="AJ300" s="3">
        <v>-5</v>
      </c>
      <c r="AK300" s="3">
        <v>30</v>
      </c>
      <c r="AL300" s="3">
        <v>-25</v>
      </c>
      <c r="AM300" s="3">
        <v>10</v>
      </c>
      <c r="AN300" s="3">
        <v>-15</v>
      </c>
      <c r="AO300" s="3"/>
      <c r="AP300" s="3"/>
      <c r="AQ300" s="3"/>
      <c r="AR300" s="3"/>
      <c r="AS300" s="3"/>
      <c r="AT300" s="3">
        <v>-25</v>
      </c>
      <c r="AU300" s="3"/>
      <c r="AV300" s="3">
        <v>20</v>
      </c>
      <c r="AW300" s="3">
        <v>130</v>
      </c>
      <c r="AX300" s="3"/>
      <c r="AY300" s="3"/>
      <c r="AZ300" s="3"/>
      <c r="BA300" s="3"/>
      <c r="BB300" s="3"/>
      <c r="BC300" s="3"/>
      <c r="BD300" s="3"/>
      <c r="BE300" s="3">
        <v>11</v>
      </c>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v>20</v>
      </c>
      <c r="CM300" s="3"/>
      <c r="CN300" s="3"/>
      <c r="CO300" s="3"/>
      <c r="CP300" s="3">
        <v>60</v>
      </c>
    </row>
    <row r="301" ht="15" customHeight="1">
      <c r="A301" s="2" t="s">
        <v>1088</v>
      </c>
      <c r="B301" s="3" t="s">
        <v>1089</v>
      </c>
      <c r="C301" s="3"/>
      <c r="D301" s="3">
        <v>4015</v>
      </c>
      <c r="E301" s="4" t="b">
        <v>1</v>
      </c>
      <c r="F301" s="3"/>
      <c r="G301" s="3" t="s">
        <v>719</v>
      </c>
      <c r="H301" s="3" t="s">
        <v>681</v>
      </c>
      <c r="I301" s="3" t="s">
        <v>694</v>
      </c>
      <c r="J301" s="3">
        <v>195</v>
      </c>
      <c r="K301" s="3">
        <v>100</v>
      </c>
      <c r="L301" s="3">
        <v>2</v>
      </c>
      <c r="M301" s="3"/>
      <c r="N301" s="3">
        <v>267</v>
      </c>
      <c r="O301" s="3">
        <v>6</v>
      </c>
      <c r="P301" s="3">
        <v>11.2</v>
      </c>
      <c r="Q301" s="3">
        <v>27.19</v>
      </c>
      <c r="R301" s="3">
        <v>7.5</v>
      </c>
      <c r="S301" s="3">
        <v>15</v>
      </c>
      <c r="T301" s="3">
        <v>8</v>
      </c>
      <c r="U301" s="3">
        <v>-8</v>
      </c>
      <c r="V301" s="3">
        <v>-24</v>
      </c>
      <c r="W301" s="3"/>
      <c r="X301" s="3">
        <v>5</v>
      </c>
      <c r="Y301" s="3">
        <v>4</v>
      </c>
      <c r="Z301" s="3">
        <v>60</v>
      </c>
      <c r="AA301" s="3">
        <v>5</v>
      </c>
      <c r="AB301" s="3">
        <v>1</v>
      </c>
      <c r="AC301" s="3">
        <v>1</v>
      </c>
      <c r="AD301" s="3">
        <v>22</v>
      </c>
      <c r="AE301" s="3">
        <v>15</v>
      </c>
      <c r="AF301" s="3">
        <v>14</v>
      </c>
      <c r="AG301" s="3">
        <v>-1.3</v>
      </c>
      <c r="AH301" s="3">
        <v>-30</v>
      </c>
      <c r="AI301" s="3">
        <v>15</v>
      </c>
      <c r="AJ301" s="3">
        <v>10</v>
      </c>
      <c r="AK301" s="3">
        <v>40</v>
      </c>
      <c r="AL301" s="3">
        <v>-35</v>
      </c>
      <c r="AM301" s="3">
        <v>-22</v>
      </c>
      <c r="AN301" s="3">
        <v>22</v>
      </c>
      <c r="AO301" s="3"/>
      <c r="AP301" s="3"/>
      <c r="AQ301" s="3"/>
      <c r="AR301" s="3"/>
      <c r="AS301" s="3"/>
      <c r="AT301" s="3">
        <v>-27</v>
      </c>
      <c r="AU301" s="3"/>
      <c r="AV301" s="3"/>
      <c r="AW301" s="3"/>
      <c r="AX301" s="3"/>
      <c r="AY301" s="3"/>
      <c r="AZ301" s="3"/>
      <c r="BA301" s="3"/>
      <c r="BB301" s="3"/>
      <c r="BC301" s="3"/>
      <c r="BD301" s="3"/>
      <c r="BE301" s="3">
        <v>22</v>
      </c>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v>25</v>
      </c>
      <c r="CM301" s="3"/>
      <c r="CN301" s="3"/>
      <c r="CO301" s="3">
        <v>40</v>
      </c>
      <c r="CP301" s="3"/>
    </row>
    <row r="302" ht="15" customHeight="1">
      <c r="A302" s="2" t="s">
        <v>1090</v>
      </c>
      <c r="B302" s="3" t="s">
        <v>1091</v>
      </c>
      <c r="C302" s="3"/>
      <c r="D302" s="3">
        <v>4170</v>
      </c>
      <c r="E302" s="4" t="b">
        <v>1</v>
      </c>
      <c r="F302" s="3"/>
      <c r="G302" s="3" t="s">
        <v>719</v>
      </c>
      <c r="H302" s="3" t="s">
        <v>681</v>
      </c>
      <c r="I302" s="3" t="s">
        <v>694</v>
      </c>
      <c r="J302" s="3">
        <v>130</v>
      </c>
      <c r="K302" s="3">
        <v>100</v>
      </c>
      <c r="L302" s="3">
        <v>2</v>
      </c>
      <c r="M302" s="3"/>
      <c r="N302" s="3">
        <v>275</v>
      </c>
      <c r="O302" s="3">
        <v>7</v>
      </c>
      <c r="P302" s="3">
        <v>10.27</v>
      </c>
      <c r="Q302" s="3">
        <v>29.28</v>
      </c>
      <c r="R302" s="3">
        <v>11</v>
      </c>
      <c r="S302" s="3">
        <v>10</v>
      </c>
      <c r="T302" s="3">
        <v>10</v>
      </c>
      <c r="U302" s="3">
        <v>-8</v>
      </c>
      <c r="V302" s="3">
        <v>-23</v>
      </c>
      <c r="W302" s="3"/>
      <c r="X302" s="3">
        <v>5</v>
      </c>
      <c r="Y302" s="3">
        <v>3</v>
      </c>
      <c r="Z302" s="3">
        <v>60</v>
      </c>
      <c r="AA302" s="3">
        <v>5</v>
      </c>
      <c r="AB302" s="3">
        <v>1</v>
      </c>
      <c r="AC302" s="3">
        <v>1</v>
      </c>
      <c r="AD302" s="3">
        <v>50</v>
      </c>
      <c r="AE302" s="3">
        <v>18</v>
      </c>
      <c r="AF302" s="3">
        <v>14</v>
      </c>
      <c r="AG302" s="3">
        <v>-1.1</v>
      </c>
      <c r="AH302" s="3">
        <v>-27</v>
      </c>
      <c r="AI302" s="3">
        <v>15</v>
      </c>
      <c r="AJ302" s="3">
        <v>-10</v>
      </c>
      <c r="AK302" s="3">
        <v>35</v>
      </c>
      <c r="AL302" s="3">
        <v>-25</v>
      </c>
      <c r="AM302" s="3">
        <v>-15</v>
      </c>
      <c r="AN302" s="3">
        <v>20</v>
      </c>
      <c r="AO302" s="3"/>
      <c r="AP302" s="3"/>
      <c r="AQ302" s="3"/>
      <c r="AR302" s="3"/>
      <c r="AS302" s="3"/>
      <c r="AT302" s="3">
        <v>-26</v>
      </c>
      <c r="AU302" s="3"/>
      <c r="AV302" s="3">
        <v>10</v>
      </c>
      <c r="AW302" s="3">
        <v>200</v>
      </c>
      <c r="AX302" s="3"/>
      <c r="AY302" s="3"/>
      <c r="AZ302" s="3"/>
      <c r="BA302" s="3"/>
      <c r="BB302" s="3"/>
      <c r="BC302" s="3"/>
      <c r="BD302" s="3"/>
      <c r="BE302" s="3">
        <v>21</v>
      </c>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v>20</v>
      </c>
      <c r="CM302" s="3"/>
      <c r="CN302" s="3"/>
      <c r="CO302" s="3">
        <v>40</v>
      </c>
      <c r="CP302" s="3"/>
    </row>
    <row r="303" ht="15" customHeight="1">
      <c r="A303" s="2" t="s">
        <v>1092</v>
      </c>
      <c r="B303" s="3" t="s">
        <v>1093</v>
      </c>
      <c r="C303" s="3"/>
      <c r="D303" s="3">
        <v>4185</v>
      </c>
      <c r="E303" s="4" t="b">
        <v>1</v>
      </c>
      <c r="F303" s="3"/>
      <c r="G303" s="3" t="s">
        <v>719</v>
      </c>
      <c r="H303" s="3" t="s">
        <v>681</v>
      </c>
      <c r="I303" s="3" t="s">
        <v>694</v>
      </c>
      <c r="J303" s="3">
        <v>190</v>
      </c>
      <c r="K303" s="3">
        <v>100</v>
      </c>
      <c r="L303" s="3">
        <v>2</v>
      </c>
      <c r="M303" s="3"/>
      <c r="N303" s="3">
        <v>259</v>
      </c>
      <c r="O303" s="3">
        <v>5</v>
      </c>
      <c r="P303" s="3">
        <v>14.7</v>
      </c>
      <c r="Q303" s="3">
        <v>37.79</v>
      </c>
      <c r="R303" s="3">
        <v>5</v>
      </c>
      <c r="S303" s="3">
        <v>10</v>
      </c>
      <c r="T303" s="3">
        <v>10</v>
      </c>
      <c r="U303" s="3">
        <v>-8</v>
      </c>
      <c r="V303" s="3">
        <v>-24</v>
      </c>
      <c r="W303" s="3"/>
      <c r="X303" s="3">
        <v>5</v>
      </c>
      <c r="Y303" s="3">
        <v>4</v>
      </c>
      <c r="Z303" s="3">
        <v>60</v>
      </c>
      <c r="AA303" s="3">
        <v>7</v>
      </c>
      <c r="AB303" s="3">
        <v>1</v>
      </c>
      <c r="AC303" s="3">
        <v>1</v>
      </c>
      <c r="AD303" s="3">
        <v>20</v>
      </c>
      <c r="AE303" s="3">
        <v>15</v>
      </c>
      <c r="AF303" s="3">
        <v>13</v>
      </c>
      <c r="AG303" s="3">
        <v>-1.3</v>
      </c>
      <c r="AH303" s="3">
        <v>-30</v>
      </c>
      <c r="AI303" s="3">
        <v>15</v>
      </c>
      <c r="AJ303" s="3">
        <v>10</v>
      </c>
      <c r="AK303" s="3">
        <v>40</v>
      </c>
      <c r="AL303" s="3">
        <v>-35</v>
      </c>
      <c r="AM303" s="3">
        <v>-22</v>
      </c>
      <c r="AN303" s="3">
        <v>22</v>
      </c>
      <c r="AO303" s="3"/>
      <c r="AP303" s="3"/>
      <c r="AQ303" s="3"/>
      <c r="AR303" s="3"/>
      <c r="AS303" s="3"/>
      <c r="AT303" s="3">
        <v>-27</v>
      </c>
      <c r="AU303" s="3"/>
      <c r="AV303" s="3"/>
      <c r="AW303" s="3"/>
      <c r="AX303" s="3"/>
      <c r="AY303" s="3"/>
      <c r="AZ303" s="3"/>
      <c r="BA303" s="3"/>
      <c r="BB303" s="3"/>
      <c r="BC303" s="3"/>
      <c r="BD303" s="3"/>
      <c r="BE303" s="3">
        <v>22</v>
      </c>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v>25</v>
      </c>
      <c r="CM303" s="3"/>
      <c r="CN303" s="3"/>
      <c r="CO303" s="3">
        <v>40</v>
      </c>
      <c r="CP303" s="3"/>
    </row>
    <row r="304" ht="15" customHeight="1">
      <c r="A304" s="2" t="s">
        <v>1094</v>
      </c>
      <c r="B304" s="3" t="s">
        <v>1095</v>
      </c>
      <c r="C304" s="3"/>
      <c r="D304" s="3">
        <v>4340</v>
      </c>
      <c r="E304" s="4" t="b">
        <v>1</v>
      </c>
      <c r="F304" s="3"/>
      <c r="G304" s="3" t="s">
        <v>719</v>
      </c>
      <c r="H304" s="3" t="s">
        <v>681</v>
      </c>
      <c r="I304" s="3" t="s">
        <v>694</v>
      </c>
      <c r="J304" s="3">
        <v>200</v>
      </c>
      <c r="K304" s="3">
        <v>100</v>
      </c>
      <c r="L304" s="3">
        <v>2</v>
      </c>
      <c r="M304" s="3"/>
      <c r="N304" s="3">
        <v>275</v>
      </c>
      <c r="O304" s="3">
        <v>12</v>
      </c>
      <c r="P304" s="3">
        <v>15.6</v>
      </c>
      <c r="Q304" s="3">
        <v>44.46</v>
      </c>
      <c r="R304" s="3">
        <v>15.5</v>
      </c>
      <c r="S304" s="3">
        <v>10</v>
      </c>
      <c r="T304" s="3">
        <v>10</v>
      </c>
      <c r="U304" s="3">
        <v>-8</v>
      </c>
      <c r="V304" s="3">
        <v>-31</v>
      </c>
      <c r="W304" s="3"/>
      <c r="X304" s="3">
        <v>5</v>
      </c>
      <c r="Y304" s="3">
        <v>4</v>
      </c>
      <c r="Z304" s="3">
        <v>60</v>
      </c>
      <c r="AA304" s="3">
        <v>8</v>
      </c>
      <c r="AB304" s="3">
        <v>1</v>
      </c>
      <c r="AC304" s="3">
        <v>1</v>
      </c>
      <c r="AD304" s="3">
        <v>20</v>
      </c>
      <c r="AE304" s="3">
        <v>15</v>
      </c>
      <c r="AF304" s="3">
        <v>18</v>
      </c>
      <c r="AG304" s="3">
        <v>-1.4</v>
      </c>
      <c r="AH304" s="3">
        <v>-35</v>
      </c>
      <c r="AI304" s="3">
        <v>30</v>
      </c>
      <c r="AJ304" s="3">
        <v>-5</v>
      </c>
      <c r="AK304" s="3">
        <v>50</v>
      </c>
      <c r="AL304" s="3">
        <v>-30</v>
      </c>
      <c r="AM304" s="3">
        <v>-25</v>
      </c>
      <c r="AN304" s="3">
        <v>23</v>
      </c>
      <c r="AO304" s="3"/>
      <c r="AP304" s="3"/>
      <c r="AQ304" s="3"/>
      <c r="AR304" s="3"/>
      <c r="AS304" s="3"/>
      <c r="AT304" s="3">
        <v>-28</v>
      </c>
      <c r="AU304" s="3"/>
      <c r="AV304" s="3"/>
      <c r="AW304" s="3"/>
      <c r="AX304" s="3"/>
      <c r="AY304" s="3"/>
      <c r="AZ304" s="3"/>
      <c r="BA304" s="3"/>
      <c r="BB304" s="3"/>
      <c r="BC304" s="3"/>
      <c r="BD304" s="3"/>
      <c r="BE304" s="3">
        <v>25</v>
      </c>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v>60</v>
      </c>
      <c r="CP304" s="3"/>
    </row>
    <row r="305" ht="15" customHeight="1">
      <c r="A305" s="2" t="s">
        <v>1096</v>
      </c>
      <c r="B305" s="3" t="s">
        <v>1097</v>
      </c>
      <c r="C305" s="3"/>
      <c r="D305" s="3">
        <v>4535</v>
      </c>
      <c r="E305" s="4" t="b">
        <v>1</v>
      </c>
      <c r="F305" s="3"/>
      <c r="G305" s="3" t="s">
        <v>719</v>
      </c>
      <c r="H305" s="3" t="s">
        <v>1044</v>
      </c>
      <c r="I305" s="3" t="s">
        <v>694</v>
      </c>
      <c r="J305" s="3">
        <v>300</v>
      </c>
      <c r="K305" s="3">
        <v>20</v>
      </c>
      <c r="L305" s="3">
        <v>2</v>
      </c>
      <c r="M305" s="3">
        <v>-3</v>
      </c>
      <c r="N305" s="3">
        <v>625</v>
      </c>
      <c r="O305" s="3">
        <v>60</v>
      </c>
      <c r="P305" s="3">
        <v>17</v>
      </c>
      <c r="Q305" s="3">
        <v>47</v>
      </c>
      <c r="R305" s="3">
        <v>14</v>
      </c>
      <c r="S305" s="3">
        <v>36</v>
      </c>
      <c r="T305" s="3">
        <v>12</v>
      </c>
      <c r="U305" s="3">
        <v>-8</v>
      </c>
      <c r="V305" s="3">
        <v>-31</v>
      </c>
      <c r="W305" s="3"/>
      <c r="X305" s="3">
        <v>5</v>
      </c>
      <c r="Y305" s="3">
        <v>4</v>
      </c>
      <c r="Z305" s="3"/>
      <c r="AA305" s="3">
        <v>7</v>
      </c>
      <c r="AB305" s="3"/>
      <c r="AC305" s="3"/>
      <c r="AD305" s="3">
        <v>70</v>
      </c>
      <c r="AE305" s="3">
        <v>15</v>
      </c>
      <c r="AF305" s="3">
        <v>17</v>
      </c>
      <c r="AG305" s="3">
        <v>-1.5</v>
      </c>
      <c r="AH305" s="3">
        <v>-35</v>
      </c>
      <c r="AI305" s="3">
        <v>25</v>
      </c>
      <c r="AJ305" s="3">
        <v>-5</v>
      </c>
      <c r="AK305" s="3">
        <v>50</v>
      </c>
      <c r="AL305" s="3">
        <v>-30</v>
      </c>
      <c r="AM305" s="3">
        <v>-15</v>
      </c>
      <c r="AN305" s="3">
        <v>23</v>
      </c>
      <c r="AO305" s="3"/>
      <c r="AP305" s="3"/>
      <c r="AQ305" s="3"/>
      <c r="AR305" s="3"/>
      <c r="AS305" s="3"/>
      <c r="AT305" s="3">
        <v>-28</v>
      </c>
      <c r="AU305" s="3"/>
      <c r="AV305" s="3"/>
      <c r="AW305" s="3"/>
      <c r="AX305" s="3"/>
      <c r="AY305" s="3"/>
      <c r="AZ305" s="3"/>
      <c r="BA305" s="3"/>
      <c r="BB305" s="3"/>
      <c r="BC305" s="3"/>
      <c r="BD305" s="3"/>
      <c r="BE305" s="3">
        <v>25</v>
      </c>
      <c r="BF305" s="3"/>
      <c r="BG305" s="3"/>
      <c r="BH305" s="3">
        <v>-50</v>
      </c>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v>80</v>
      </c>
      <c r="CP305" s="3"/>
    </row>
    <row r="306" ht="15" customHeight="1">
      <c r="A306" s="2" t="s">
        <v>1098</v>
      </c>
      <c r="B306" s="3" t="s">
        <v>1099</v>
      </c>
      <c r="C306" s="3"/>
      <c r="D306" s="3">
        <v>4535</v>
      </c>
      <c r="E306" s="4" t="b">
        <v>1</v>
      </c>
      <c r="F306" s="3"/>
      <c r="G306" s="3" t="s">
        <v>719</v>
      </c>
      <c r="H306" s="3" t="s">
        <v>1044</v>
      </c>
      <c r="I306" s="3" t="s">
        <v>694</v>
      </c>
      <c r="J306" s="3">
        <v>300</v>
      </c>
      <c r="K306" s="3">
        <v>20</v>
      </c>
      <c r="L306" s="3">
        <v>2</v>
      </c>
      <c r="M306" s="3">
        <v>-3</v>
      </c>
      <c r="N306" s="3">
        <v>625</v>
      </c>
      <c r="O306" s="3">
        <v>60</v>
      </c>
      <c r="P306" s="3">
        <v>17</v>
      </c>
      <c r="Q306" s="3">
        <v>47</v>
      </c>
      <c r="R306" s="3">
        <v>14</v>
      </c>
      <c r="S306" s="3">
        <v>36</v>
      </c>
      <c r="T306" s="3">
        <v>12</v>
      </c>
      <c r="U306" s="3">
        <v>-8</v>
      </c>
      <c r="V306" s="3">
        <v>-31</v>
      </c>
      <c r="W306" s="3"/>
      <c r="X306" s="3">
        <v>5</v>
      </c>
      <c r="Y306" s="3">
        <v>4</v>
      </c>
      <c r="Z306" s="3"/>
      <c r="AA306" s="3">
        <v>7</v>
      </c>
      <c r="AB306" s="3"/>
      <c r="AC306" s="3"/>
      <c r="AD306" s="3">
        <v>70</v>
      </c>
      <c r="AE306" s="3">
        <v>15</v>
      </c>
      <c r="AF306" s="3">
        <v>17</v>
      </c>
      <c r="AG306" s="3">
        <v>-1.5</v>
      </c>
      <c r="AH306" s="3">
        <v>-35</v>
      </c>
      <c r="AI306" s="3">
        <v>25</v>
      </c>
      <c r="AJ306" s="3">
        <v>-5</v>
      </c>
      <c r="AK306" s="3">
        <v>50</v>
      </c>
      <c r="AL306" s="3">
        <v>-30</v>
      </c>
      <c r="AM306" s="3">
        <v>-15</v>
      </c>
      <c r="AN306" s="3">
        <v>23</v>
      </c>
      <c r="AO306" s="3"/>
      <c r="AP306" s="3"/>
      <c r="AQ306" s="3"/>
      <c r="AR306" s="3"/>
      <c r="AS306" s="3"/>
      <c r="AT306" s="3">
        <v>-28</v>
      </c>
      <c r="AU306" s="3"/>
      <c r="AV306" s="3"/>
      <c r="AW306" s="3"/>
      <c r="AX306" s="3"/>
      <c r="AY306" s="3"/>
      <c r="AZ306" s="3"/>
      <c r="BA306" s="3"/>
      <c r="BB306" s="3"/>
      <c r="BC306" s="3"/>
      <c r="BD306" s="3"/>
      <c r="BE306" s="3">
        <v>25</v>
      </c>
      <c r="BF306" s="3"/>
      <c r="BG306" s="3"/>
      <c r="BH306" s="3">
        <v>-50</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v>80</v>
      </c>
      <c r="CP306" s="3"/>
    </row>
    <row r="307" ht="15" customHeight="1">
      <c r="A307" s="2" t="s">
        <v>1100</v>
      </c>
      <c r="B307" s="3" t="s">
        <v>1101</v>
      </c>
      <c r="C307" s="3"/>
      <c r="D307" s="3">
        <v>4780</v>
      </c>
      <c r="E307" s="4" t="b">
        <v>1</v>
      </c>
      <c r="F307" s="3"/>
      <c r="G307" s="3" t="s">
        <v>719</v>
      </c>
      <c r="H307" s="3" t="s">
        <v>681</v>
      </c>
      <c r="I307" s="3" t="s">
        <v>694</v>
      </c>
      <c r="J307" s="3">
        <v>145</v>
      </c>
      <c r="K307" s="3">
        <v>100</v>
      </c>
      <c r="L307" s="3">
        <v>2</v>
      </c>
      <c r="M307" s="3"/>
      <c r="N307" s="3">
        <v>284</v>
      </c>
      <c r="O307" s="3">
        <v>7</v>
      </c>
      <c r="P307" s="3">
        <v>10.7</v>
      </c>
      <c r="Q307" s="3">
        <v>30.59</v>
      </c>
      <c r="R307" s="3">
        <v>16</v>
      </c>
      <c r="S307" s="3">
        <v>15</v>
      </c>
      <c r="T307" s="3">
        <v>15</v>
      </c>
      <c r="U307" s="3">
        <v>-8</v>
      </c>
      <c r="V307" s="3">
        <v>-24</v>
      </c>
      <c r="W307" s="3"/>
      <c r="X307" s="3">
        <v>4</v>
      </c>
      <c r="Y307" s="3">
        <v>4</v>
      </c>
      <c r="Z307" s="3">
        <v>60</v>
      </c>
      <c r="AA307" s="3">
        <v>5</v>
      </c>
      <c r="AB307" s="3">
        <v>1</v>
      </c>
      <c r="AC307" s="3">
        <v>1</v>
      </c>
      <c r="AD307" s="3">
        <v>60</v>
      </c>
      <c r="AE307" s="3">
        <v>20</v>
      </c>
      <c r="AF307" s="3">
        <v>15</v>
      </c>
      <c r="AG307" s="3">
        <v>-1.1</v>
      </c>
      <c r="AH307" s="3">
        <v>-27</v>
      </c>
      <c r="AI307" s="3">
        <v>15</v>
      </c>
      <c r="AJ307" s="3">
        <v>-10</v>
      </c>
      <c r="AK307" s="3">
        <v>45</v>
      </c>
      <c r="AL307" s="3">
        <v>-35</v>
      </c>
      <c r="AM307" s="3">
        <v>-15</v>
      </c>
      <c r="AN307" s="3">
        <v>20</v>
      </c>
      <c r="AO307" s="3"/>
      <c r="AP307" s="3"/>
      <c r="AQ307" s="3"/>
      <c r="AR307" s="3"/>
      <c r="AS307" s="3"/>
      <c r="AT307" s="3">
        <v>-26</v>
      </c>
      <c r="AU307" s="3"/>
      <c r="AV307" s="3">
        <v>10</v>
      </c>
      <c r="AW307" s="3">
        <v>250</v>
      </c>
      <c r="AX307" s="3"/>
      <c r="AY307" s="3"/>
      <c r="AZ307" s="3"/>
      <c r="BA307" s="3"/>
      <c r="BB307" s="3"/>
      <c r="BC307" s="3"/>
      <c r="BD307" s="3"/>
      <c r="BE307" s="3">
        <v>21</v>
      </c>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v>20</v>
      </c>
      <c r="CM307" s="3"/>
      <c r="CN307" s="3"/>
      <c r="CO307" s="3">
        <v>40</v>
      </c>
      <c r="CP307" s="3"/>
    </row>
    <row r="308" ht="15" customHeight="1">
      <c r="A308" s="2" t="s">
        <v>1102</v>
      </c>
      <c r="B308" s="3" t="s">
        <v>1103</v>
      </c>
      <c r="C308" s="3"/>
      <c r="D308" s="3">
        <v>5215</v>
      </c>
      <c r="E308" s="4" t="b">
        <v>1</v>
      </c>
      <c r="F308" s="3"/>
      <c r="G308" s="3" t="s">
        <v>719</v>
      </c>
      <c r="H308" s="3" t="s">
        <v>681</v>
      </c>
      <c r="I308" s="3" t="s">
        <v>694</v>
      </c>
      <c r="J308" s="3">
        <v>195</v>
      </c>
      <c r="K308" s="3">
        <v>100</v>
      </c>
      <c r="L308" s="3">
        <v>2</v>
      </c>
      <c r="M308" s="3"/>
      <c r="N308" s="3">
        <v>284</v>
      </c>
      <c r="O308" s="3">
        <v>6</v>
      </c>
      <c r="P308" s="3">
        <v>11.2</v>
      </c>
      <c r="Q308" s="3">
        <v>27.19</v>
      </c>
      <c r="R308" s="3">
        <v>7.5</v>
      </c>
      <c r="S308" s="3">
        <v>15</v>
      </c>
      <c r="T308" s="3">
        <v>8</v>
      </c>
      <c r="U308" s="3">
        <v>-8</v>
      </c>
      <c r="V308" s="3">
        <v>-24</v>
      </c>
      <c r="W308" s="3"/>
      <c r="X308" s="3">
        <v>5</v>
      </c>
      <c r="Y308" s="3">
        <v>4</v>
      </c>
      <c r="Z308" s="3">
        <v>60</v>
      </c>
      <c r="AA308" s="3">
        <v>5</v>
      </c>
      <c r="AB308" s="3">
        <v>1</v>
      </c>
      <c r="AC308" s="3">
        <v>1</v>
      </c>
      <c r="AD308" s="3">
        <v>22</v>
      </c>
      <c r="AE308" s="3">
        <v>15</v>
      </c>
      <c r="AF308" s="3">
        <v>14</v>
      </c>
      <c r="AG308" s="3">
        <v>-1.3</v>
      </c>
      <c r="AH308" s="3">
        <v>-30</v>
      </c>
      <c r="AI308" s="3">
        <v>15</v>
      </c>
      <c r="AJ308" s="3">
        <v>5</v>
      </c>
      <c r="AK308" s="3">
        <v>40</v>
      </c>
      <c r="AL308" s="3">
        <v>-35</v>
      </c>
      <c r="AM308" s="3">
        <v>-22</v>
      </c>
      <c r="AN308" s="3">
        <v>22</v>
      </c>
      <c r="AO308" s="3"/>
      <c r="AP308" s="3"/>
      <c r="AQ308" s="3"/>
      <c r="AR308" s="3"/>
      <c r="AS308" s="3"/>
      <c r="AT308" s="3">
        <v>-27</v>
      </c>
      <c r="AU308" s="3"/>
      <c r="AV308" s="3"/>
      <c r="AW308" s="3"/>
      <c r="AX308" s="3"/>
      <c r="AY308" s="3"/>
      <c r="AZ308" s="3"/>
      <c r="BA308" s="3"/>
      <c r="BB308" s="3"/>
      <c r="BC308" s="3"/>
      <c r="BD308" s="3"/>
      <c r="BE308" s="3">
        <v>22</v>
      </c>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v>0.03</v>
      </c>
      <c r="CK308" s="3"/>
      <c r="CL308" s="3">
        <v>25</v>
      </c>
      <c r="CM308" s="3"/>
      <c r="CN308" s="3"/>
      <c r="CO308" s="3">
        <v>40</v>
      </c>
      <c r="CP308" s="3"/>
    </row>
    <row r="309" ht="15" customHeight="1">
      <c r="A309" s="2" t="s">
        <v>1104</v>
      </c>
      <c r="B309" s="3" t="s">
        <v>1105</v>
      </c>
      <c r="C309" s="3"/>
      <c r="D309" s="3">
        <v>5275</v>
      </c>
      <c r="E309" s="4" t="b">
        <v>1</v>
      </c>
      <c r="F309" s="3"/>
      <c r="G309" s="3" t="s">
        <v>719</v>
      </c>
      <c r="H309" s="3" t="s">
        <v>681</v>
      </c>
      <c r="I309" s="3" t="s">
        <v>694</v>
      </c>
      <c r="J309" s="3">
        <v>130</v>
      </c>
      <c r="K309" s="3">
        <v>100</v>
      </c>
      <c r="L309" s="3">
        <v>2</v>
      </c>
      <c r="M309" s="3"/>
      <c r="N309" s="3">
        <v>309</v>
      </c>
      <c r="O309" s="3">
        <v>7</v>
      </c>
      <c r="P309" s="3">
        <v>10.27</v>
      </c>
      <c r="Q309" s="3">
        <v>29.28</v>
      </c>
      <c r="R309" s="3">
        <v>11</v>
      </c>
      <c r="S309" s="3">
        <v>10</v>
      </c>
      <c r="T309" s="3">
        <v>10</v>
      </c>
      <c r="U309" s="3">
        <v>-8</v>
      </c>
      <c r="V309" s="3">
        <v>-23</v>
      </c>
      <c r="W309" s="3"/>
      <c r="X309" s="3">
        <v>5</v>
      </c>
      <c r="Y309" s="3">
        <v>3</v>
      </c>
      <c r="Z309" s="3">
        <v>60</v>
      </c>
      <c r="AA309" s="3">
        <v>5</v>
      </c>
      <c r="AB309" s="3">
        <v>1</v>
      </c>
      <c r="AC309" s="3">
        <v>1</v>
      </c>
      <c r="AD309" s="3">
        <v>80</v>
      </c>
      <c r="AE309" s="3">
        <v>18</v>
      </c>
      <c r="AF309" s="3">
        <v>14</v>
      </c>
      <c r="AG309" s="3">
        <v>-1.1</v>
      </c>
      <c r="AH309" s="3">
        <v>-27</v>
      </c>
      <c r="AI309" s="3">
        <v>15</v>
      </c>
      <c r="AJ309" s="3">
        <v>5</v>
      </c>
      <c r="AK309" s="3">
        <v>35</v>
      </c>
      <c r="AL309" s="3">
        <v>-25</v>
      </c>
      <c r="AM309" s="3">
        <v>-15</v>
      </c>
      <c r="AN309" s="3">
        <v>20</v>
      </c>
      <c r="AO309" s="3"/>
      <c r="AP309" s="3"/>
      <c r="AQ309" s="3"/>
      <c r="AR309" s="3"/>
      <c r="AS309" s="3"/>
      <c r="AT309" s="3">
        <v>-26</v>
      </c>
      <c r="AU309" s="3"/>
      <c r="AV309" s="3">
        <v>10</v>
      </c>
      <c r="AW309" s="3">
        <v>200</v>
      </c>
      <c r="AX309" s="3"/>
      <c r="AY309" s="3"/>
      <c r="AZ309" s="3"/>
      <c r="BA309" s="3"/>
      <c r="BB309" s="3"/>
      <c r="BC309" s="3"/>
      <c r="BD309" s="3"/>
      <c r="BE309" s="3">
        <v>21</v>
      </c>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v>0.03</v>
      </c>
      <c r="CK309" s="3"/>
      <c r="CL309" s="3">
        <v>20</v>
      </c>
      <c r="CM309" s="3"/>
      <c r="CN309" s="3"/>
      <c r="CO309" s="3">
        <v>40</v>
      </c>
      <c r="CP309" s="3"/>
    </row>
    <row r="310" ht="15" customHeight="1">
      <c r="A310" s="2" t="s">
        <v>1106</v>
      </c>
      <c r="B310" s="3" t="s">
        <v>1107</v>
      </c>
      <c r="C310" s="3"/>
      <c r="D310" s="3">
        <v>5570</v>
      </c>
      <c r="E310" s="4" t="b">
        <v>1</v>
      </c>
      <c r="F310" s="3"/>
      <c r="G310" s="3" t="s">
        <v>719</v>
      </c>
      <c r="H310" s="3" t="s">
        <v>1044</v>
      </c>
      <c r="I310" s="3" t="s">
        <v>694</v>
      </c>
      <c r="J310" s="3">
        <v>300</v>
      </c>
      <c r="K310" s="3">
        <v>20</v>
      </c>
      <c r="L310" s="3">
        <v>2</v>
      </c>
      <c r="M310" s="3">
        <v>-3</v>
      </c>
      <c r="N310" s="3">
        <v>1250</v>
      </c>
      <c r="O310" s="3">
        <v>60</v>
      </c>
      <c r="P310" s="3">
        <v>17</v>
      </c>
      <c r="Q310" s="3">
        <v>47</v>
      </c>
      <c r="R310" s="3">
        <v>14</v>
      </c>
      <c r="S310" s="3">
        <v>36</v>
      </c>
      <c r="T310" s="3">
        <v>12</v>
      </c>
      <c r="U310" s="3">
        <v>-8</v>
      </c>
      <c r="V310" s="3">
        <v>-31</v>
      </c>
      <c r="W310" s="3"/>
      <c r="X310" s="3">
        <v>5</v>
      </c>
      <c r="Y310" s="3">
        <v>4</v>
      </c>
      <c r="Z310" s="3"/>
      <c r="AA310" s="3">
        <v>7</v>
      </c>
      <c r="AB310" s="3"/>
      <c r="AC310" s="3"/>
      <c r="AD310" s="3">
        <v>70</v>
      </c>
      <c r="AE310" s="3">
        <v>15</v>
      </c>
      <c r="AF310" s="3">
        <v>17</v>
      </c>
      <c r="AG310" s="3">
        <v>-1.5</v>
      </c>
      <c r="AH310" s="3">
        <v>-35</v>
      </c>
      <c r="AI310" s="3">
        <v>25</v>
      </c>
      <c r="AJ310" s="3">
        <v>5</v>
      </c>
      <c r="AK310" s="3">
        <v>50</v>
      </c>
      <c r="AL310" s="3">
        <v>-30</v>
      </c>
      <c r="AM310" s="3">
        <v>-15</v>
      </c>
      <c r="AN310" s="3">
        <v>23</v>
      </c>
      <c r="AO310" s="3"/>
      <c r="AP310" s="3"/>
      <c r="AQ310" s="3"/>
      <c r="AR310" s="3"/>
      <c r="AS310" s="3"/>
      <c r="AT310" s="3">
        <v>-28</v>
      </c>
      <c r="AU310" s="3"/>
      <c r="AV310" s="3"/>
      <c r="AW310" s="3"/>
      <c r="AX310" s="3"/>
      <c r="AY310" s="3"/>
      <c r="AZ310" s="3"/>
      <c r="BA310" s="3"/>
      <c r="BB310" s="3"/>
      <c r="BC310" s="3"/>
      <c r="BD310" s="3"/>
      <c r="BE310" s="3">
        <v>25</v>
      </c>
      <c r="BF310" s="3"/>
      <c r="BG310" s="3"/>
      <c r="BH310" s="3">
        <v>-50</v>
      </c>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v>0.03</v>
      </c>
      <c r="CK310" s="3"/>
      <c r="CL310" s="3"/>
      <c r="CM310" s="3"/>
      <c r="CN310" s="3"/>
      <c r="CO310" s="3">
        <v>80</v>
      </c>
      <c r="CP310" s="3"/>
    </row>
    <row r="311" ht="15" customHeight="1">
      <c r="A311" s="2" t="s">
        <v>1108</v>
      </c>
      <c r="B311" s="3" t="s">
        <v>1109</v>
      </c>
      <c r="C311" s="3"/>
      <c r="D311" s="3">
        <v>5675</v>
      </c>
      <c r="E311" s="4" t="b">
        <v>1</v>
      </c>
      <c r="F311" s="3"/>
      <c r="G311" s="3" t="s">
        <v>719</v>
      </c>
      <c r="H311" s="3" t="s">
        <v>681</v>
      </c>
      <c r="I311" s="3" t="s">
        <v>694</v>
      </c>
      <c r="J311" s="3">
        <v>130</v>
      </c>
      <c r="K311" s="3">
        <v>100</v>
      </c>
      <c r="L311" s="3">
        <v>2</v>
      </c>
      <c r="M311" s="3"/>
      <c r="N311" s="3">
        <v>309</v>
      </c>
      <c r="O311" s="3">
        <v>7</v>
      </c>
      <c r="P311" s="3">
        <v>10.27</v>
      </c>
      <c r="Q311" s="3">
        <v>29.28</v>
      </c>
      <c r="R311" s="3">
        <v>11</v>
      </c>
      <c r="S311" s="3">
        <v>10</v>
      </c>
      <c r="T311" s="3">
        <v>10</v>
      </c>
      <c r="U311" s="3">
        <v>-8</v>
      </c>
      <c r="V311" s="3">
        <v>-23</v>
      </c>
      <c r="W311" s="3"/>
      <c r="X311" s="3">
        <v>5</v>
      </c>
      <c r="Y311" s="3">
        <v>3</v>
      </c>
      <c r="Z311" s="3">
        <v>60</v>
      </c>
      <c r="AA311" s="3">
        <v>5</v>
      </c>
      <c r="AB311" s="3">
        <v>1</v>
      </c>
      <c r="AC311" s="3">
        <v>1</v>
      </c>
      <c r="AD311" s="3">
        <v>50</v>
      </c>
      <c r="AE311" s="3">
        <v>18</v>
      </c>
      <c r="AF311" s="3">
        <v>14</v>
      </c>
      <c r="AG311" s="3">
        <v>-1.1</v>
      </c>
      <c r="AH311" s="3">
        <v>-27</v>
      </c>
      <c r="AI311" s="3">
        <v>15</v>
      </c>
      <c r="AJ311" s="3">
        <v>5</v>
      </c>
      <c r="AK311" s="3">
        <v>35</v>
      </c>
      <c r="AL311" s="3">
        <v>-25</v>
      </c>
      <c r="AM311" s="3">
        <v>-15</v>
      </c>
      <c r="AN311" s="3">
        <v>20</v>
      </c>
      <c r="AO311" s="3"/>
      <c r="AP311" s="3"/>
      <c r="AQ311" s="3"/>
      <c r="AR311" s="3"/>
      <c r="AS311" s="3"/>
      <c r="AT311" s="3">
        <v>-26</v>
      </c>
      <c r="AU311" s="3"/>
      <c r="AV311" s="3">
        <v>10</v>
      </c>
      <c r="AW311" s="3">
        <v>200</v>
      </c>
      <c r="AX311" s="3"/>
      <c r="AY311" s="3"/>
      <c r="AZ311" s="3"/>
      <c r="BA311" s="3"/>
      <c r="BB311" s="3"/>
      <c r="BC311" s="3"/>
      <c r="BD311" s="3"/>
      <c r="BE311" s="3">
        <v>21</v>
      </c>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v>0.03</v>
      </c>
      <c r="CK311" s="3"/>
      <c r="CL311" s="3">
        <v>20</v>
      </c>
      <c r="CM311" s="3"/>
      <c r="CN311" s="3"/>
      <c r="CO311" s="3">
        <v>40</v>
      </c>
      <c r="CP311" s="3"/>
    </row>
    <row r="312" ht="15" customHeight="1">
      <c r="A312" s="2" t="s">
        <v>1110</v>
      </c>
      <c r="B312" s="3" t="s">
        <v>1111</v>
      </c>
      <c r="C312" s="3"/>
      <c r="D312" s="3">
        <v>5810</v>
      </c>
      <c r="E312" s="4" t="b">
        <v>1</v>
      </c>
      <c r="F312" s="3"/>
      <c r="G312" s="3" t="s">
        <v>719</v>
      </c>
      <c r="H312" s="3" t="s">
        <v>681</v>
      </c>
      <c r="I312" s="3" t="s">
        <v>457</v>
      </c>
      <c r="J312" s="3">
        <v>125</v>
      </c>
      <c r="K312" s="3">
        <v>100</v>
      </c>
      <c r="L312" s="3">
        <v>2</v>
      </c>
      <c r="M312" s="3"/>
      <c r="N312" s="3">
        <v>284</v>
      </c>
      <c r="O312" s="3">
        <v>4.2</v>
      </c>
      <c r="P312" s="3">
        <v>9.96</v>
      </c>
      <c r="Q312" s="3">
        <v>28.41</v>
      </c>
      <c r="R312" s="3">
        <v>9</v>
      </c>
      <c r="S312" s="3">
        <v>10</v>
      </c>
      <c r="T312" s="3">
        <v>10</v>
      </c>
      <c r="U312" s="3">
        <v>-6</v>
      </c>
      <c r="V312" s="3">
        <v>-22</v>
      </c>
      <c r="W312" s="3"/>
      <c r="X312" s="3">
        <v>3</v>
      </c>
      <c r="Y312" s="3">
        <v>5</v>
      </c>
      <c r="Z312" s="3">
        <v>60</v>
      </c>
      <c r="AA312" s="3">
        <v>5</v>
      </c>
      <c r="AB312" s="3">
        <v>1</v>
      </c>
      <c r="AC312" s="3">
        <v>1</v>
      </c>
      <c r="AD312" s="3">
        <v>35</v>
      </c>
      <c r="AE312" s="3">
        <v>15</v>
      </c>
      <c r="AF312" s="3">
        <v>14</v>
      </c>
      <c r="AG312" s="3">
        <v>-0.7</v>
      </c>
      <c r="AH312" s="3">
        <v>-20</v>
      </c>
      <c r="AI312" s="3">
        <v>15</v>
      </c>
      <c r="AJ312" s="3">
        <v>-10</v>
      </c>
      <c r="AK312" s="3">
        <v>40</v>
      </c>
      <c r="AL312" s="3">
        <v>-30</v>
      </c>
      <c r="AM312" s="3">
        <v>10</v>
      </c>
      <c r="AN312" s="3">
        <v>-15</v>
      </c>
      <c r="AO312" s="3"/>
      <c r="AP312" s="3"/>
      <c r="AQ312" s="3"/>
      <c r="AR312" s="3"/>
      <c r="AS312" s="3"/>
      <c r="AT312" s="3">
        <v>-30</v>
      </c>
      <c r="AU312" s="3"/>
      <c r="AV312" s="3">
        <v>20</v>
      </c>
      <c r="AW312" s="3">
        <v>110</v>
      </c>
      <c r="AX312" s="3"/>
      <c r="AY312" s="3"/>
      <c r="AZ312" s="3"/>
      <c r="BA312" s="3"/>
      <c r="BB312" s="3"/>
      <c r="BC312" s="3"/>
      <c r="BD312" s="3"/>
      <c r="BE312" s="3">
        <v>20</v>
      </c>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v>35</v>
      </c>
    </row>
    <row r="313" ht="15" customHeight="1">
      <c r="A313" s="2" t="s">
        <v>1112</v>
      </c>
      <c r="B313" s="3" t="s">
        <v>1113</v>
      </c>
      <c r="C313" s="3"/>
      <c r="D313" s="3">
        <v>6160</v>
      </c>
      <c r="E313" s="4" t="b">
        <v>1</v>
      </c>
      <c r="F313" s="3"/>
      <c r="G313" s="3" t="s">
        <v>719</v>
      </c>
      <c r="H313" s="3" t="s">
        <v>681</v>
      </c>
      <c r="I313" s="3" t="s">
        <v>694</v>
      </c>
      <c r="J313" s="3">
        <v>195</v>
      </c>
      <c r="K313" s="3">
        <v>100</v>
      </c>
      <c r="L313" s="3">
        <v>2</v>
      </c>
      <c r="M313" s="3"/>
      <c r="N313" s="3">
        <v>300</v>
      </c>
      <c r="O313" s="3">
        <v>6</v>
      </c>
      <c r="P313" s="3">
        <v>11.2</v>
      </c>
      <c r="Q313" s="3">
        <v>27.19</v>
      </c>
      <c r="R313" s="3">
        <v>7.5</v>
      </c>
      <c r="S313" s="3">
        <v>15</v>
      </c>
      <c r="T313" s="3">
        <v>8</v>
      </c>
      <c r="U313" s="3">
        <v>-8</v>
      </c>
      <c r="V313" s="3">
        <v>-24</v>
      </c>
      <c r="W313" s="3"/>
      <c r="X313" s="3">
        <v>5</v>
      </c>
      <c r="Y313" s="3">
        <v>4</v>
      </c>
      <c r="Z313" s="3">
        <v>60</v>
      </c>
      <c r="AA313" s="3">
        <v>5</v>
      </c>
      <c r="AB313" s="3">
        <v>1</v>
      </c>
      <c r="AC313" s="3">
        <v>1</v>
      </c>
      <c r="AD313" s="3">
        <v>22</v>
      </c>
      <c r="AE313" s="3">
        <v>15</v>
      </c>
      <c r="AF313" s="3">
        <v>14</v>
      </c>
      <c r="AG313" s="3">
        <v>-1.3</v>
      </c>
      <c r="AH313" s="3">
        <v>-30</v>
      </c>
      <c r="AI313" s="3">
        <v>15</v>
      </c>
      <c r="AJ313" s="3">
        <v>5</v>
      </c>
      <c r="AK313" s="3">
        <v>40</v>
      </c>
      <c r="AL313" s="3">
        <v>-35</v>
      </c>
      <c r="AM313" s="3">
        <v>-22</v>
      </c>
      <c r="AN313" s="3">
        <v>22</v>
      </c>
      <c r="AO313" s="3"/>
      <c r="AP313" s="3"/>
      <c r="AQ313" s="3"/>
      <c r="AR313" s="3"/>
      <c r="AS313" s="3"/>
      <c r="AT313" s="3">
        <v>-27</v>
      </c>
      <c r="AU313" s="3"/>
      <c r="AV313" s="3"/>
      <c r="AW313" s="3"/>
      <c r="AX313" s="3"/>
      <c r="AY313" s="3"/>
      <c r="AZ313" s="3"/>
      <c r="BA313" s="3"/>
      <c r="BB313" s="3"/>
      <c r="BC313" s="3"/>
      <c r="BD313" s="3"/>
      <c r="BE313" s="3">
        <v>22</v>
      </c>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v>0.03</v>
      </c>
      <c r="CK313" s="3">
        <v>25.9</v>
      </c>
      <c r="CL313" s="3">
        <v>25</v>
      </c>
      <c r="CM313" s="3"/>
      <c r="CN313" s="3"/>
      <c r="CO313" s="3">
        <v>40</v>
      </c>
      <c r="CP313" s="3"/>
    </row>
    <row r="314">
      <c r="A314" s="0" t="s">
        <v>366</v>
      </c>
      <c r="B314" s="0" t="s">
        <v>366</v>
      </c>
      <c r="C314" s="0" t="s">
        <v>366</v>
      </c>
      <c r="D314" s="0" t="s">
        <v>366</v>
      </c>
      <c r="E314" s="0" t="s">
        <v>366</v>
      </c>
      <c r="F314" s="0" t="s">
        <v>366</v>
      </c>
      <c r="G314" s="0" t="s">
        <v>366</v>
      </c>
      <c r="H314" s="0" t="s">
        <v>366</v>
      </c>
      <c r="I314" s="0" t="s">
        <v>366</v>
      </c>
      <c r="J314" s="0" t="s">
        <v>366</v>
      </c>
      <c r="K314" s="0" t="s">
        <v>366</v>
      </c>
      <c r="L314" s="0" t="s">
        <v>366</v>
      </c>
      <c r="M314" s="0" t="s">
        <v>366</v>
      </c>
      <c r="N314" s="0" t="s">
        <v>366</v>
      </c>
      <c r="O314" s="0" t="s">
        <v>366</v>
      </c>
      <c r="P314" s="0" t="s">
        <v>366</v>
      </c>
      <c r="Q314" s="0" t="s">
        <v>366</v>
      </c>
      <c r="R314" s="0" t="s">
        <v>366</v>
      </c>
      <c r="S314" s="0" t="s">
        <v>366</v>
      </c>
      <c r="T314" s="0" t="s">
        <v>366</v>
      </c>
      <c r="U314" s="0" t="s">
        <v>366</v>
      </c>
      <c r="V314" s="0" t="s">
        <v>366</v>
      </c>
      <c r="W314" s="0" t="s">
        <v>366</v>
      </c>
      <c r="X314" s="0" t="s">
        <v>366</v>
      </c>
      <c r="Y314" s="0" t="s">
        <v>366</v>
      </c>
      <c r="Z314" s="0" t="s">
        <v>366</v>
      </c>
      <c r="AA314" s="0" t="s">
        <v>366</v>
      </c>
      <c r="AB314" s="0" t="s">
        <v>366</v>
      </c>
      <c r="AC314" s="0" t="s">
        <v>366</v>
      </c>
      <c r="AD314" s="0" t="s">
        <v>366</v>
      </c>
      <c r="AE314" s="0" t="s">
        <v>366</v>
      </c>
      <c r="AF314" s="0" t="s">
        <v>366</v>
      </c>
      <c r="AG314" s="0" t="s">
        <v>366</v>
      </c>
      <c r="AH314" s="0" t="s">
        <v>366</v>
      </c>
      <c r="AI314" s="0" t="s">
        <v>366</v>
      </c>
      <c r="AJ314" s="0" t="s">
        <v>366</v>
      </c>
      <c r="AK314" s="0" t="s">
        <v>366</v>
      </c>
      <c r="AL314" s="0" t="s">
        <v>366</v>
      </c>
      <c r="AM314" s="0" t="s">
        <v>366</v>
      </c>
      <c r="AN314" s="0" t="s">
        <v>366</v>
      </c>
      <c r="AO314" s="0" t="s">
        <v>366</v>
      </c>
      <c r="AP314" s="0" t="s">
        <v>366</v>
      </c>
      <c r="AQ314" s="0" t="s">
        <v>366</v>
      </c>
      <c r="AR314" s="0" t="s">
        <v>366</v>
      </c>
      <c r="AS314" s="0" t="s">
        <v>366</v>
      </c>
      <c r="AT314" s="0" t="s">
        <v>366</v>
      </c>
      <c r="AU314" s="0" t="s">
        <v>366</v>
      </c>
      <c r="AV314" s="0" t="s">
        <v>366</v>
      </c>
      <c r="AW314" s="0" t="s">
        <v>366</v>
      </c>
      <c r="AX314" s="0" t="s">
        <v>366</v>
      </c>
      <c r="AY314" s="0" t="s">
        <v>366</v>
      </c>
      <c r="AZ314" s="0" t="s">
        <v>366</v>
      </c>
      <c r="BA314" s="0" t="s">
        <v>366</v>
      </c>
      <c r="BB314" s="0" t="s">
        <v>366</v>
      </c>
      <c r="BC314" s="0" t="s">
        <v>366</v>
      </c>
      <c r="BD314" s="0" t="s">
        <v>366</v>
      </c>
      <c r="BE314" s="0" t="s">
        <v>366</v>
      </c>
      <c r="BF314" s="0" t="s">
        <v>366</v>
      </c>
      <c r="BG314" s="0" t="s">
        <v>366</v>
      </c>
      <c r="BH314" s="0" t="s">
        <v>366</v>
      </c>
      <c r="BI314" s="0" t="s">
        <v>366</v>
      </c>
      <c r="BJ314" s="0" t="s">
        <v>366</v>
      </c>
      <c r="BK314" s="0" t="s">
        <v>366</v>
      </c>
      <c r="BL314" s="0" t="s">
        <v>366</v>
      </c>
      <c r="BM314" s="0" t="s">
        <v>366</v>
      </c>
      <c r="BN314" s="0" t="s">
        <v>366</v>
      </c>
      <c r="BO314" s="0" t="s">
        <v>366</v>
      </c>
      <c r="BP314" s="0" t="s">
        <v>366</v>
      </c>
      <c r="BQ314" s="0" t="s">
        <v>366</v>
      </c>
      <c r="BR314" s="0" t="s">
        <v>366</v>
      </c>
      <c r="BS314" s="0" t="s">
        <v>366</v>
      </c>
      <c r="BT314" s="0" t="s">
        <v>366</v>
      </c>
      <c r="BU314" s="0" t="s">
        <v>366</v>
      </c>
      <c r="BV314" s="0" t="s">
        <v>366</v>
      </c>
      <c r="BW314" s="0" t="s">
        <v>366</v>
      </c>
      <c r="BX314" s="0" t="s">
        <v>366</v>
      </c>
      <c r="BY314" s="0" t="s">
        <v>366</v>
      </c>
      <c r="BZ314" s="0" t="s">
        <v>366</v>
      </c>
      <c r="CA314" s="0" t="s">
        <v>366</v>
      </c>
      <c r="CB314" s="0" t="s">
        <v>366</v>
      </c>
      <c r="CC314" s="0" t="s">
        <v>366</v>
      </c>
      <c r="CD314" s="0" t="s">
        <v>366</v>
      </c>
      <c r="CE314" s="0" t="s">
        <v>366</v>
      </c>
      <c r="CF314" s="0" t="s">
        <v>366</v>
      </c>
      <c r="CG314" s="0" t="s">
        <v>366</v>
      </c>
      <c r="CH314" s="0" t="s">
        <v>366</v>
      </c>
      <c r="CI314" s="0" t="s">
        <v>366</v>
      </c>
      <c r="CJ314" s="0" t="s">
        <v>366</v>
      </c>
      <c r="CK314" s="0" t="s">
        <v>366</v>
      </c>
      <c r="CL314" s="0" t="s">
        <v>366</v>
      </c>
      <c r="CM314" s="0" t="s">
        <v>366</v>
      </c>
      <c r="CN314" s="0" t="s">
        <v>366</v>
      </c>
      <c r="CO314" s="0" t="s">
        <v>366</v>
      </c>
      <c r="CP314" s="0" t="s">
        <v>366</v>
      </c>
    </row>
  </sheetData>
  <conditionalFormatting sqref="D2:D313">
    <cfRule priority="86" type="colorScale" stopIfTrue="1" dxfId="0">
      <colorScale>
        <cfvo type="min"/>
        <cfvo type="percentile" val="50"/>
        <cfvo type="max"/>
        <color rgb="fff8696b"/>
        <color rgb="ffffeb84"/>
        <color rgb="ff63be7b"/>
      </colorScale>
    </cfRule>
  </conditionalFormatting>
  <conditionalFormatting sqref="J2:J313">
    <cfRule priority="85" type="colorScale" stopIfTrue="1" dxfId="0">
      <colorScale>
        <cfvo type="min"/>
        <cfvo type="percentile" val="50"/>
        <cfvo type="max"/>
        <color rgb="fff8696b"/>
        <color rgb="ffffeb84"/>
        <color rgb="ff63be7b"/>
      </colorScale>
    </cfRule>
  </conditionalFormatting>
  <conditionalFormatting sqref="K2:K313">
    <cfRule priority="84" type="colorScale" stopIfTrue="1" dxfId="0">
      <colorScale>
        <cfvo type="min"/>
        <cfvo type="percentile" val="50"/>
        <cfvo type="max"/>
        <color rgb="fff8696b"/>
        <color rgb="ffffeb84"/>
        <color rgb="ff63be7b"/>
      </colorScale>
    </cfRule>
  </conditionalFormatting>
  <conditionalFormatting sqref="L2:L313">
    <cfRule priority="83" type="colorScale" stopIfTrue="1" dxfId="0">
      <colorScale>
        <cfvo type="min"/>
        <cfvo type="percentile" val="50"/>
        <cfvo type="max"/>
        <color rgb="fff8696b"/>
        <color rgb="ffffeb84"/>
        <color rgb="ff63be7b"/>
      </colorScale>
    </cfRule>
  </conditionalFormatting>
  <conditionalFormatting sqref="M2:M313">
    <cfRule priority="82" type="colorScale" stopIfTrue="1" dxfId="0">
      <colorScale>
        <cfvo type="min"/>
        <cfvo type="percentile" val="50"/>
        <cfvo type="max"/>
        <color rgb="fff8696b"/>
        <color rgb="ffffeb84"/>
        <color rgb="ff63be7b"/>
      </colorScale>
    </cfRule>
  </conditionalFormatting>
  <conditionalFormatting sqref="N2:N313">
    <cfRule priority="81" type="colorScale" stopIfTrue="1" dxfId="0">
      <colorScale>
        <cfvo type="min"/>
        <cfvo type="percentile" val="50"/>
        <cfvo type="max"/>
        <color rgb="fff8696b"/>
        <color rgb="ffffeb84"/>
        <color rgb="ff63be7b"/>
      </colorScale>
    </cfRule>
  </conditionalFormatting>
  <conditionalFormatting sqref="O2:O313">
    <cfRule priority="80" type="colorScale" stopIfTrue="1" dxfId="0">
      <colorScale>
        <cfvo type="min"/>
        <cfvo type="percentile" val="50"/>
        <cfvo type="max"/>
        <color rgb="fff8696b"/>
        <color rgb="ffffeb84"/>
        <color rgb="ff63be7b"/>
      </colorScale>
    </cfRule>
  </conditionalFormatting>
  <conditionalFormatting sqref="P2:P313">
    <cfRule priority="79" type="colorScale" stopIfTrue="1" dxfId="0">
      <colorScale>
        <cfvo type="min"/>
        <cfvo type="percentile" val="50"/>
        <cfvo type="max"/>
        <color rgb="fff8696b"/>
        <color rgb="ffffeb84"/>
        <color rgb="ff63be7b"/>
      </colorScale>
    </cfRule>
  </conditionalFormatting>
  <conditionalFormatting sqref="Q2:Q313">
    <cfRule priority="78" type="colorScale" stopIfTrue="1" dxfId="0">
      <colorScale>
        <cfvo type="min"/>
        <cfvo type="percentile" val="50"/>
        <cfvo type="max"/>
        <color rgb="fff8696b"/>
        <color rgb="ffffeb84"/>
        <color rgb="ff63be7b"/>
      </colorScale>
    </cfRule>
  </conditionalFormatting>
  <conditionalFormatting sqref="R2:R313">
    <cfRule priority="77" type="colorScale" stopIfTrue="1" dxfId="0">
      <colorScale>
        <cfvo type="min"/>
        <cfvo type="percentile" val="50"/>
        <cfvo type="max"/>
        <color rgb="fff8696b"/>
        <color rgb="ffffeb84"/>
        <color rgb="ff63be7b"/>
      </colorScale>
    </cfRule>
  </conditionalFormatting>
  <conditionalFormatting sqref="S2:S313">
    <cfRule priority="76" type="colorScale" stopIfTrue="1" dxfId="0">
      <colorScale>
        <cfvo type="min"/>
        <cfvo type="percentile" val="50"/>
        <cfvo type="max"/>
        <color rgb="fff8696b"/>
        <color rgb="ffffeb84"/>
        <color rgb="ff63be7b"/>
      </colorScale>
    </cfRule>
  </conditionalFormatting>
  <conditionalFormatting sqref="T2:T313">
    <cfRule priority="75" type="colorScale" stopIfTrue="1" dxfId="0">
      <colorScale>
        <cfvo type="min"/>
        <cfvo type="percentile" val="50"/>
        <cfvo type="max"/>
        <color rgb="fff8696b"/>
        <color rgb="ffffeb84"/>
        <color rgb="ff63be7b"/>
      </colorScale>
    </cfRule>
  </conditionalFormatting>
  <conditionalFormatting sqref="U2:U313">
    <cfRule priority="74" type="colorScale" stopIfTrue="1" dxfId="0">
      <colorScale>
        <cfvo type="min"/>
        <cfvo type="percentile" val="50"/>
        <cfvo type="max"/>
        <color rgb="fff8696b"/>
        <color rgb="ffffeb84"/>
        <color rgb="ff63be7b"/>
      </colorScale>
    </cfRule>
  </conditionalFormatting>
  <conditionalFormatting sqref="V2:V313">
    <cfRule priority="73" type="colorScale" stopIfTrue="1" dxfId="0">
      <colorScale>
        <cfvo type="min"/>
        <cfvo type="percentile" val="50"/>
        <cfvo type="max"/>
        <color rgb="fff8696b"/>
        <color rgb="ffffeb84"/>
        <color rgb="ff63be7b"/>
      </colorScale>
    </cfRule>
  </conditionalFormatting>
  <conditionalFormatting sqref="W2:W313">
    <cfRule priority="72" type="colorScale" stopIfTrue="1" dxfId="0">
      <colorScale>
        <cfvo type="min"/>
        <cfvo type="percentile" val="50"/>
        <cfvo type="max"/>
        <color rgb="fff8696b"/>
        <color rgb="ffffeb84"/>
        <color rgb="ff63be7b"/>
      </colorScale>
    </cfRule>
  </conditionalFormatting>
  <conditionalFormatting sqref="X2:X313">
    <cfRule priority="71" type="colorScale" stopIfTrue="1" dxfId="0">
      <colorScale>
        <cfvo type="min"/>
        <cfvo type="percentile" val="50"/>
        <cfvo type="max"/>
        <color rgb="fff8696b"/>
        <color rgb="ffffeb84"/>
        <color rgb="ff63be7b"/>
      </colorScale>
    </cfRule>
  </conditionalFormatting>
  <conditionalFormatting sqref="Y2:Y313">
    <cfRule priority="70" type="colorScale" stopIfTrue="1" dxfId="0">
      <colorScale>
        <cfvo type="min"/>
        <cfvo type="percentile" val="50"/>
        <cfvo type="max"/>
        <color rgb="fff8696b"/>
        <color rgb="ffffeb84"/>
        <color rgb="ff63be7b"/>
      </colorScale>
    </cfRule>
  </conditionalFormatting>
  <conditionalFormatting sqref="Z2:Z313">
    <cfRule priority="69" type="colorScale" stopIfTrue="1" dxfId="0">
      <colorScale>
        <cfvo type="min"/>
        <cfvo type="percentile" val="50"/>
        <cfvo type="max"/>
        <color rgb="fff8696b"/>
        <color rgb="ffffeb84"/>
        <color rgb="ff63be7b"/>
      </colorScale>
    </cfRule>
  </conditionalFormatting>
  <conditionalFormatting sqref="AA2:AA313">
    <cfRule priority="68" type="colorScale" stopIfTrue="1" dxfId="0">
      <colorScale>
        <cfvo type="min"/>
        <cfvo type="percentile" val="50"/>
        <cfvo type="max"/>
        <color rgb="fff8696b"/>
        <color rgb="ffffeb84"/>
        <color rgb="ff63be7b"/>
      </colorScale>
    </cfRule>
  </conditionalFormatting>
  <conditionalFormatting sqref="AB2:AB313">
    <cfRule priority="67" type="colorScale" stopIfTrue="1" dxfId="0">
      <colorScale>
        <cfvo type="min"/>
        <cfvo type="percentile" val="50"/>
        <cfvo type="max"/>
        <color rgb="fff8696b"/>
        <color rgb="ffffeb84"/>
        <color rgb="ff63be7b"/>
      </colorScale>
    </cfRule>
  </conditionalFormatting>
  <conditionalFormatting sqref="AC2:AC313">
    <cfRule priority="66" type="colorScale" stopIfTrue="1" dxfId="0">
      <colorScale>
        <cfvo type="min"/>
        <cfvo type="percentile" val="50"/>
        <cfvo type="max"/>
        <color rgb="fff8696b"/>
        <color rgb="ffffeb84"/>
        <color rgb="ff63be7b"/>
      </colorScale>
    </cfRule>
  </conditionalFormatting>
  <conditionalFormatting sqref="AD2:AD313">
    <cfRule priority="65" type="colorScale" stopIfTrue="1" dxfId="0">
      <colorScale>
        <cfvo type="min"/>
        <cfvo type="percentile" val="50"/>
        <cfvo type="max"/>
        <color rgb="fff8696b"/>
        <color rgb="ffffeb84"/>
        <color rgb="ff63be7b"/>
      </colorScale>
    </cfRule>
  </conditionalFormatting>
  <conditionalFormatting sqref="AE2:AE313">
    <cfRule priority="64" type="colorScale" stopIfTrue="1" dxfId="0">
      <colorScale>
        <cfvo type="min"/>
        <cfvo type="percentile" val="50"/>
        <cfvo type="max"/>
        <color rgb="fff8696b"/>
        <color rgb="ffffeb84"/>
        <color rgb="ff63be7b"/>
      </colorScale>
    </cfRule>
  </conditionalFormatting>
  <conditionalFormatting sqref="AF2:AF313">
    <cfRule priority="63" type="colorScale" stopIfTrue="1" dxfId="0">
      <colorScale>
        <cfvo type="min"/>
        <cfvo type="percentile" val="50"/>
        <cfvo type="max"/>
        <color rgb="fff8696b"/>
        <color rgb="ffffeb84"/>
        <color rgb="ff63be7b"/>
      </colorScale>
    </cfRule>
  </conditionalFormatting>
  <conditionalFormatting sqref="AG2:AG313">
    <cfRule priority="62" type="colorScale" stopIfTrue="1" dxfId="0">
      <colorScale>
        <cfvo type="min"/>
        <cfvo type="percentile" val="50"/>
        <cfvo type="max"/>
        <color rgb="fff8696b"/>
        <color rgb="ffffeb84"/>
        <color rgb="ff63be7b"/>
      </colorScale>
    </cfRule>
  </conditionalFormatting>
  <conditionalFormatting sqref="AH2:AH313">
    <cfRule priority="61" type="colorScale" stopIfTrue="1" dxfId="0">
      <colorScale>
        <cfvo type="min"/>
        <cfvo type="percentile" val="50"/>
        <cfvo type="max"/>
        <color rgb="fff8696b"/>
        <color rgb="ffffeb84"/>
        <color rgb="ff63be7b"/>
      </colorScale>
    </cfRule>
  </conditionalFormatting>
  <conditionalFormatting sqref="AI2:AI313">
    <cfRule priority="60" type="colorScale" stopIfTrue="1" dxfId="0">
      <colorScale>
        <cfvo type="min"/>
        <cfvo type="percentile" val="50"/>
        <cfvo type="max"/>
        <color rgb="fff8696b"/>
        <color rgb="ffffeb84"/>
        <color rgb="ff63be7b"/>
      </colorScale>
    </cfRule>
  </conditionalFormatting>
  <conditionalFormatting sqref="AJ2:AJ313">
    <cfRule priority="59" type="colorScale" stopIfTrue="1" dxfId="0">
      <colorScale>
        <cfvo type="min"/>
        <cfvo type="percentile" val="50"/>
        <cfvo type="max"/>
        <color rgb="fff8696b"/>
        <color rgb="ffffeb84"/>
        <color rgb="ff63be7b"/>
      </colorScale>
    </cfRule>
  </conditionalFormatting>
  <conditionalFormatting sqref="AK2:AK313">
    <cfRule priority="58" type="colorScale" stopIfTrue="1" dxfId="0">
      <colorScale>
        <cfvo type="min"/>
        <cfvo type="percentile" val="50"/>
        <cfvo type="max"/>
        <color rgb="fff8696b"/>
        <color rgb="ffffeb84"/>
        <color rgb="ff63be7b"/>
      </colorScale>
    </cfRule>
  </conditionalFormatting>
  <conditionalFormatting sqref="AL2:AL313">
    <cfRule priority="57" type="colorScale" stopIfTrue="1" dxfId="0">
      <colorScale>
        <cfvo type="min"/>
        <cfvo type="percentile" val="50"/>
        <cfvo type="max"/>
        <color rgb="fff8696b"/>
        <color rgb="ffffeb84"/>
        <color rgb="ff63be7b"/>
      </colorScale>
    </cfRule>
  </conditionalFormatting>
  <conditionalFormatting sqref="AM2:AM313">
    <cfRule priority="56" type="colorScale" stopIfTrue="1" dxfId="0">
      <colorScale>
        <cfvo type="min"/>
        <cfvo type="percentile" val="50"/>
        <cfvo type="max"/>
        <color rgb="fff8696b"/>
        <color rgb="ffffeb84"/>
        <color rgb="ff63be7b"/>
      </colorScale>
    </cfRule>
  </conditionalFormatting>
  <conditionalFormatting sqref="AN2:AN313">
    <cfRule priority="55" type="colorScale" stopIfTrue="1" dxfId="0">
      <colorScale>
        <cfvo type="min"/>
        <cfvo type="percentile" val="50"/>
        <cfvo type="max"/>
        <color rgb="fff8696b"/>
        <color rgb="ffffeb84"/>
        <color rgb="ff63be7b"/>
      </colorScale>
    </cfRule>
  </conditionalFormatting>
  <conditionalFormatting sqref="AO2:AO313">
    <cfRule priority="54" type="colorScale" stopIfTrue="1" dxfId="0">
      <colorScale>
        <cfvo type="min"/>
        <cfvo type="percentile" val="50"/>
        <cfvo type="max"/>
        <color rgb="fff8696b"/>
        <color rgb="ffffeb84"/>
        <color rgb="ff63be7b"/>
      </colorScale>
    </cfRule>
  </conditionalFormatting>
  <conditionalFormatting sqref="AP2:AP313">
    <cfRule priority="53" type="colorScale" stopIfTrue="1" dxfId="0">
      <colorScale>
        <cfvo type="min"/>
        <cfvo type="percentile" val="50"/>
        <cfvo type="max"/>
        <color rgb="fff8696b"/>
        <color rgb="ffffeb84"/>
        <color rgb="ff63be7b"/>
      </colorScale>
    </cfRule>
  </conditionalFormatting>
  <conditionalFormatting sqref="AQ2:AQ313">
    <cfRule priority="52" type="colorScale" stopIfTrue="1" dxfId="0">
      <colorScale>
        <cfvo type="min"/>
        <cfvo type="percentile" val="50"/>
        <cfvo type="max"/>
        <color rgb="fff8696b"/>
        <color rgb="ffffeb84"/>
        <color rgb="ff63be7b"/>
      </colorScale>
    </cfRule>
  </conditionalFormatting>
  <conditionalFormatting sqref="AR2:AR313">
    <cfRule priority="51" type="colorScale" stopIfTrue="1" dxfId="0">
      <colorScale>
        <cfvo type="min"/>
        <cfvo type="percentile" val="50"/>
        <cfvo type="max"/>
        <color rgb="fff8696b"/>
        <color rgb="ffffeb84"/>
        <color rgb="ff63be7b"/>
      </colorScale>
    </cfRule>
  </conditionalFormatting>
  <conditionalFormatting sqref="AS2:AS313">
    <cfRule priority="50" type="colorScale" stopIfTrue="1" dxfId="0">
      <colorScale>
        <cfvo type="min"/>
        <cfvo type="percentile" val="50"/>
        <cfvo type="max"/>
        <color rgb="fff8696b"/>
        <color rgb="ffffeb84"/>
        <color rgb="ff63be7b"/>
      </colorScale>
    </cfRule>
  </conditionalFormatting>
  <conditionalFormatting sqref="AT2:AT313">
    <cfRule priority="49" type="colorScale" stopIfTrue="1" dxfId="0">
      <colorScale>
        <cfvo type="min"/>
        <cfvo type="percentile" val="50"/>
        <cfvo type="max"/>
        <color rgb="fff8696b"/>
        <color rgb="ffffeb84"/>
        <color rgb="ff63be7b"/>
      </colorScale>
    </cfRule>
  </conditionalFormatting>
  <conditionalFormatting sqref="AU2:AU313">
    <cfRule priority="48" type="colorScale" stopIfTrue="1" dxfId="0">
      <colorScale>
        <cfvo type="min"/>
        <cfvo type="percentile" val="50"/>
        <cfvo type="max"/>
        <color rgb="fff8696b"/>
        <color rgb="ffffeb84"/>
        <color rgb="ff63be7b"/>
      </colorScale>
    </cfRule>
  </conditionalFormatting>
  <conditionalFormatting sqref="AV2:AV313">
    <cfRule priority="47" type="colorScale" stopIfTrue="1" dxfId="0">
      <colorScale>
        <cfvo type="min"/>
        <cfvo type="percentile" val="50"/>
        <cfvo type="max"/>
        <color rgb="fff8696b"/>
        <color rgb="ffffeb84"/>
        <color rgb="ff63be7b"/>
      </colorScale>
    </cfRule>
  </conditionalFormatting>
  <conditionalFormatting sqref="AW2:AW313">
    <cfRule priority="46" type="colorScale" stopIfTrue="1" dxfId="0">
      <colorScale>
        <cfvo type="min"/>
        <cfvo type="percentile" val="50"/>
        <cfvo type="max"/>
        <color rgb="fff8696b"/>
        <color rgb="ffffeb84"/>
        <color rgb="ff63be7b"/>
      </colorScale>
    </cfRule>
  </conditionalFormatting>
  <conditionalFormatting sqref="AX2:AX313">
    <cfRule priority="45" type="colorScale" stopIfTrue="1" dxfId="0">
      <colorScale>
        <cfvo type="min"/>
        <cfvo type="percentile" val="50"/>
        <cfvo type="max"/>
        <color rgb="fff8696b"/>
        <color rgb="ffffeb84"/>
        <color rgb="ff63be7b"/>
      </colorScale>
    </cfRule>
  </conditionalFormatting>
  <conditionalFormatting sqref="AY2:AY313">
    <cfRule priority="44" type="colorScale" stopIfTrue="1" dxfId="0">
      <colorScale>
        <cfvo type="min"/>
        <cfvo type="percentile" val="50"/>
        <cfvo type="max"/>
        <color rgb="fff8696b"/>
        <color rgb="ffffeb84"/>
        <color rgb="ff63be7b"/>
      </colorScale>
    </cfRule>
  </conditionalFormatting>
  <conditionalFormatting sqref="AZ2:AZ313">
    <cfRule priority="43" type="colorScale" stopIfTrue="1" dxfId="0">
      <colorScale>
        <cfvo type="min"/>
        <cfvo type="percentile" val="50"/>
        <cfvo type="max"/>
        <color rgb="fff8696b"/>
        <color rgb="ffffeb84"/>
        <color rgb="ff63be7b"/>
      </colorScale>
    </cfRule>
  </conditionalFormatting>
  <conditionalFormatting sqref="BA2:BA313">
    <cfRule priority="42" type="colorScale" stopIfTrue="1" dxfId="0">
      <colorScale>
        <cfvo type="min"/>
        <cfvo type="percentile" val="50"/>
        <cfvo type="max"/>
        <color rgb="fff8696b"/>
        <color rgb="ffffeb84"/>
        <color rgb="ff63be7b"/>
      </colorScale>
    </cfRule>
  </conditionalFormatting>
  <conditionalFormatting sqref="BB2:BB313">
    <cfRule priority="41" type="colorScale" stopIfTrue="1" dxfId="0">
      <colorScale>
        <cfvo type="min"/>
        <cfvo type="percentile" val="50"/>
        <cfvo type="max"/>
        <color rgb="fff8696b"/>
        <color rgb="ffffeb84"/>
        <color rgb="ff63be7b"/>
      </colorScale>
    </cfRule>
  </conditionalFormatting>
  <conditionalFormatting sqref="BC2:BC313">
    <cfRule priority="40" type="colorScale" stopIfTrue="1" dxfId="0">
      <colorScale>
        <cfvo type="min"/>
        <cfvo type="percentile" val="50"/>
        <cfvo type="max"/>
        <color rgb="fff8696b"/>
        <color rgb="ffffeb84"/>
        <color rgb="ff63be7b"/>
      </colorScale>
    </cfRule>
  </conditionalFormatting>
  <conditionalFormatting sqref="BD2:BD313">
    <cfRule priority="39" type="colorScale" stopIfTrue="1" dxfId="0">
      <colorScale>
        <cfvo type="min"/>
        <cfvo type="percentile" val="50"/>
        <cfvo type="max"/>
        <color rgb="fff8696b"/>
        <color rgb="ffffeb84"/>
        <color rgb="ff63be7b"/>
      </colorScale>
    </cfRule>
  </conditionalFormatting>
  <conditionalFormatting sqref="BE2:BE313">
    <cfRule priority="38" type="colorScale" stopIfTrue="1" dxfId="0">
      <colorScale>
        <cfvo type="min"/>
        <cfvo type="percentile" val="50"/>
        <cfvo type="max"/>
        <color rgb="fff8696b"/>
        <color rgb="ffffeb84"/>
        <color rgb="ff63be7b"/>
      </colorScale>
    </cfRule>
  </conditionalFormatting>
  <conditionalFormatting sqref="BF2:BF313">
    <cfRule priority="37" type="colorScale" stopIfTrue="1" dxfId="0">
      <colorScale>
        <cfvo type="min"/>
        <cfvo type="percentile" val="50"/>
        <cfvo type="max"/>
        <color rgb="fff8696b"/>
        <color rgb="ffffeb84"/>
        <color rgb="ff63be7b"/>
      </colorScale>
    </cfRule>
  </conditionalFormatting>
  <conditionalFormatting sqref="BG2:BG313">
    <cfRule priority="36" type="colorScale" stopIfTrue="1" dxfId="0">
      <colorScale>
        <cfvo type="min"/>
        <cfvo type="percentile" val="50"/>
        <cfvo type="max"/>
        <color rgb="fff8696b"/>
        <color rgb="ffffeb84"/>
        <color rgb="ff63be7b"/>
      </colorScale>
    </cfRule>
  </conditionalFormatting>
  <conditionalFormatting sqref="BH2:BH313">
    <cfRule priority="35" type="colorScale" stopIfTrue="1" dxfId="0">
      <colorScale>
        <cfvo type="min"/>
        <cfvo type="percentile" val="50"/>
        <cfvo type="max"/>
        <color rgb="fff8696b"/>
        <color rgb="ffffeb84"/>
        <color rgb="ff63be7b"/>
      </colorScale>
    </cfRule>
  </conditionalFormatting>
  <conditionalFormatting sqref="BI2:BI313">
    <cfRule priority="34" type="colorScale" stopIfTrue="1" dxfId="0">
      <colorScale>
        <cfvo type="min"/>
        <cfvo type="percentile" val="50"/>
        <cfvo type="max"/>
        <color rgb="fff8696b"/>
        <color rgb="ffffeb84"/>
        <color rgb="ff63be7b"/>
      </colorScale>
    </cfRule>
  </conditionalFormatting>
  <conditionalFormatting sqref="BJ2:BJ313">
    <cfRule priority="33" type="colorScale" stopIfTrue="1" dxfId="0">
      <colorScale>
        <cfvo type="min"/>
        <cfvo type="percentile" val="50"/>
        <cfvo type="max"/>
        <color rgb="fff8696b"/>
        <color rgb="ffffeb84"/>
        <color rgb="ff63be7b"/>
      </colorScale>
    </cfRule>
  </conditionalFormatting>
  <conditionalFormatting sqref="BK2:BK313">
    <cfRule priority="32" type="colorScale" stopIfTrue="1" dxfId="0">
      <colorScale>
        <cfvo type="min"/>
        <cfvo type="percentile" val="50"/>
        <cfvo type="max"/>
        <color rgb="fff8696b"/>
        <color rgb="ffffeb84"/>
        <color rgb="ff63be7b"/>
      </colorScale>
    </cfRule>
  </conditionalFormatting>
  <conditionalFormatting sqref="BL2:BL313">
    <cfRule priority="31" type="colorScale" stopIfTrue="1" dxfId="0">
      <colorScale>
        <cfvo type="min"/>
        <cfvo type="percentile" val="50"/>
        <cfvo type="max"/>
        <color rgb="fff8696b"/>
        <color rgb="ffffeb84"/>
        <color rgb="ff63be7b"/>
      </colorScale>
    </cfRule>
  </conditionalFormatting>
  <conditionalFormatting sqref="BM2:BM313">
    <cfRule priority="30" type="colorScale" stopIfTrue="1" dxfId="0">
      <colorScale>
        <cfvo type="min"/>
        <cfvo type="percentile" val="50"/>
        <cfvo type="max"/>
        <color rgb="fff8696b"/>
        <color rgb="ffffeb84"/>
        <color rgb="ff63be7b"/>
      </colorScale>
    </cfRule>
  </conditionalFormatting>
  <conditionalFormatting sqref="BN2:BN313">
    <cfRule priority="29" type="colorScale" stopIfTrue="1" dxfId="0">
      <colorScale>
        <cfvo type="min"/>
        <cfvo type="percentile" val="50"/>
        <cfvo type="max"/>
        <color rgb="fff8696b"/>
        <color rgb="ffffeb84"/>
        <color rgb="ff63be7b"/>
      </colorScale>
    </cfRule>
  </conditionalFormatting>
  <conditionalFormatting sqref="BO2:BO313">
    <cfRule priority="28" type="colorScale" stopIfTrue="1" dxfId="0">
      <colorScale>
        <cfvo type="min"/>
        <cfvo type="percentile" val="50"/>
        <cfvo type="max"/>
        <color rgb="fff8696b"/>
        <color rgb="ffffeb84"/>
        <color rgb="ff63be7b"/>
      </colorScale>
    </cfRule>
  </conditionalFormatting>
  <conditionalFormatting sqref="BP2:BP313">
    <cfRule priority="27" type="colorScale" stopIfTrue="1" dxfId="0">
      <colorScale>
        <cfvo type="min"/>
        <cfvo type="percentile" val="50"/>
        <cfvo type="max"/>
        <color rgb="fff8696b"/>
        <color rgb="ffffeb84"/>
        <color rgb="ff63be7b"/>
      </colorScale>
    </cfRule>
  </conditionalFormatting>
  <conditionalFormatting sqref="BQ2:BQ313">
    <cfRule priority="26" type="colorScale" stopIfTrue="1" dxfId="0">
      <colorScale>
        <cfvo type="min"/>
        <cfvo type="percentile" val="50"/>
        <cfvo type="max"/>
        <color rgb="fff8696b"/>
        <color rgb="ffffeb84"/>
        <color rgb="ff63be7b"/>
      </colorScale>
    </cfRule>
  </conditionalFormatting>
  <conditionalFormatting sqref="BR2:BR313">
    <cfRule priority="25" type="colorScale" stopIfTrue="1" dxfId="0">
      <colorScale>
        <cfvo type="min"/>
        <cfvo type="percentile" val="50"/>
        <cfvo type="max"/>
        <color rgb="fff8696b"/>
        <color rgb="ffffeb84"/>
        <color rgb="ff63be7b"/>
      </colorScale>
    </cfRule>
  </conditionalFormatting>
  <conditionalFormatting sqref="BS2:BS313">
    <cfRule priority="24" type="colorScale" stopIfTrue="1" dxfId="0">
      <colorScale>
        <cfvo type="min"/>
        <cfvo type="percentile" val="50"/>
        <cfvo type="max"/>
        <color rgb="fff8696b"/>
        <color rgb="ffffeb84"/>
        <color rgb="ff63be7b"/>
      </colorScale>
    </cfRule>
  </conditionalFormatting>
  <conditionalFormatting sqref="BT2:BT313">
    <cfRule priority="23" type="colorScale" stopIfTrue="1" dxfId="0">
      <colorScale>
        <cfvo type="min"/>
        <cfvo type="percentile" val="50"/>
        <cfvo type="max"/>
        <color rgb="fff8696b"/>
        <color rgb="ffffeb84"/>
        <color rgb="ff63be7b"/>
      </colorScale>
    </cfRule>
  </conditionalFormatting>
  <conditionalFormatting sqref="BU2:BU313">
    <cfRule priority="22" type="colorScale" stopIfTrue="1" dxfId="0">
      <colorScale>
        <cfvo type="min"/>
        <cfvo type="percentile" val="50"/>
        <cfvo type="max"/>
        <color rgb="fff8696b"/>
        <color rgb="ffffeb84"/>
        <color rgb="ff63be7b"/>
      </colorScale>
    </cfRule>
  </conditionalFormatting>
  <conditionalFormatting sqref="BV2:BV313">
    <cfRule priority="21" type="colorScale" stopIfTrue="1" dxfId="0">
      <colorScale>
        <cfvo type="min"/>
        <cfvo type="percentile" val="50"/>
        <cfvo type="max"/>
        <color rgb="fff8696b"/>
        <color rgb="ffffeb84"/>
        <color rgb="ff63be7b"/>
      </colorScale>
    </cfRule>
  </conditionalFormatting>
  <conditionalFormatting sqref="BW2:BW313">
    <cfRule priority="20" type="colorScale" stopIfTrue="1" dxfId="0">
      <colorScale>
        <cfvo type="min"/>
        <cfvo type="percentile" val="50"/>
        <cfvo type="max"/>
        <color rgb="fff8696b"/>
        <color rgb="ffffeb84"/>
        <color rgb="ff63be7b"/>
      </colorScale>
    </cfRule>
  </conditionalFormatting>
  <conditionalFormatting sqref="BX2:BX313">
    <cfRule priority="19" type="colorScale" stopIfTrue="1" dxfId="0">
      <colorScale>
        <cfvo type="min"/>
        <cfvo type="percentile" val="50"/>
        <cfvo type="max"/>
        <color rgb="fff8696b"/>
        <color rgb="ffffeb84"/>
        <color rgb="ff63be7b"/>
      </colorScale>
    </cfRule>
  </conditionalFormatting>
  <conditionalFormatting sqref="BY2:BY313">
    <cfRule priority="18" type="colorScale" stopIfTrue="1" dxfId="0">
      <colorScale>
        <cfvo type="min"/>
        <cfvo type="percentile" val="50"/>
        <cfvo type="max"/>
        <color rgb="fff8696b"/>
        <color rgb="ffffeb84"/>
        <color rgb="ff63be7b"/>
      </colorScale>
    </cfRule>
  </conditionalFormatting>
  <conditionalFormatting sqref="BZ2:BZ313">
    <cfRule priority="17" type="colorScale" stopIfTrue="1" dxfId="0">
      <colorScale>
        <cfvo type="min"/>
        <cfvo type="percentile" val="50"/>
        <cfvo type="max"/>
        <color rgb="fff8696b"/>
        <color rgb="ffffeb84"/>
        <color rgb="ff63be7b"/>
      </colorScale>
    </cfRule>
  </conditionalFormatting>
  <conditionalFormatting sqref="CA2:CA313">
    <cfRule priority="16" type="colorScale" stopIfTrue="1" dxfId="0">
      <colorScale>
        <cfvo type="min"/>
        <cfvo type="percentile" val="50"/>
        <cfvo type="max"/>
        <color rgb="fff8696b"/>
        <color rgb="ffffeb84"/>
        <color rgb="ff63be7b"/>
      </colorScale>
    </cfRule>
  </conditionalFormatting>
  <conditionalFormatting sqref="CB2:CB313">
    <cfRule priority="15" type="colorScale" stopIfTrue="1" dxfId="0">
      <colorScale>
        <cfvo type="min"/>
        <cfvo type="percentile" val="50"/>
        <cfvo type="max"/>
        <color rgb="fff8696b"/>
        <color rgb="ffffeb84"/>
        <color rgb="ff63be7b"/>
      </colorScale>
    </cfRule>
  </conditionalFormatting>
  <conditionalFormatting sqref="CC2:CC313">
    <cfRule priority="14" type="colorScale" stopIfTrue="1" dxfId="0">
      <colorScale>
        <cfvo type="min"/>
        <cfvo type="percentile" val="50"/>
        <cfvo type="max"/>
        <color rgb="fff8696b"/>
        <color rgb="ffffeb84"/>
        <color rgb="ff63be7b"/>
      </colorScale>
    </cfRule>
  </conditionalFormatting>
  <conditionalFormatting sqref="CD2:CD313">
    <cfRule priority="13" type="colorScale" stopIfTrue="1" dxfId="0">
      <colorScale>
        <cfvo type="min"/>
        <cfvo type="percentile" val="50"/>
        <cfvo type="max"/>
        <color rgb="fff8696b"/>
        <color rgb="ffffeb84"/>
        <color rgb="ff63be7b"/>
      </colorScale>
    </cfRule>
  </conditionalFormatting>
  <conditionalFormatting sqref="CE2:CE313">
    <cfRule priority="12" type="colorScale" stopIfTrue="1" dxfId="0">
      <colorScale>
        <cfvo type="min"/>
        <cfvo type="percentile" val="50"/>
        <cfvo type="max"/>
        <color rgb="fff8696b"/>
        <color rgb="ffffeb84"/>
        <color rgb="ff63be7b"/>
      </colorScale>
    </cfRule>
  </conditionalFormatting>
  <conditionalFormatting sqref="CF2:CF313">
    <cfRule priority="11" type="colorScale" stopIfTrue="1" dxfId="0">
      <colorScale>
        <cfvo type="min"/>
        <cfvo type="percentile" val="50"/>
        <cfvo type="max"/>
        <color rgb="fff8696b"/>
        <color rgb="ffffeb84"/>
        <color rgb="ff63be7b"/>
      </colorScale>
    </cfRule>
  </conditionalFormatting>
  <conditionalFormatting sqref="CG2:CG313">
    <cfRule priority="10" type="colorScale" stopIfTrue="1" dxfId="0">
      <colorScale>
        <cfvo type="min"/>
        <cfvo type="percentile" val="50"/>
        <cfvo type="max"/>
        <color rgb="fff8696b"/>
        <color rgb="ffffeb84"/>
        <color rgb="ff63be7b"/>
      </colorScale>
    </cfRule>
  </conditionalFormatting>
  <conditionalFormatting sqref="CH2:CH313">
    <cfRule priority="9" type="colorScale" stopIfTrue="1" dxfId="0">
      <colorScale>
        <cfvo type="min"/>
        <cfvo type="percentile" val="50"/>
        <cfvo type="max"/>
        <color rgb="fff8696b"/>
        <color rgb="ffffeb84"/>
        <color rgb="ff63be7b"/>
      </colorScale>
    </cfRule>
  </conditionalFormatting>
  <conditionalFormatting sqref="CI2:CI313">
    <cfRule priority="8" type="colorScale" stopIfTrue="1" dxfId="0">
      <colorScale>
        <cfvo type="min"/>
        <cfvo type="percentile" val="50"/>
        <cfvo type="max"/>
        <color rgb="fff8696b"/>
        <color rgb="ffffeb84"/>
        <color rgb="ff63be7b"/>
      </colorScale>
    </cfRule>
  </conditionalFormatting>
  <conditionalFormatting sqref="CJ2:CJ313">
    <cfRule priority="7" type="colorScale" stopIfTrue="1" dxfId="0">
      <colorScale>
        <cfvo type="min"/>
        <cfvo type="percentile" val="50"/>
        <cfvo type="max"/>
        <color rgb="fff8696b"/>
        <color rgb="ffffeb84"/>
        <color rgb="ff63be7b"/>
      </colorScale>
    </cfRule>
  </conditionalFormatting>
  <conditionalFormatting sqref="CK2:CK313">
    <cfRule priority="6" type="colorScale" stopIfTrue="1" dxfId="0">
      <colorScale>
        <cfvo type="min"/>
        <cfvo type="percentile" val="50"/>
        <cfvo type="max"/>
        <color rgb="fff8696b"/>
        <color rgb="ffffeb84"/>
        <color rgb="ff63be7b"/>
      </colorScale>
    </cfRule>
  </conditionalFormatting>
  <conditionalFormatting sqref="CL2:CL313">
    <cfRule priority="5" type="colorScale" stopIfTrue="1" dxfId="0">
      <colorScale>
        <cfvo type="min"/>
        <cfvo type="percentile" val="50"/>
        <cfvo type="max"/>
        <color rgb="fff8696b"/>
        <color rgb="ffffeb84"/>
        <color rgb="ff63be7b"/>
      </colorScale>
    </cfRule>
  </conditionalFormatting>
  <conditionalFormatting sqref="CM2:CM313">
    <cfRule priority="4" type="colorScale" stopIfTrue="1" dxfId="0">
      <colorScale>
        <cfvo type="min"/>
        <cfvo type="percentile" val="50"/>
        <cfvo type="max"/>
        <color rgb="fff8696b"/>
        <color rgb="ffffeb84"/>
        <color rgb="ff63be7b"/>
      </colorScale>
    </cfRule>
  </conditionalFormatting>
  <conditionalFormatting sqref="CN2:CN313">
    <cfRule priority="3" type="colorScale" stopIfTrue="1" dxfId="0">
      <colorScale>
        <cfvo type="min"/>
        <cfvo type="percentile" val="50"/>
        <cfvo type="max"/>
        <color rgb="fff8696b"/>
        <color rgb="ffffeb84"/>
        <color rgb="ff63be7b"/>
      </colorScale>
    </cfRule>
  </conditionalFormatting>
  <conditionalFormatting sqref="CO2:CO313">
    <cfRule priority="2" type="colorScale" stopIfTrue="1" dxfId="0">
      <colorScale>
        <cfvo type="min"/>
        <cfvo type="percentile" val="50"/>
        <cfvo type="max"/>
        <color rgb="fff8696b"/>
        <color rgb="ffffeb84"/>
        <color rgb="ff63be7b"/>
      </colorScale>
    </cfRule>
  </conditionalFormatting>
  <conditionalFormatting sqref="CP2:CP313">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3.xml><?xml version="1.0" encoding="utf-8"?>
<worksheet xmlns:r="http://schemas.openxmlformats.org/officeDocument/2006/relationships" xmlns="http://schemas.openxmlformats.org/spreadsheetml/2006/main">
  <dimension ref="A1:AB75"/>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2.5" customWidth="1"/>
    <col min="2" max="2" width="50" customWidth="1"/>
    <col min="3" max="3" width="7" customWidth="1"/>
    <col min="4" max="4" width="7" customWidth="1"/>
    <col min="5" max="5" width="17.5" customWidth="1"/>
    <col min="6" max="6" width="7" customWidth="1"/>
    <col min="7" max="7" width="7" customWidth="1"/>
    <col min="8" max="8" width="7" customWidth="1"/>
    <col min="9" max="9" width="7" customWidth="1"/>
    <col min="10" max="10" width="7" customWidth="1"/>
    <col min="11" max="11" width="50"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s>
  <sheetData>
    <row r="1">
      <c r="A1" s="1" t="s">
        <v>0</v>
      </c>
      <c r="B1" s="1" t="s">
        <v>1</v>
      </c>
      <c r="C1" s="1" t="s">
        <v>367</v>
      </c>
      <c r="D1" s="1" t="s">
        <v>2</v>
      </c>
      <c r="E1" s="1" t="s">
        <v>370</v>
      </c>
      <c r="F1" s="1" t="s">
        <v>368</v>
      </c>
      <c r="G1" s="1" t="s">
        <v>1114</v>
      </c>
      <c r="H1" s="1" t="s">
        <v>1115</v>
      </c>
      <c r="I1" s="1" t="s">
        <v>1116</v>
      </c>
      <c r="J1" s="1" t="s">
        <v>1117</v>
      </c>
      <c r="K1" s="1" t="s">
        <v>1118</v>
      </c>
      <c r="L1" s="1" t="s">
        <v>410</v>
      </c>
      <c r="M1" s="1" t="s">
        <v>411</v>
      </c>
      <c r="N1" s="1" t="s">
        <v>431</v>
      </c>
      <c r="O1" s="1" t="s">
        <v>403</v>
      </c>
      <c r="P1" s="1" t="s">
        <v>380</v>
      </c>
      <c r="Q1" s="1" t="s">
        <v>418</v>
      </c>
      <c r="R1" s="1" t="s">
        <v>435</v>
      </c>
      <c r="S1" s="1" t="s">
        <v>1119</v>
      </c>
      <c r="T1" s="1" t="s">
        <v>382</v>
      </c>
      <c r="U1" s="1" t="s">
        <v>383</v>
      </c>
      <c r="V1" s="1" t="s">
        <v>424</v>
      </c>
      <c r="W1" s="1" t="s">
        <v>421</v>
      </c>
      <c r="X1" s="1" t="s">
        <v>419</v>
      </c>
      <c r="Y1" s="1" t="s">
        <v>440</v>
      </c>
      <c r="Z1" s="1" t="s">
        <v>406</v>
      </c>
      <c r="AA1" s="1" t="s">
        <v>442</v>
      </c>
      <c r="AB1" s="1" t="s">
        <v>443</v>
      </c>
    </row>
    <row r="2" ht="15" customHeight="1">
      <c r="A2" s="2" t="s">
        <v>39</v>
      </c>
      <c r="B2" s="3" t="s">
        <v>40</v>
      </c>
      <c r="C2" s="3">
        <v>1.4</v>
      </c>
      <c r="D2" s="3">
        <v>320</v>
      </c>
      <c r="E2" s="3" t="s">
        <v>460</v>
      </c>
      <c r="F2" s="5" t="b">
        <v>0</v>
      </c>
      <c r="G2" s="3">
        <v>4.29</v>
      </c>
      <c r="H2" s="3">
        <v>9</v>
      </c>
      <c r="I2" s="3">
        <v>2.1</v>
      </c>
      <c r="J2" s="5" t="b">
        <v>0</v>
      </c>
      <c r="K2" s="3"/>
      <c r="L2" s="3"/>
      <c r="M2" s="3"/>
      <c r="N2" s="3"/>
      <c r="O2" s="3"/>
      <c r="P2" s="3"/>
      <c r="Q2" s="3"/>
      <c r="R2" s="3"/>
      <c r="S2" s="3"/>
      <c r="T2" s="3"/>
      <c r="U2" s="3"/>
      <c r="V2" s="3"/>
      <c r="W2" s="3"/>
      <c r="X2" s="3"/>
      <c r="Y2" s="3"/>
      <c r="Z2" s="3"/>
      <c r="AA2" s="3"/>
      <c r="AB2" s="3"/>
    </row>
    <row r="3" ht="15" customHeight="1">
      <c r="A3" s="2" t="s">
        <v>112</v>
      </c>
      <c r="B3" s="3" t="s">
        <v>113</v>
      </c>
      <c r="C3" s="3">
        <v>2</v>
      </c>
      <c r="D3" s="3"/>
      <c r="E3" s="3" t="s">
        <v>460</v>
      </c>
      <c r="F3" s="5" t="b">
        <v>0</v>
      </c>
      <c r="G3" s="3">
        <v>4.29</v>
      </c>
      <c r="H3" s="3">
        <v>9</v>
      </c>
      <c r="I3" s="3">
        <v>2.1</v>
      </c>
      <c r="J3" s="5" t="b">
        <v>0</v>
      </c>
      <c r="K3" s="3"/>
      <c r="L3" s="3"/>
      <c r="M3" s="3"/>
      <c r="N3" s="3"/>
      <c r="O3" s="3"/>
      <c r="P3" s="3"/>
      <c r="Q3" s="3"/>
      <c r="R3" s="3"/>
      <c r="S3" s="3"/>
      <c r="T3" s="3"/>
      <c r="U3" s="3"/>
      <c r="V3" s="3"/>
      <c r="W3" s="3"/>
      <c r="X3" s="3"/>
      <c r="Y3" s="3"/>
      <c r="Z3" s="3"/>
      <c r="AA3" s="3"/>
      <c r="AB3" s="3"/>
    </row>
    <row r="4" ht="15" customHeight="1">
      <c r="A4" s="2" t="s">
        <v>1120</v>
      </c>
      <c r="B4" s="3" t="s">
        <v>1121</v>
      </c>
      <c r="C4" s="3">
        <v>7</v>
      </c>
      <c r="D4" s="3"/>
      <c r="E4" s="3" t="s">
        <v>460</v>
      </c>
      <c r="F4" s="4" t="b">
        <v>1</v>
      </c>
      <c r="G4" s="3">
        <v>3.89</v>
      </c>
      <c r="H4" s="3">
        <v>7</v>
      </c>
      <c r="I4" s="3">
        <v>1.8</v>
      </c>
      <c r="J4" s="5" t="b">
        <v>0</v>
      </c>
      <c r="K4" s="3"/>
      <c r="L4" s="3"/>
      <c r="M4" s="3"/>
      <c r="N4" s="3"/>
      <c r="O4" s="3"/>
      <c r="P4" s="3"/>
      <c r="Q4" s="3"/>
      <c r="R4" s="3"/>
      <c r="S4" s="3"/>
      <c r="T4" s="3"/>
      <c r="U4" s="3"/>
      <c r="V4" s="3"/>
      <c r="W4" s="3"/>
      <c r="X4" s="3"/>
      <c r="Y4" s="3"/>
      <c r="Z4" s="3"/>
      <c r="AA4" s="3"/>
      <c r="AB4" s="3"/>
    </row>
    <row r="5" ht="15" customHeight="1">
      <c r="A5" s="2" t="s">
        <v>1122</v>
      </c>
      <c r="B5" s="3" t="s">
        <v>1123</v>
      </c>
      <c r="C5" s="3">
        <v>8</v>
      </c>
      <c r="D5" s="3"/>
      <c r="E5" s="3" t="s">
        <v>460</v>
      </c>
      <c r="F5" s="4" t="b">
        <v>1</v>
      </c>
      <c r="G5" s="3">
        <v>3.89</v>
      </c>
      <c r="H5" s="3">
        <v>7</v>
      </c>
      <c r="I5" s="3">
        <v>1.8</v>
      </c>
      <c r="J5" s="5" t="b">
        <v>0</v>
      </c>
      <c r="K5" s="3"/>
      <c r="L5" s="3"/>
      <c r="M5" s="3"/>
      <c r="N5" s="3"/>
      <c r="O5" s="3"/>
      <c r="P5" s="3"/>
      <c r="Q5" s="3"/>
      <c r="R5" s="3"/>
      <c r="S5" s="3"/>
      <c r="T5" s="3"/>
      <c r="U5" s="3"/>
      <c r="V5" s="3"/>
      <c r="W5" s="3"/>
      <c r="X5" s="3"/>
      <c r="Y5" s="3"/>
      <c r="Z5" s="3"/>
      <c r="AA5" s="3"/>
      <c r="AB5" s="3"/>
    </row>
    <row r="6" ht="15" customHeight="1">
      <c r="A6" s="2" t="s">
        <v>1124</v>
      </c>
      <c r="B6" s="3" t="s">
        <v>1125</v>
      </c>
      <c r="C6" s="3">
        <v>8</v>
      </c>
      <c r="D6" s="3"/>
      <c r="E6" s="3" t="s">
        <v>460</v>
      </c>
      <c r="F6" s="4" t="b">
        <v>1</v>
      </c>
      <c r="G6" s="3">
        <v>3.89</v>
      </c>
      <c r="H6" s="3">
        <v>7</v>
      </c>
      <c r="I6" s="3">
        <v>1.8</v>
      </c>
      <c r="J6" s="5" t="b">
        <v>0</v>
      </c>
      <c r="K6" s="3"/>
      <c r="L6" s="3"/>
      <c r="M6" s="3"/>
      <c r="N6" s="3"/>
      <c r="O6" s="3"/>
      <c r="P6" s="3"/>
      <c r="Q6" s="3"/>
      <c r="R6" s="3"/>
      <c r="S6" s="3"/>
      <c r="T6" s="3"/>
      <c r="U6" s="3"/>
      <c r="V6" s="3"/>
      <c r="W6" s="3"/>
      <c r="X6" s="3"/>
      <c r="Y6" s="3"/>
      <c r="Z6" s="3"/>
      <c r="AA6" s="3"/>
      <c r="AB6" s="3"/>
    </row>
    <row r="7" ht="15" customHeight="1">
      <c r="A7" s="2" t="s">
        <v>1126</v>
      </c>
      <c r="B7" s="3" t="s">
        <v>1127</v>
      </c>
      <c r="C7" s="3">
        <v>9</v>
      </c>
      <c r="D7" s="3"/>
      <c r="E7" s="3" t="s">
        <v>460</v>
      </c>
      <c r="F7" s="4" t="b">
        <v>1</v>
      </c>
      <c r="G7" s="3">
        <v>3.89</v>
      </c>
      <c r="H7" s="3">
        <v>7</v>
      </c>
      <c r="I7" s="3">
        <v>1.8</v>
      </c>
      <c r="J7" s="5" t="b">
        <v>0</v>
      </c>
      <c r="K7" s="3"/>
      <c r="L7" s="3"/>
      <c r="M7" s="3"/>
      <c r="N7" s="3"/>
      <c r="O7" s="3"/>
      <c r="P7" s="3"/>
      <c r="Q7" s="3"/>
      <c r="R7" s="3"/>
      <c r="S7" s="3"/>
      <c r="T7" s="3"/>
      <c r="U7" s="3"/>
      <c r="V7" s="3"/>
      <c r="W7" s="3"/>
      <c r="X7" s="3"/>
      <c r="Y7" s="3"/>
      <c r="Z7" s="3"/>
      <c r="AA7" s="3"/>
      <c r="AB7" s="3"/>
    </row>
    <row r="8" ht="15" customHeight="1">
      <c r="A8" s="2" t="s">
        <v>1128</v>
      </c>
      <c r="B8" s="3" t="s">
        <v>1129</v>
      </c>
      <c r="C8" s="3">
        <v>9</v>
      </c>
      <c r="D8" s="3"/>
      <c r="E8" s="3" t="s">
        <v>460</v>
      </c>
      <c r="F8" s="4" t="b">
        <v>1</v>
      </c>
      <c r="G8" s="3">
        <v>3.89</v>
      </c>
      <c r="H8" s="3">
        <v>7</v>
      </c>
      <c r="I8" s="3">
        <v>1.8</v>
      </c>
      <c r="J8" s="5" t="b">
        <v>0</v>
      </c>
      <c r="K8" s="3"/>
      <c r="L8" s="3"/>
      <c r="M8" s="3"/>
      <c r="N8" s="3"/>
      <c r="O8" s="3"/>
      <c r="P8" s="3"/>
      <c r="Q8" s="3"/>
      <c r="R8" s="3"/>
      <c r="S8" s="3"/>
      <c r="T8" s="3"/>
      <c r="U8" s="3"/>
      <c r="V8" s="3"/>
      <c r="W8" s="3"/>
      <c r="X8" s="3"/>
      <c r="Y8" s="3"/>
      <c r="Z8" s="3"/>
      <c r="AA8" s="3"/>
      <c r="AB8" s="3"/>
    </row>
    <row r="9" ht="15" customHeight="1">
      <c r="A9" s="2" t="s">
        <v>1130</v>
      </c>
      <c r="B9" s="3" t="s">
        <v>1131</v>
      </c>
      <c r="C9" s="3">
        <v>9</v>
      </c>
      <c r="D9" s="3"/>
      <c r="E9" s="3" t="s">
        <v>460</v>
      </c>
      <c r="F9" s="4" t="b">
        <v>1</v>
      </c>
      <c r="G9" s="3">
        <v>3.89</v>
      </c>
      <c r="H9" s="3">
        <v>7</v>
      </c>
      <c r="I9" s="3">
        <v>1.8</v>
      </c>
      <c r="J9" s="5" t="b">
        <v>0</v>
      </c>
      <c r="K9" s="3"/>
      <c r="L9" s="3"/>
      <c r="M9" s="3"/>
      <c r="N9" s="3"/>
      <c r="O9" s="3"/>
      <c r="P9" s="3"/>
      <c r="Q9" s="3"/>
      <c r="R9" s="3"/>
      <c r="S9" s="3"/>
      <c r="T9" s="3"/>
      <c r="U9" s="3"/>
      <c r="V9" s="3"/>
      <c r="W9" s="3"/>
      <c r="X9" s="3"/>
      <c r="Y9" s="3"/>
      <c r="Z9" s="3"/>
      <c r="AA9" s="3"/>
      <c r="AB9" s="3"/>
    </row>
    <row r="10" ht="15" customHeight="1">
      <c r="A10" s="2" t="s">
        <v>1132</v>
      </c>
      <c r="B10" s="3" t="s">
        <v>1133</v>
      </c>
      <c r="C10" s="3">
        <v>9</v>
      </c>
      <c r="D10" s="3"/>
      <c r="E10" s="3" t="s">
        <v>460</v>
      </c>
      <c r="F10" s="4" t="b">
        <v>1</v>
      </c>
      <c r="G10" s="3">
        <v>3.89</v>
      </c>
      <c r="H10" s="3">
        <v>7</v>
      </c>
      <c r="I10" s="3">
        <v>1.8</v>
      </c>
      <c r="J10" s="5" t="b">
        <v>0</v>
      </c>
      <c r="K10" s="3"/>
      <c r="L10" s="3"/>
      <c r="M10" s="3"/>
      <c r="N10" s="3"/>
      <c r="O10" s="3"/>
      <c r="P10" s="3"/>
      <c r="Q10" s="3"/>
      <c r="R10" s="3"/>
      <c r="S10" s="3"/>
      <c r="T10" s="3"/>
      <c r="U10" s="3"/>
      <c r="V10" s="3"/>
      <c r="W10" s="3"/>
      <c r="X10" s="3"/>
      <c r="Y10" s="3"/>
      <c r="Z10" s="3"/>
      <c r="AA10" s="3"/>
      <c r="AB10" s="3"/>
    </row>
    <row r="11" ht="15" customHeight="1">
      <c r="A11" s="2" t="s">
        <v>1134</v>
      </c>
      <c r="B11" s="3" t="s">
        <v>1135</v>
      </c>
      <c r="C11" s="3">
        <v>9</v>
      </c>
      <c r="D11" s="3"/>
      <c r="E11" s="3" t="s">
        <v>460</v>
      </c>
      <c r="F11" s="4" t="b">
        <v>1</v>
      </c>
      <c r="G11" s="3">
        <v>3.89</v>
      </c>
      <c r="H11" s="3">
        <v>7</v>
      </c>
      <c r="I11" s="3">
        <v>1.8</v>
      </c>
      <c r="J11" s="5" t="b">
        <v>0</v>
      </c>
      <c r="K11" s="3"/>
      <c r="L11" s="3"/>
      <c r="M11" s="3"/>
      <c r="N11" s="3"/>
      <c r="O11" s="3"/>
      <c r="P11" s="3"/>
      <c r="Q11" s="3"/>
      <c r="R11" s="3"/>
      <c r="S11" s="3"/>
      <c r="T11" s="3"/>
      <c r="U11" s="3"/>
      <c r="V11" s="3"/>
      <c r="W11" s="3"/>
      <c r="X11" s="3"/>
      <c r="Y11" s="3"/>
      <c r="Z11" s="3"/>
      <c r="AA11" s="3"/>
      <c r="AB11" s="3"/>
    </row>
    <row r="12" ht="15" customHeight="1">
      <c r="A12" s="2" t="s">
        <v>1136</v>
      </c>
      <c r="B12" s="3" t="s">
        <v>1137</v>
      </c>
      <c r="C12" s="3">
        <v>9</v>
      </c>
      <c r="D12" s="3"/>
      <c r="E12" s="3" t="s">
        <v>460</v>
      </c>
      <c r="F12" s="4" t="b">
        <v>1</v>
      </c>
      <c r="G12" s="3">
        <v>3.89</v>
      </c>
      <c r="H12" s="3">
        <v>7</v>
      </c>
      <c r="I12" s="3">
        <v>1.8</v>
      </c>
      <c r="J12" s="5" t="b">
        <v>0</v>
      </c>
      <c r="K12" s="3"/>
      <c r="L12" s="3"/>
      <c r="M12" s="3"/>
      <c r="N12" s="3"/>
      <c r="O12" s="3"/>
      <c r="P12" s="3"/>
      <c r="Q12" s="3"/>
      <c r="R12" s="3"/>
      <c r="S12" s="3"/>
      <c r="T12" s="3"/>
      <c r="U12" s="3"/>
      <c r="V12" s="3"/>
      <c r="W12" s="3"/>
      <c r="X12" s="3"/>
      <c r="Y12" s="3"/>
      <c r="Z12" s="3"/>
      <c r="AA12" s="3"/>
      <c r="AB12" s="3"/>
    </row>
    <row r="13" ht="15" customHeight="1">
      <c r="A13" s="2" t="s">
        <v>1138</v>
      </c>
      <c r="B13" s="3" t="s">
        <v>1139</v>
      </c>
      <c r="C13" s="3">
        <v>9</v>
      </c>
      <c r="D13" s="3"/>
      <c r="E13" s="3" t="s">
        <v>460</v>
      </c>
      <c r="F13" s="4" t="b">
        <v>1</v>
      </c>
      <c r="G13" s="3">
        <v>3.89</v>
      </c>
      <c r="H13" s="3">
        <v>7</v>
      </c>
      <c r="I13" s="3">
        <v>1.8</v>
      </c>
      <c r="J13" s="5" t="b">
        <v>0</v>
      </c>
      <c r="K13" s="3"/>
      <c r="L13" s="3"/>
      <c r="M13" s="3"/>
      <c r="N13" s="3"/>
      <c r="O13" s="3"/>
      <c r="P13" s="3"/>
      <c r="Q13" s="3"/>
      <c r="R13" s="3"/>
      <c r="S13" s="3"/>
      <c r="T13" s="3"/>
      <c r="U13" s="3"/>
      <c r="V13" s="3"/>
      <c r="W13" s="3"/>
      <c r="X13" s="3"/>
      <c r="Y13" s="3"/>
      <c r="Z13" s="3"/>
      <c r="AA13" s="3"/>
      <c r="AB13" s="3"/>
    </row>
    <row r="14" ht="15" customHeight="1">
      <c r="A14" s="2" t="s">
        <v>1140</v>
      </c>
      <c r="B14" s="3" t="s">
        <v>1141</v>
      </c>
      <c r="C14" s="3">
        <v>9</v>
      </c>
      <c r="D14" s="3"/>
      <c r="E14" s="3" t="s">
        <v>460</v>
      </c>
      <c r="F14" s="4" t="b">
        <v>1</v>
      </c>
      <c r="G14" s="3">
        <v>3.89</v>
      </c>
      <c r="H14" s="3">
        <v>7</v>
      </c>
      <c r="I14" s="3">
        <v>1.8</v>
      </c>
      <c r="J14" s="5" t="b">
        <v>0</v>
      </c>
      <c r="K14" s="3"/>
      <c r="L14" s="3"/>
      <c r="M14" s="3"/>
      <c r="N14" s="3"/>
      <c r="O14" s="3"/>
      <c r="P14" s="3"/>
      <c r="Q14" s="3"/>
      <c r="R14" s="3"/>
      <c r="S14" s="3"/>
      <c r="T14" s="3"/>
      <c r="U14" s="3"/>
      <c r="V14" s="3"/>
      <c r="W14" s="3"/>
      <c r="X14" s="3"/>
      <c r="Y14" s="3"/>
      <c r="Z14" s="3"/>
      <c r="AA14" s="3"/>
      <c r="AB14" s="3"/>
    </row>
    <row r="15" ht="15" customHeight="1">
      <c r="A15" s="2" t="s">
        <v>1142</v>
      </c>
      <c r="B15" s="3" t="s">
        <v>1143</v>
      </c>
      <c r="C15" s="3">
        <v>9</v>
      </c>
      <c r="D15" s="3"/>
      <c r="E15" s="3" t="s">
        <v>460</v>
      </c>
      <c r="F15" s="4" t="b">
        <v>1</v>
      </c>
      <c r="G15" s="3">
        <v>3.89</v>
      </c>
      <c r="H15" s="3">
        <v>7</v>
      </c>
      <c r="I15" s="3">
        <v>1.8</v>
      </c>
      <c r="J15" s="5" t="b">
        <v>0</v>
      </c>
      <c r="K15" s="3"/>
      <c r="L15" s="3"/>
      <c r="M15" s="3"/>
      <c r="N15" s="3"/>
      <c r="O15" s="3"/>
      <c r="P15" s="3"/>
      <c r="Q15" s="3"/>
      <c r="R15" s="3"/>
      <c r="S15" s="3"/>
      <c r="T15" s="3"/>
      <c r="U15" s="3"/>
      <c r="V15" s="3"/>
      <c r="W15" s="3"/>
      <c r="X15" s="3"/>
      <c r="Y15" s="3"/>
      <c r="Z15" s="3"/>
      <c r="AA15" s="3"/>
      <c r="AB15" s="3"/>
    </row>
    <row r="16" ht="15" customHeight="1">
      <c r="A16" s="2" t="s">
        <v>1144</v>
      </c>
      <c r="B16" s="3" t="s">
        <v>1145</v>
      </c>
      <c r="C16" s="3">
        <v>10</v>
      </c>
      <c r="D16" s="3"/>
      <c r="E16" s="3" t="s">
        <v>460</v>
      </c>
      <c r="F16" s="4" t="b">
        <v>1</v>
      </c>
      <c r="G16" s="3">
        <v>3.89</v>
      </c>
      <c r="H16" s="3">
        <v>7</v>
      </c>
      <c r="I16" s="3">
        <v>1.8</v>
      </c>
      <c r="J16" s="5" t="b">
        <v>0</v>
      </c>
      <c r="K16" s="3"/>
      <c r="L16" s="3"/>
      <c r="M16" s="3"/>
      <c r="N16" s="3"/>
      <c r="O16" s="3"/>
      <c r="P16" s="3"/>
      <c r="Q16" s="3"/>
      <c r="R16" s="3"/>
      <c r="S16" s="3"/>
      <c r="T16" s="3"/>
      <c r="U16" s="3"/>
      <c r="V16" s="3"/>
      <c r="W16" s="3"/>
      <c r="X16" s="3"/>
      <c r="Y16" s="3"/>
      <c r="Z16" s="3"/>
      <c r="AA16" s="3"/>
      <c r="AB16" s="3"/>
    </row>
    <row r="17" ht="15" customHeight="1">
      <c r="A17" s="2" t="s">
        <v>1146</v>
      </c>
      <c r="B17" s="3" t="s">
        <v>1147</v>
      </c>
      <c r="C17" s="3">
        <v>10</v>
      </c>
      <c r="D17" s="3"/>
      <c r="E17" s="3" t="s">
        <v>460</v>
      </c>
      <c r="F17" s="4" t="b">
        <v>1</v>
      </c>
      <c r="G17" s="3">
        <v>3.89</v>
      </c>
      <c r="H17" s="3">
        <v>7</v>
      </c>
      <c r="I17" s="3">
        <v>1.8</v>
      </c>
      <c r="J17" s="5" t="b">
        <v>0</v>
      </c>
      <c r="K17" s="3"/>
      <c r="L17" s="3"/>
      <c r="M17" s="3"/>
      <c r="N17" s="3"/>
      <c r="O17" s="3"/>
      <c r="P17" s="3"/>
      <c r="Q17" s="3"/>
      <c r="R17" s="3"/>
      <c r="S17" s="3"/>
      <c r="T17" s="3"/>
      <c r="U17" s="3"/>
      <c r="V17" s="3"/>
      <c r="W17" s="3"/>
      <c r="X17" s="3"/>
      <c r="Y17" s="3"/>
      <c r="Z17" s="3"/>
      <c r="AA17" s="3"/>
      <c r="AB17" s="3"/>
    </row>
    <row r="18" ht="15" customHeight="1">
      <c r="A18" s="2" t="s">
        <v>1148</v>
      </c>
      <c r="B18" s="3" t="s">
        <v>1149</v>
      </c>
      <c r="C18" s="3">
        <v>10</v>
      </c>
      <c r="D18" s="3"/>
      <c r="E18" s="3" t="s">
        <v>460</v>
      </c>
      <c r="F18" s="4" t="b">
        <v>1</v>
      </c>
      <c r="G18" s="3">
        <v>3.89</v>
      </c>
      <c r="H18" s="3">
        <v>7</v>
      </c>
      <c r="I18" s="3">
        <v>1.8</v>
      </c>
      <c r="J18" s="5" t="b">
        <v>0</v>
      </c>
      <c r="K18" s="3"/>
      <c r="L18" s="3"/>
      <c r="M18" s="3"/>
      <c r="N18" s="3"/>
      <c r="O18" s="3"/>
      <c r="P18" s="3"/>
      <c r="Q18" s="3"/>
      <c r="R18" s="3"/>
      <c r="S18" s="3"/>
      <c r="T18" s="3"/>
      <c r="U18" s="3"/>
      <c r="V18" s="3"/>
      <c r="W18" s="3"/>
      <c r="X18" s="3"/>
      <c r="Y18" s="3"/>
      <c r="Z18" s="3"/>
      <c r="AA18" s="3"/>
      <c r="AB18" s="3"/>
    </row>
    <row r="19" ht="15" customHeight="1">
      <c r="A19" s="2" t="s">
        <v>1150</v>
      </c>
      <c r="B19" s="3" t="s">
        <v>1151</v>
      </c>
      <c r="C19" s="3">
        <v>12</v>
      </c>
      <c r="D19" s="3"/>
      <c r="E19" s="3" t="s">
        <v>460</v>
      </c>
      <c r="F19" s="5" t="b">
        <v>0</v>
      </c>
      <c r="G19" s="3">
        <v>0.64</v>
      </c>
      <c r="H19" s="3">
        <v>1</v>
      </c>
      <c r="I19" s="3">
        <v>3.33</v>
      </c>
      <c r="J19" s="4" t="b">
        <v>1</v>
      </c>
      <c r="K19" s="3" t="s">
        <v>1152</v>
      </c>
      <c r="L19" s="3">
        <v>10</v>
      </c>
      <c r="M19" s="3">
        <v>33</v>
      </c>
      <c r="N19" s="3">
        <v>7</v>
      </c>
      <c r="O19" s="3"/>
      <c r="P19" s="3"/>
      <c r="Q19" s="3"/>
      <c r="R19" s="3"/>
      <c r="S19" s="3"/>
      <c r="T19" s="3"/>
      <c r="U19" s="3"/>
      <c r="V19" s="3"/>
      <c r="W19" s="3"/>
      <c r="X19" s="3"/>
      <c r="Y19" s="3"/>
      <c r="Z19" s="3"/>
      <c r="AA19" s="3"/>
      <c r="AB19" s="3"/>
    </row>
    <row r="20" ht="15" customHeight="1">
      <c r="A20" s="2" t="s">
        <v>1153</v>
      </c>
      <c r="B20" s="3" t="s">
        <v>1154</v>
      </c>
      <c r="C20" s="3">
        <v>14</v>
      </c>
      <c r="D20" s="3"/>
      <c r="E20" s="3" t="s">
        <v>460</v>
      </c>
      <c r="F20" s="4" t="b">
        <v>1</v>
      </c>
      <c r="G20" s="3">
        <v>3.89</v>
      </c>
      <c r="H20" s="3">
        <v>7</v>
      </c>
      <c r="I20" s="3">
        <v>1.8</v>
      </c>
      <c r="J20" s="5" t="b">
        <v>0</v>
      </c>
      <c r="K20" s="3"/>
      <c r="L20" s="3"/>
      <c r="M20" s="3"/>
      <c r="N20" s="3"/>
      <c r="O20" s="3"/>
      <c r="P20" s="3"/>
      <c r="Q20" s="3"/>
      <c r="R20" s="3"/>
      <c r="S20" s="3"/>
      <c r="T20" s="3"/>
      <c r="U20" s="3"/>
      <c r="V20" s="3"/>
      <c r="W20" s="3"/>
      <c r="X20" s="3"/>
      <c r="Y20" s="3"/>
      <c r="Z20" s="3"/>
      <c r="AA20" s="3"/>
      <c r="AB20" s="3"/>
    </row>
    <row r="21" ht="15" customHeight="1">
      <c r="A21" s="2" t="s">
        <v>1155</v>
      </c>
      <c r="B21" s="3" t="s">
        <v>1156</v>
      </c>
      <c r="C21" s="3">
        <v>27.8</v>
      </c>
      <c r="D21" s="3"/>
      <c r="E21" s="3" t="s">
        <v>472</v>
      </c>
      <c r="F21" s="4" t="b">
        <v>1</v>
      </c>
      <c r="G21" s="3">
        <v>3.33</v>
      </c>
      <c r="H21" s="3">
        <v>5</v>
      </c>
      <c r="I21" s="3">
        <v>1.5</v>
      </c>
      <c r="J21" s="4" t="b">
        <v>1</v>
      </c>
      <c r="K21" s="3" t="s">
        <v>1157</v>
      </c>
      <c r="L21" s="3"/>
      <c r="M21" s="3"/>
      <c r="N21" s="3">
        <v>10</v>
      </c>
      <c r="O21" s="3">
        <v>500</v>
      </c>
      <c r="P21" s="3">
        <v>-50</v>
      </c>
      <c r="Q21" s="3"/>
      <c r="R21" s="3"/>
      <c r="S21" s="3"/>
      <c r="T21" s="3"/>
      <c r="U21" s="3"/>
      <c r="V21" s="3"/>
      <c r="W21" s="3"/>
      <c r="X21" s="3"/>
      <c r="Y21" s="3"/>
      <c r="Z21" s="3"/>
      <c r="AA21" s="3"/>
      <c r="AB21" s="3"/>
    </row>
    <row r="22" ht="15" customHeight="1">
      <c r="A22" s="2" t="s">
        <v>1158</v>
      </c>
      <c r="B22" s="3" t="s">
        <v>1159</v>
      </c>
      <c r="C22" s="3">
        <v>53.6</v>
      </c>
      <c r="D22" s="3">
        <v>2</v>
      </c>
      <c r="E22" s="3" t="s">
        <v>460</v>
      </c>
      <c r="F22" s="4" t="b">
        <v>1</v>
      </c>
      <c r="G22" s="3">
        <v>5.9</v>
      </c>
      <c r="H22" s="3">
        <v>11</v>
      </c>
      <c r="I22" s="3">
        <v>1.5</v>
      </c>
      <c r="J22" s="4" t="b">
        <v>1</v>
      </c>
      <c r="K22" s="3" t="s">
        <v>1160</v>
      </c>
      <c r="L22" s="3"/>
      <c r="M22" s="3"/>
      <c r="N22" s="3"/>
      <c r="O22" s="3"/>
      <c r="P22" s="3"/>
      <c r="Q22" s="3"/>
      <c r="R22" s="3"/>
      <c r="S22" s="3"/>
      <c r="T22" s="3"/>
      <c r="U22" s="3"/>
      <c r="V22" s="3"/>
      <c r="W22" s="3"/>
      <c r="X22" s="3"/>
      <c r="Y22" s="3"/>
      <c r="Z22" s="3"/>
      <c r="AA22" s="3"/>
      <c r="AB22" s="3"/>
    </row>
    <row r="23" ht="15" customHeight="1">
      <c r="A23" s="2" t="s">
        <v>1161</v>
      </c>
      <c r="B23" s="3" t="s">
        <v>1162</v>
      </c>
      <c r="C23" s="3">
        <v>56.3</v>
      </c>
      <c r="D23" s="3"/>
      <c r="E23" s="3" t="s">
        <v>460</v>
      </c>
      <c r="F23" s="4" t="b">
        <v>1</v>
      </c>
      <c r="G23" s="3">
        <v>8.35</v>
      </c>
      <c r="H23" s="3">
        <v>9.5</v>
      </c>
      <c r="I23" s="3">
        <v>1.1</v>
      </c>
      <c r="J23" s="4" t="b">
        <v>1</v>
      </c>
      <c r="K23" s="3" t="s">
        <v>1163</v>
      </c>
      <c r="L23" s="3">
        <v>35</v>
      </c>
      <c r="M23" s="3">
        <v>10</v>
      </c>
      <c r="N23" s="3">
        <v>10</v>
      </c>
      <c r="O23" s="3"/>
      <c r="P23" s="3">
        <v>-15</v>
      </c>
      <c r="Q23" s="3">
        <v>15</v>
      </c>
      <c r="R23" s="3">
        <v>15</v>
      </c>
      <c r="S23" s="3"/>
      <c r="T23" s="3"/>
      <c r="U23" s="3"/>
      <c r="V23" s="3"/>
      <c r="W23" s="3"/>
      <c r="X23" s="3"/>
      <c r="Y23" s="3"/>
      <c r="Z23" s="3"/>
      <c r="AA23" s="3"/>
      <c r="AB23" s="3"/>
    </row>
    <row r="24" ht="15" customHeight="1">
      <c r="A24" s="2" t="s">
        <v>1164</v>
      </c>
      <c r="B24" s="3" t="s">
        <v>1165</v>
      </c>
      <c r="C24" s="3">
        <v>59</v>
      </c>
      <c r="D24" s="3">
        <v>2</v>
      </c>
      <c r="E24" s="3" t="s">
        <v>460</v>
      </c>
      <c r="F24" s="4" t="b">
        <v>1</v>
      </c>
      <c r="G24" s="3">
        <v>5.51</v>
      </c>
      <c r="H24" s="3">
        <v>8</v>
      </c>
      <c r="I24" s="3">
        <v>1.4</v>
      </c>
      <c r="J24" s="4" t="b">
        <v>1</v>
      </c>
      <c r="K24" s="3" t="s">
        <v>1160</v>
      </c>
      <c r="L24" s="3"/>
      <c r="M24" s="3"/>
      <c r="N24" s="3"/>
      <c r="O24" s="3"/>
      <c r="P24" s="3"/>
      <c r="Q24" s="3"/>
      <c r="R24" s="3"/>
      <c r="S24" s="3"/>
      <c r="T24" s="3"/>
      <c r="U24" s="3"/>
      <c r="V24" s="3"/>
      <c r="W24" s="3"/>
      <c r="X24" s="3"/>
      <c r="Y24" s="3"/>
      <c r="Z24" s="3"/>
      <c r="AA24" s="3"/>
      <c r="AB24" s="3"/>
    </row>
    <row r="25" ht="15" customHeight="1">
      <c r="A25" s="2" t="s">
        <v>1166</v>
      </c>
      <c r="B25" s="3" t="s">
        <v>1167</v>
      </c>
      <c r="C25" s="3">
        <v>77</v>
      </c>
      <c r="D25" s="3"/>
      <c r="E25" s="3" t="s">
        <v>451</v>
      </c>
      <c r="F25" s="4" t="b">
        <v>1</v>
      </c>
      <c r="G25" s="3">
        <v>8.5</v>
      </c>
      <c r="H25" s="3">
        <v>6</v>
      </c>
      <c r="I25" s="3">
        <v>1.2</v>
      </c>
      <c r="J25" s="4" t="b">
        <v>1</v>
      </c>
      <c r="K25" s="3" t="s">
        <v>1168</v>
      </c>
      <c r="L25" s="3">
        <v>20</v>
      </c>
      <c r="M25" s="3">
        <v>20</v>
      </c>
      <c r="N25" s="3"/>
      <c r="O25" s="3"/>
      <c r="P25" s="3">
        <v>-35</v>
      </c>
      <c r="Q25" s="3"/>
      <c r="R25" s="3"/>
      <c r="S25" s="3"/>
      <c r="T25" s="3"/>
      <c r="U25" s="3"/>
      <c r="V25" s="3"/>
      <c r="W25" s="3"/>
      <c r="X25" s="3"/>
      <c r="Y25" s="3"/>
      <c r="Z25" s="3"/>
      <c r="AA25" s="3"/>
      <c r="AB25" s="3"/>
    </row>
    <row r="26" ht="15" customHeight="1">
      <c r="A26" s="2" t="s">
        <v>1169</v>
      </c>
      <c r="B26" s="3" t="s">
        <v>1170</v>
      </c>
      <c r="C26" s="3">
        <v>77.2</v>
      </c>
      <c r="D26" s="3"/>
      <c r="E26" s="3" t="s">
        <v>451</v>
      </c>
      <c r="F26" s="4" t="b">
        <v>1</v>
      </c>
      <c r="G26" s="3">
        <v>5.72</v>
      </c>
      <c r="H26" s="3">
        <v>12</v>
      </c>
      <c r="I26" s="3">
        <v>1.7</v>
      </c>
      <c r="J26" s="4" t="b">
        <v>1</v>
      </c>
      <c r="K26" s="3" t="s">
        <v>1160</v>
      </c>
      <c r="L26" s="3">
        <v>10</v>
      </c>
      <c r="M26" s="3">
        <v>40</v>
      </c>
      <c r="N26" s="3">
        <v>40</v>
      </c>
      <c r="O26" s="3"/>
      <c r="P26" s="3"/>
      <c r="Q26" s="3"/>
      <c r="R26" s="3"/>
      <c r="S26" s="3">
        <v>100</v>
      </c>
      <c r="T26" s="3">
        <v>15</v>
      </c>
      <c r="U26" s="3">
        <v>10</v>
      </c>
      <c r="V26" s="3"/>
      <c r="W26" s="3"/>
      <c r="X26" s="3"/>
      <c r="Y26" s="3"/>
      <c r="Z26" s="3"/>
      <c r="AA26" s="3"/>
      <c r="AB26" s="3"/>
    </row>
    <row r="27" ht="15" customHeight="1">
      <c r="A27" s="2" t="s">
        <v>1171</v>
      </c>
      <c r="B27" s="3" t="s">
        <v>1172</v>
      </c>
      <c r="C27" s="3">
        <v>79</v>
      </c>
      <c r="D27" s="3"/>
      <c r="E27" s="3" t="s">
        <v>451</v>
      </c>
      <c r="F27" s="4" t="b">
        <v>1</v>
      </c>
      <c r="G27" s="3">
        <v>5.39</v>
      </c>
      <c r="H27" s="3">
        <v>11</v>
      </c>
      <c r="I27" s="3">
        <v>1.9</v>
      </c>
      <c r="J27" s="4" t="b">
        <v>1</v>
      </c>
      <c r="K27" s="3" t="s">
        <v>1160</v>
      </c>
      <c r="L27" s="3"/>
      <c r="M27" s="3"/>
      <c r="N27" s="3"/>
      <c r="O27" s="3"/>
      <c r="P27" s="3"/>
      <c r="Q27" s="3"/>
      <c r="R27" s="3"/>
      <c r="S27" s="3"/>
      <c r="T27" s="3"/>
      <c r="U27" s="3"/>
      <c r="V27" s="3"/>
      <c r="W27" s="3"/>
      <c r="X27" s="3"/>
      <c r="Y27" s="3"/>
      <c r="Z27" s="3"/>
      <c r="AA27" s="3"/>
      <c r="AB27" s="3"/>
    </row>
    <row r="28" ht="15" customHeight="1">
      <c r="A28" s="2" t="s">
        <v>1173</v>
      </c>
      <c r="B28" s="3" t="s">
        <v>1174</v>
      </c>
      <c r="C28" s="3">
        <v>82.6</v>
      </c>
      <c r="D28" s="3">
        <v>2</v>
      </c>
      <c r="E28" s="3" t="s">
        <v>460</v>
      </c>
      <c r="F28" s="4" t="b">
        <v>1</v>
      </c>
      <c r="G28" s="3">
        <v>6.78</v>
      </c>
      <c r="H28" s="3">
        <v>16</v>
      </c>
      <c r="I28" s="3">
        <v>2.3</v>
      </c>
      <c r="J28" s="4" t="b">
        <v>1</v>
      </c>
      <c r="K28" s="3" t="s">
        <v>1160</v>
      </c>
      <c r="L28" s="3"/>
      <c r="M28" s="3"/>
      <c r="N28" s="3"/>
      <c r="O28" s="3"/>
      <c r="P28" s="3"/>
      <c r="Q28" s="3"/>
      <c r="R28" s="3"/>
      <c r="S28" s="3"/>
      <c r="T28" s="3"/>
      <c r="U28" s="3"/>
      <c r="V28" s="3"/>
      <c r="W28" s="3"/>
      <c r="X28" s="3"/>
      <c r="Y28" s="3"/>
      <c r="Z28" s="3"/>
      <c r="AA28" s="3"/>
      <c r="AB28" s="3"/>
    </row>
    <row r="29" ht="15" customHeight="1">
      <c r="A29" s="2" t="s">
        <v>1175</v>
      </c>
      <c r="B29" s="3" t="s">
        <v>1176</v>
      </c>
      <c r="C29" s="3">
        <v>82.6</v>
      </c>
      <c r="D29" s="3">
        <v>2</v>
      </c>
      <c r="E29" s="3" t="s">
        <v>460</v>
      </c>
      <c r="F29" s="4" t="b">
        <v>1</v>
      </c>
      <c r="G29" s="3">
        <v>4.96</v>
      </c>
      <c r="H29" s="3">
        <v>14</v>
      </c>
      <c r="I29" s="3">
        <v>2.5</v>
      </c>
      <c r="J29" s="4" t="b">
        <v>1</v>
      </c>
      <c r="K29" s="3" t="s">
        <v>1160</v>
      </c>
      <c r="L29" s="3"/>
      <c r="M29" s="3"/>
      <c r="N29" s="3"/>
      <c r="O29" s="3"/>
      <c r="P29" s="3"/>
      <c r="Q29" s="3"/>
      <c r="R29" s="3"/>
      <c r="S29" s="3"/>
      <c r="T29" s="3"/>
      <c r="U29" s="3"/>
      <c r="V29" s="3"/>
      <c r="W29" s="3"/>
      <c r="X29" s="3"/>
      <c r="Y29" s="3"/>
      <c r="Z29" s="3"/>
      <c r="AA29" s="3"/>
      <c r="AB29" s="3"/>
    </row>
    <row r="30" ht="15" customHeight="1">
      <c r="A30" s="2" t="s">
        <v>1177</v>
      </c>
      <c r="B30" s="3" t="s">
        <v>1178</v>
      </c>
      <c r="C30" s="3">
        <v>90.8</v>
      </c>
      <c r="D30" s="3"/>
      <c r="E30" s="3" t="s">
        <v>472</v>
      </c>
      <c r="F30" s="4" t="b">
        <v>1</v>
      </c>
      <c r="G30" s="3">
        <v>5.52</v>
      </c>
      <c r="H30" s="3">
        <v>8</v>
      </c>
      <c r="I30" s="3">
        <v>1.4</v>
      </c>
      <c r="J30" s="4" t="b">
        <v>1</v>
      </c>
      <c r="K30" s="3" t="s">
        <v>1179</v>
      </c>
      <c r="L30" s="3">
        <v>60</v>
      </c>
      <c r="M30" s="3"/>
      <c r="N30" s="3">
        <v>20</v>
      </c>
      <c r="O30" s="3"/>
      <c r="P30" s="3">
        <v>-15</v>
      </c>
      <c r="Q30" s="3"/>
      <c r="R30" s="3"/>
      <c r="S30" s="3"/>
      <c r="T30" s="3"/>
      <c r="U30" s="3"/>
      <c r="V30" s="3">
        <v>30</v>
      </c>
      <c r="W30" s="3">
        <v>5</v>
      </c>
      <c r="X30" s="3"/>
      <c r="Y30" s="3"/>
      <c r="Z30" s="3"/>
      <c r="AA30" s="3"/>
      <c r="AB30" s="3"/>
    </row>
    <row r="31" ht="15" customHeight="1">
      <c r="A31" s="2" t="s">
        <v>1180</v>
      </c>
      <c r="B31" s="3" t="s">
        <v>1181</v>
      </c>
      <c r="C31" s="3">
        <v>94.1</v>
      </c>
      <c r="D31" s="3"/>
      <c r="E31" s="3" t="s">
        <v>460</v>
      </c>
      <c r="F31" s="4" t="b">
        <v>1</v>
      </c>
      <c r="G31" s="3">
        <v>6.55</v>
      </c>
      <c r="H31" s="3">
        <v>10</v>
      </c>
      <c r="I31" s="3">
        <v>1.4</v>
      </c>
      <c r="J31" s="4" t="b">
        <v>1</v>
      </c>
      <c r="K31" s="3" t="s">
        <v>1182</v>
      </c>
      <c r="L31" s="3">
        <v>70</v>
      </c>
      <c r="M31" s="3">
        <v>80</v>
      </c>
      <c r="N31" s="3">
        <v>60</v>
      </c>
      <c r="O31" s="3"/>
      <c r="P31" s="3">
        <v>-15</v>
      </c>
      <c r="Q31" s="3"/>
      <c r="R31" s="3"/>
      <c r="S31" s="3"/>
      <c r="T31" s="3"/>
      <c r="U31" s="3"/>
      <c r="V31" s="3"/>
      <c r="W31" s="3"/>
      <c r="X31" s="3"/>
      <c r="Y31" s="3"/>
      <c r="Z31" s="3"/>
      <c r="AA31" s="3"/>
      <c r="AB31" s="3"/>
    </row>
    <row r="32" ht="15" customHeight="1">
      <c r="A32" s="2" t="s">
        <v>1183</v>
      </c>
      <c r="B32" s="3" t="s">
        <v>1184</v>
      </c>
      <c r="C32" s="3">
        <v>102.8</v>
      </c>
      <c r="D32" s="3"/>
      <c r="E32" s="3" t="s">
        <v>451</v>
      </c>
      <c r="F32" s="4" t="b">
        <v>1</v>
      </c>
      <c r="G32" s="3">
        <v>7.17</v>
      </c>
      <c r="H32" s="3">
        <v>10</v>
      </c>
      <c r="I32" s="3">
        <v>1.35</v>
      </c>
      <c r="J32" s="4" t="b">
        <v>1</v>
      </c>
      <c r="K32" s="3" t="s">
        <v>1185</v>
      </c>
      <c r="L32" s="3">
        <v>80</v>
      </c>
      <c r="M32" s="3">
        <v>50</v>
      </c>
      <c r="N32" s="3">
        <v>10</v>
      </c>
      <c r="O32" s="3"/>
      <c r="P32" s="3">
        <v>-15</v>
      </c>
      <c r="Q32" s="3">
        <v>30</v>
      </c>
      <c r="R32" s="3">
        <v>30</v>
      </c>
      <c r="S32" s="3"/>
      <c r="T32" s="3"/>
      <c r="U32" s="3"/>
      <c r="V32" s="3"/>
      <c r="W32" s="3"/>
      <c r="X32" s="3"/>
      <c r="Y32" s="3"/>
      <c r="Z32" s="3"/>
      <c r="AA32" s="3"/>
      <c r="AB32" s="3"/>
    </row>
    <row r="33" ht="15" customHeight="1">
      <c r="A33" s="2" t="s">
        <v>1186</v>
      </c>
      <c r="B33" s="3" t="s">
        <v>1187</v>
      </c>
      <c r="C33" s="3">
        <v>109</v>
      </c>
      <c r="D33" s="3">
        <v>1</v>
      </c>
      <c r="E33" s="3" t="s">
        <v>472</v>
      </c>
      <c r="F33" s="4" t="b">
        <v>1</v>
      </c>
      <c r="G33" s="3">
        <v>9.81</v>
      </c>
      <c r="H33" s="3">
        <v>13</v>
      </c>
      <c r="I33" s="3">
        <v>1.28</v>
      </c>
      <c r="J33" s="4" t="b">
        <v>1</v>
      </c>
      <c r="K33" s="3" t="s">
        <v>1163</v>
      </c>
      <c r="L33" s="3">
        <v>40</v>
      </c>
      <c r="M33" s="3">
        <v>15</v>
      </c>
      <c r="N33" s="3">
        <v>45</v>
      </c>
      <c r="O33" s="3"/>
      <c r="P33" s="3">
        <v>-15</v>
      </c>
      <c r="Q33" s="3">
        <v>30</v>
      </c>
      <c r="R33" s="3">
        <v>30</v>
      </c>
      <c r="S33" s="3"/>
      <c r="T33" s="3"/>
      <c r="U33" s="3"/>
      <c r="V33" s="3"/>
      <c r="W33" s="3"/>
      <c r="X33" s="3"/>
      <c r="Y33" s="3"/>
      <c r="Z33" s="3"/>
      <c r="AA33" s="3"/>
      <c r="AB33" s="3"/>
    </row>
    <row r="34" ht="15" customHeight="1">
      <c r="A34" s="2" t="s">
        <v>1188</v>
      </c>
      <c r="B34" s="3" t="s">
        <v>1189</v>
      </c>
      <c r="C34" s="3">
        <v>112.6</v>
      </c>
      <c r="D34" s="3"/>
      <c r="E34" s="3" t="s">
        <v>451</v>
      </c>
      <c r="F34" s="4" t="b">
        <v>1</v>
      </c>
      <c r="G34" s="3">
        <v>6.54</v>
      </c>
      <c r="H34" s="3">
        <v>17</v>
      </c>
      <c r="I34" s="3">
        <v>2.52</v>
      </c>
      <c r="J34" s="4" t="b">
        <v>1</v>
      </c>
      <c r="K34" s="3" t="s">
        <v>1190</v>
      </c>
      <c r="L34" s="3">
        <v>80</v>
      </c>
      <c r="M34" s="3">
        <v>15</v>
      </c>
      <c r="N34" s="3">
        <v>20</v>
      </c>
      <c r="O34" s="3"/>
      <c r="P34" s="3"/>
      <c r="Q34" s="3"/>
      <c r="R34" s="3"/>
      <c r="S34" s="3"/>
      <c r="T34" s="3"/>
      <c r="U34" s="3"/>
      <c r="V34" s="3"/>
      <c r="W34" s="3"/>
      <c r="X34" s="3">
        <v>15</v>
      </c>
      <c r="Y34" s="3"/>
      <c r="Z34" s="3"/>
      <c r="AA34" s="3"/>
      <c r="AB34" s="3"/>
    </row>
    <row r="35" ht="15" customHeight="1">
      <c r="A35" s="2" t="s">
        <v>1191</v>
      </c>
      <c r="B35" s="3" t="s">
        <v>1192</v>
      </c>
      <c r="C35" s="3">
        <v>126.8</v>
      </c>
      <c r="D35" s="3"/>
      <c r="E35" s="3" t="s">
        <v>460</v>
      </c>
      <c r="F35" s="4" t="b">
        <v>1</v>
      </c>
      <c r="G35" s="3">
        <v>4.76</v>
      </c>
      <c r="H35" s="3">
        <v>10</v>
      </c>
      <c r="I35" s="3">
        <v>2.1</v>
      </c>
      <c r="J35" s="4" t="b">
        <v>1</v>
      </c>
      <c r="K35" s="3" t="s">
        <v>1182</v>
      </c>
      <c r="L35" s="3">
        <v>110</v>
      </c>
      <c r="M35" s="3"/>
      <c r="N35" s="3">
        <v>20</v>
      </c>
      <c r="O35" s="3"/>
      <c r="P35" s="3">
        <v>-15</v>
      </c>
      <c r="Q35" s="3"/>
      <c r="R35" s="3"/>
      <c r="S35" s="3"/>
      <c r="T35" s="3"/>
      <c r="U35" s="3"/>
      <c r="V35" s="3"/>
      <c r="W35" s="3"/>
      <c r="X35" s="3"/>
      <c r="Y35" s="3"/>
      <c r="Z35" s="3"/>
      <c r="AA35" s="3"/>
      <c r="AB35" s="3"/>
    </row>
    <row r="36" ht="15" customHeight="1">
      <c r="A36" s="2" t="s">
        <v>1193</v>
      </c>
      <c r="B36" s="3" t="s">
        <v>1194</v>
      </c>
      <c r="C36" s="3">
        <v>128.8</v>
      </c>
      <c r="D36" s="3">
        <v>1</v>
      </c>
      <c r="E36" s="3" t="s">
        <v>460</v>
      </c>
      <c r="F36" s="4" t="b">
        <v>1</v>
      </c>
      <c r="G36" s="3">
        <v>6.92</v>
      </c>
      <c r="H36" s="3">
        <v>15</v>
      </c>
      <c r="I36" s="3">
        <v>2</v>
      </c>
      <c r="J36" s="5" t="b">
        <v>0</v>
      </c>
      <c r="K36" s="3" t="s">
        <v>1195</v>
      </c>
      <c r="L36" s="3">
        <v>80</v>
      </c>
      <c r="M36" s="3">
        <v>90</v>
      </c>
      <c r="N36" s="3">
        <v>80</v>
      </c>
      <c r="O36" s="3"/>
      <c r="P36" s="3">
        <v>-15</v>
      </c>
      <c r="Q36" s="3"/>
      <c r="R36" s="3"/>
      <c r="S36" s="3"/>
      <c r="T36" s="3"/>
      <c r="U36" s="3"/>
      <c r="V36" s="3"/>
      <c r="W36" s="3"/>
      <c r="X36" s="3"/>
      <c r="Y36" s="3"/>
      <c r="Z36" s="3"/>
      <c r="AA36" s="3"/>
      <c r="AB36" s="3"/>
    </row>
    <row r="37" ht="15" customHeight="1">
      <c r="A37" s="2" t="s">
        <v>1196</v>
      </c>
      <c r="B37" s="3" t="s">
        <v>1197</v>
      </c>
      <c r="C37" s="3">
        <v>129.9</v>
      </c>
      <c r="D37" s="3">
        <v>1</v>
      </c>
      <c r="E37" s="3" t="s">
        <v>460</v>
      </c>
      <c r="F37" s="4" t="b">
        <v>1</v>
      </c>
      <c r="G37" s="3">
        <v>4.09</v>
      </c>
      <c r="H37" s="3">
        <v>9</v>
      </c>
      <c r="I37" s="3">
        <v>2.2</v>
      </c>
      <c r="J37" s="4" t="b">
        <v>1</v>
      </c>
      <c r="K37" s="3" t="s">
        <v>1198</v>
      </c>
      <c r="L37" s="3">
        <v>110</v>
      </c>
      <c r="M37" s="3"/>
      <c r="N37" s="3">
        <v>20</v>
      </c>
      <c r="O37" s="3"/>
      <c r="P37" s="3">
        <v>-15</v>
      </c>
      <c r="Q37" s="3"/>
      <c r="R37" s="3"/>
      <c r="S37" s="3"/>
      <c r="T37" s="3"/>
      <c r="U37" s="3"/>
      <c r="V37" s="3"/>
      <c r="W37" s="3"/>
      <c r="X37" s="3"/>
      <c r="Y37" s="3"/>
      <c r="Z37" s="3"/>
      <c r="AA37" s="3"/>
      <c r="AB37" s="3"/>
    </row>
    <row r="38" ht="15" customHeight="1">
      <c r="A38" s="2" t="s">
        <v>1199</v>
      </c>
      <c r="B38" s="3" t="s">
        <v>1200</v>
      </c>
      <c r="C38" s="3">
        <v>132.6</v>
      </c>
      <c r="D38" s="3"/>
      <c r="E38" s="3" t="s">
        <v>472</v>
      </c>
      <c r="F38" s="4" t="b">
        <v>1</v>
      </c>
      <c r="G38" s="3">
        <v>10.97</v>
      </c>
      <c r="H38" s="3">
        <v>12</v>
      </c>
      <c r="I38" s="3">
        <v>1.4</v>
      </c>
      <c r="J38" s="4" t="b">
        <v>1</v>
      </c>
      <c r="K38" s="3" t="s">
        <v>1179</v>
      </c>
      <c r="L38" s="3">
        <v>90</v>
      </c>
      <c r="M38" s="3">
        <v>40</v>
      </c>
      <c r="N38" s="3">
        <v>55</v>
      </c>
      <c r="O38" s="3"/>
      <c r="P38" s="3">
        <v>-15</v>
      </c>
      <c r="Q38" s="3"/>
      <c r="R38" s="3"/>
      <c r="S38" s="3"/>
      <c r="T38" s="3"/>
      <c r="U38" s="3"/>
      <c r="V38" s="3"/>
      <c r="W38" s="3"/>
      <c r="X38" s="3"/>
      <c r="Y38" s="3"/>
      <c r="Z38" s="3"/>
      <c r="AA38" s="3"/>
      <c r="AB38" s="3"/>
    </row>
    <row r="39" ht="15" customHeight="1">
      <c r="A39" s="2" t="s">
        <v>1201</v>
      </c>
      <c r="B39" s="3" t="s">
        <v>1202</v>
      </c>
      <c r="C39" s="3">
        <v>132.6</v>
      </c>
      <c r="D39" s="3"/>
      <c r="E39" s="3" t="s">
        <v>472</v>
      </c>
      <c r="F39" s="4" t="b">
        <v>1</v>
      </c>
      <c r="G39" s="3">
        <v>10.66</v>
      </c>
      <c r="H39" s="3">
        <v>15</v>
      </c>
      <c r="I39" s="3">
        <v>1.35</v>
      </c>
      <c r="J39" s="4" t="b">
        <v>1</v>
      </c>
      <c r="K39" s="3" t="s">
        <v>1179</v>
      </c>
      <c r="L39" s="3">
        <v>85</v>
      </c>
      <c r="M39" s="3">
        <v>25</v>
      </c>
      <c r="N39" s="3">
        <v>50</v>
      </c>
      <c r="O39" s="3"/>
      <c r="P39" s="3">
        <v>-15</v>
      </c>
      <c r="Q39" s="3">
        <v>35</v>
      </c>
      <c r="R39" s="3">
        <v>35</v>
      </c>
      <c r="S39" s="3"/>
      <c r="T39" s="3"/>
      <c r="U39" s="3"/>
      <c r="V39" s="3"/>
      <c r="W39" s="3"/>
      <c r="X39" s="3"/>
      <c r="Y39" s="3"/>
      <c r="Z39" s="3"/>
      <c r="AA39" s="3"/>
      <c r="AB39" s="3"/>
    </row>
    <row r="40" ht="15" customHeight="1">
      <c r="A40" s="2" t="s">
        <v>1203</v>
      </c>
      <c r="B40" s="3" t="s">
        <v>1204</v>
      </c>
      <c r="C40" s="3">
        <v>133.5</v>
      </c>
      <c r="D40" s="3"/>
      <c r="E40" s="3" t="s">
        <v>451</v>
      </c>
      <c r="F40" s="4" t="b">
        <v>1</v>
      </c>
      <c r="G40" s="3">
        <v>8.55</v>
      </c>
      <c r="H40" s="3">
        <v>14</v>
      </c>
      <c r="I40" s="3">
        <v>1.5</v>
      </c>
      <c r="J40" s="4" t="b">
        <v>1</v>
      </c>
      <c r="K40" s="3" t="s">
        <v>1205</v>
      </c>
      <c r="L40" s="3">
        <v>20</v>
      </c>
      <c r="M40" s="3">
        <v>30</v>
      </c>
      <c r="N40" s="3">
        <v>20</v>
      </c>
      <c r="O40" s="3"/>
      <c r="P40" s="3">
        <v>-15</v>
      </c>
      <c r="Q40" s="3"/>
      <c r="R40" s="3"/>
      <c r="S40" s="3"/>
      <c r="T40" s="3"/>
      <c r="U40" s="3"/>
      <c r="V40" s="3"/>
      <c r="W40" s="3"/>
      <c r="X40" s="3"/>
      <c r="Y40" s="3"/>
      <c r="Z40" s="3"/>
      <c r="AA40" s="3"/>
      <c r="AB40" s="3"/>
    </row>
    <row r="41" ht="15" customHeight="1">
      <c r="A41" s="2" t="s">
        <v>1206</v>
      </c>
      <c r="B41" s="3" t="s">
        <v>1207</v>
      </c>
      <c r="C41" s="3">
        <v>133.5</v>
      </c>
      <c r="D41" s="3"/>
      <c r="E41" s="3" t="s">
        <v>472</v>
      </c>
      <c r="F41" s="4" t="b">
        <v>1</v>
      </c>
      <c r="G41" s="3">
        <v>8.53</v>
      </c>
      <c r="H41" s="3">
        <v>13</v>
      </c>
      <c r="I41" s="3">
        <v>1.5</v>
      </c>
      <c r="J41" s="4" t="b">
        <v>1</v>
      </c>
      <c r="K41" s="3" t="s">
        <v>1208</v>
      </c>
      <c r="L41" s="3"/>
      <c r="M41" s="3"/>
      <c r="N41" s="3"/>
      <c r="O41" s="3"/>
      <c r="P41" s="3">
        <v>-15</v>
      </c>
      <c r="Q41" s="3"/>
      <c r="R41" s="3"/>
      <c r="S41" s="3"/>
      <c r="T41" s="3"/>
      <c r="U41" s="3"/>
      <c r="V41" s="3"/>
      <c r="W41" s="3"/>
      <c r="X41" s="3"/>
      <c r="Y41" s="3"/>
      <c r="Z41" s="3"/>
      <c r="AA41" s="3"/>
      <c r="AB41" s="3"/>
    </row>
    <row r="42" ht="15" customHeight="1">
      <c r="A42" s="2" t="s">
        <v>1209</v>
      </c>
      <c r="B42" s="3" t="s">
        <v>1210</v>
      </c>
      <c r="C42" s="3">
        <v>135.8</v>
      </c>
      <c r="D42" s="3"/>
      <c r="E42" s="3" t="s">
        <v>451</v>
      </c>
      <c r="F42" s="4" t="b">
        <v>1</v>
      </c>
      <c r="G42" s="3">
        <v>8</v>
      </c>
      <c r="H42" s="3">
        <v>16</v>
      </c>
      <c r="I42" s="3">
        <v>2</v>
      </c>
      <c r="J42" s="5" t="b">
        <v>0</v>
      </c>
      <c r="K42" s="3" t="s">
        <v>1211</v>
      </c>
      <c r="L42" s="3">
        <v>60</v>
      </c>
      <c r="M42" s="3">
        <v>45</v>
      </c>
      <c r="N42" s="3">
        <v>50</v>
      </c>
      <c r="O42" s="3"/>
      <c r="P42" s="3">
        <v>-50</v>
      </c>
      <c r="Q42" s="3"/>
      <c r="R42" s="3"/>
      <c r="S42" s="3"/>
      <c r="T42" s="3"/>
      <c r="U42" s="3"/>
      <c r="V42" s="3"/>
      <c r="W42" s="3"/>
      <c r="X42" s="3">
        <v>10</v>
      </c>
      <c r="Y42" s="3">
        <v>10</v>
      </c>
      <c r="Z42" s="3"/>
      <c r="AA42" s="3"/>
      <c r="AB42" s="3"/>
    </row>
    <row r="43" ht="15" customHeight="1">
      <c r="A43" s="2" t="s">
        <v>1212</v>
      </c>
      <c r="B43" s="3" t="s">
        <v>1213</v>
      </c>
      <c r="C43" s="3">
        <v>137.5</v>
      </c>
      <c r="D43" s="3"/>
      <c r="E43" s="3" t="s">
        <v>451</v>
      </c>
      <c r="F43" s="4" t="b">
        <v>1</v>
      </c>
      <c r="G43" s="3">
        <v>8.92</v>
      </c>
      <c r="H43" s="3">
        <v>14</v>
      </c>
      <c r="I43" s="3">
        <v>1.4</v>
      </c>
      <c r="J43" s="4" t="b">
        <v>1</v>
      </c>
      <c r="K43" s="3" t="s">
        <v>1185</v>
      </c>
      <c r="L43" s="3">
        <v>20</v>
      </c>
      <c r="M43" s="3">
        <v>50</v>
      </c>
      <c r="N43" s="3">
        <v>20</v>
      </c>
      <c r="O43" s="3"/>
      <c r="P43" s="3">
        <v>-15</v>
      </c>
      <c r="Q43" s="3"/>
      <c r="R43" s="3"/>
      <c r="S43" s="3"/>
      <c r="T43" s="3"/>
      <c r="U43" s="3"/>
      <c r="V43" s="3"/>
      <c r="W43" s="3"/>
      <c r="X43" s="3"/>
      <c r="Y43" s="3"/>
      <c r="Z43" s="3"/>
      <c r="AA43" s="3"/>
      <c r="AB43" s="3"/>
    </row>
    <row r="44" ht="15" customHeight="1">
      <c r="A44" s="2" t="s">
        <v>1214</v>
      </c>
      <c r="B44" s="3" t="s">
        <v>1215</v>
      </c>
      <c r="C44" s="3">
        <v>140.8</v>
      </c>
      <c r="D44" s="3"/>
      <c r="E44" s="3" t="s">
        <v>451</v>
      </c>
      <c r="F44" s="4" t="b">
        <v>1</v>
      </c>
      <c r="G44" s="3">
        <v>9.15</v>
      </c>
      <c r="H44" s="3">
        <v>6</v>
      </c>
      <c r="I44" s="3">
        <v>1.5</v>
      </c>
      <c r="J44" s="4" t="b">
        <v>1</v>
      </c>
      <c r="K44" s="3" t="s">
        <v>1216</v>
      </c>
      <c r="L44" s="3">
        <v>68</v>
      </c>
      <c r="M44" s="3">
        <v>70</v>
      </c>
      <c r="N44" s="3"/>
      <c r="O44" s="3"/>
      <c r="P44" s="3">
        <v>-35</v>
      </c>
      <c r="Q44" s="3"/>
      <c r="R44" s="3"/>
      <c r="S44" s="3"/>
      <c r="T44" s="3"/>
      <c r="U44" s="3"/>
      <c r="V44" s="3"/>
      <c r="W44" s="3"/>
      <c r="X44" s="3">
        <v>10</v>
      </c>
      <c r="Y44" s="3">
        <v>5</v>
      </c>
      <c r="Z44" s="3"/>
      <c r="AA44" s="3"/>
      <c r="AB44" s="3"/>
    </row>
    <row r="45" ht="15" customHeight="1">
      <c r="A45" s="2" t="s">
        <v>1188</v>
      </c>
      <c r="B45" s="3" t="s">
        <v>1217</v>
      </c>
      <c r="C45" s="3">
        <v>144.4</v>
      </c>
      <c r="D45" s="3"/>
      <c r="E45" s="3" t="s">
        <v>451</v>
      </c>
      <c r="F45" s="4" t="b">
        <v>1</v>
      </c>
      <c r="G45" s="3">
        <v>7.88</v>
      </c>
      <c r="H45" s="3">
        <v>17</v>
      </c>
      <c r="I45" s="3">
        <v>2</v>
      </c>
      <c r="J45" s="4" t="b">
        <v>1</v>
      </c>
      <c r="K45" s="3" t="s">
        <v>1205</v>
      </c>
      <c r="L45" s="3">
        <v>60</v>
      </c>
      <c r="M45" s="3">
        <v>10</v>
      </c>
      <c r="N45" s="3">
        <v>15</v>
      </c>
      <c r="O45" s="3"/>
      <c r="P45" s="3">
        <v>-15</v>
      </c>
      <c r="Q45" s="3"/>
      <c r="R45" s="3"/>
      <c r="S45" s="3"/>
      <c r="T45" s="3"/>
      <c r="U45" s="3"/>
      <c r="V45" s="3"/>
      <c r="W45" s="3"/>
      <c r="X45" s="3">
        <v>15</v>
      </c>
      <c r="Y45" s="3"/>
      <c r="Z45" s="3"/>
      <c r="AA45" s="3"/>
      <c r="AB45" s="3"/>
    </row>
    <row r="46" ht="15" customHeight="1">
      <c r="A46" s="2" t="s">
        <v>1218</v>
      </c>
      <c r="B46" s="3" t="s">
        <v>1219</v>
      </c>
      <c r="C46" s="3">
        <v>154.4</v>
      </c>
      <c r="D46" s="3"/>
      <c r="E46" s="3" t="s">
        <v>451</v>
      </c>
      <c r="F46" s="4" t="b">
        <v>1</v>
      </c>
      <c r="G46" s="3">
        <v>10.01</v>
      </c>
      <c r="H46" s="3">
        <v>17</v>
      </c>
      <c r="I46" s="3">
        <v>1.5</v>
      </c>
      <c r="J46" s="4" t="b">
        <v>1</v>
      </c>
      <c r="K46" s="3" t="s">
        <v>1185</v>
      </c>
      <c r="L46" s="3">
        <v>60</v>
      </c>
      <c r="M46" s="3">
        <v>35</v>
      </c>
      <c r="N46" s="3">
        <v>20</v>
      </c>
      <c r="O46" s="3"/>
      <c r="P46" s="3">
        <v>-15</v>
      </c>
      <c r="Q46" s="3"/>
      <c r="R46" s="3"/>
      <c r="S46" s="3"/>
      <c r="T46" s="3"/>
      <c r="U46" s="3"/>
      <c r="V46" s="3"/>
      <c r="W46" s="3"/>
      <c r="X46" s="3"/>
      <c r="Y46" s="3"/>
      <c r="Z46" s="3"/>
      <c r="AA46" s="3"/>
      <c r="AB46" s="3"/>
    </row>
    <row r="47" ht="15" customHeight="1">
      <c r="A47" s="2" t="s">
        <v>1220</v>
      </c>
      <c r="B47" s="3" t="s">
        <v>1221</v>
      </c>
      <c r="C47" s="3">
        <v>156.2</v>
      </c>
      <c r="D47" s="3"/>
      <c r="E47" s="3" t="s">
        <v>472</v>
      </c>
      <c r="F47" s="4" t="b">
        <v>1</v>
      </c>
      <c r="G47" s="3">
        <v>14.12</v>
      </c>
      <c r="H47" s="3">
        <v>18</v>
      </c>
      <c r="I47" s="3">
        <v>1.1</v>
      </c>
      <c r="J47" s="4" t="b">
        <v>1</v>
      </c>
      <c r="K47" s="3" t="s">
        <v>1222</v>
      </c>
      <c r="L47" s="3">
        <v>50</v>
      </c>
      <c r="M47" s="3">
        <v>20</v>
      </c>
      <c r="N47" s="3">
        <v>30</v>
      </c>
      <c r="O47" s="3"/>
      <c r="P47" s="3">
        <v>-15</v>
      </c>
      <c r="Q47" s="3">
        <v>30</v>
      </c>
      <c r="R47" s="3">
        <v>30</v>
      </c>
      <c r="S47" s="3"/>
      <c r="T47" s="3"/>
      <c r="U47" s="3"/>
      <c r="V47" s="3"/>
      <c r="W47" s="3"/>
      <c r="X47" s="3"/>
      <c r="Y47" s="3"/>
      <c r="Z47" s="3"/>
      <c r="AA47" s="3"/>
      <c r="AB47" s="3"/>
    </row>
    <row r="48" ht="15" customHeight="1">
      <c r="A48" s="2" t="s">
        <v>1223</v>
      </c>
      <c r="B48" s="3" t="s">
        <v>1224</v>
      </c>
      <c r="C48" s="3">
        <v>164.4</v>
      </c>
      <c r="D48" s="3"/>
      <c r="E48" s="3" t="s">
        <v>451</v>
      </c>
      <c r="F48" s="4" t="b">
        <v>1</v>
      </c>
      <c r="G48" s="3">
        <v>9.28</v>
      </c>
      <c r="H48" s="3">
        <v>21</v>
      </c>
      <c r="I48" s="3">
        <v>2</v>
      </c>
      <c r="J48" s="5" t="b">
        <v>0</v>
      </c>
      <c r="K48" s="3" t="s">
        <v>1225</v>
      </c>
      <c r="L48" s="3">
        <v>70</v>
      </c>
      <c r="M48" s="3">
        <v>60</v>
      </c>
      <c r="N48" s="3"/>
      <c r="O48" s="3"/>
      <c r="P48" s="3">
        <v>-15</v>
      </c>
      <c r="Q48" s="3"/>
      <c r="R48" s="3"/>
      <c r="S48" s="3"/>
      <c r="T48" s="3"/>
      <c r="U48" s="3"/>
      <c r="V48" s="3"/>
      <c r="W48" s="3"/>
      <c r="X48" s="3"/>
      <c r="Y48" s="3"/>
      <c r="Z48" s="3"/>
      <c r="AA48" s="3"/>
      <c r="AB48" s="3"/>
    </row>
    <row r="49" ht="15" customHeight="1">
      <c r="A49" s="2" t="s">
        <v>1226</v>
      </c>
      <c r="B49" s="3" t="s">
        <v>1227</v>
      </c>
      <c r="C49" s="3">
        <v>168.4</v>
      </c>
      <c r="D49" s="3"/>
      <c r="E49" s="3" t="s">
        <v>451</v>
      </c>
      <c r="F49" s="4" t="b">
        <v>1</v>
      </c>
      <c r="G49" s="3">
        <v>9.16</v>
      </c>
      <c r="H49" s="3">
        <v>22</v>
      </c>
      <c r="I49" s="3">
        <v>2</v>
      </c>
      <c r="J49" s="5" t="b">
        <v>0</v>
      </c>
      <c r="K49" s="3" t="s">
        <v>1228</v>
      </c>
      <c r="L49" s="3">
        <v>30</v>
      </c>
      <c r="M49" s="3">
        <v>70</v>
      </c>
      <c r="N49" s="3">
        <v>40</v>
      </c>
      <c r="O49" s="3"/>
      <c r="P49" s="3">
        <v>-15</v>
      </c>
      <c r="Q49" s="3"/>
      <c r="R49" s="3"/>
      <c r="S49" s="3"/>
      <c r="T49" s="3"/>
      <c r="U49" s="3"/>
      <c r="V49" s="3"/>
      <c r="W49" s="3"/>
      <c r="X49" s="3"/>
      <c r="Y49" s="3"/>
      <c r="Z49" s="3"/>
      <c r="AA49" s="3"/>
      <c r="AB49" s="3"/>
    </row>
    <row r="50" ht="15" customHeight="1">
      <c r="A50" s="2" t="s">
        <v>1229</v>
      </c>
      <c r="B50" s="3" t="s">
        <v>1230</v>
      </c>
      <c r="C50" s="3">
        <v>170.4</v>
      </c>
      <c r="D50" s="3"/>
      <c r="E50" s="3" t="s">
        <v>451</v>
      </c>
      <c r="F50" s="4" t="b">
        <v>1</v>
      </c>
      <c r="G50" s="3">
        <v>4.29</v>
      </c>
      <c r="H50" s="3">
        <v>9</v>
      </c>
      <c r="I50" s="3">
        <v>2.1</v>
      </c>
      <c r="J50" s="4" t="b">
        <v>1</v>
      </c>
      <c r="K50" s="3" t="s">
        <v>1185</v>
      </c>
      <c r="L50" s="3">
        <v>50</v>
      </c>
      <c r="M50" s="3">
        <v>10</v>
      </c>
      <c r="N50" s="3">
        <v>20</v>
      </c>
      <c r="O50" s="3"/>
      <c r="P50" s="3">
        <v>-15</v>
      </c>
      <c r="Q50" s="3"/>
      <c r="R50" s="3"/>
      <c r="S50" s="3"/>
      <c r="T50" s="3"/>
      <c r="U50" s="3"/>
      <c r="V50" s="3"/>
      <c r="W50" s="3"/>
      <c r="X50" s="3"/>
      <c r="Y50" s="3"/>
      <c r="Z50" s="3"/>
      <c r="AA50" s="3"/>
      <c r="AB50" s="3"/>
    </row>
    <row r="51" ht="15" customHeight="1">
      <c r="A51" s="2" t="s">
        <v>1231</v>
      </c>
      <c r="B51" s="3" t="s">
        <v>1232</v>
      </c>
      <c r="C51" s="3">
        <v>173.3</v>
      </c>
      <c r="D51" s="3"/>
      <c r="E51" s="3" t="s">
        <v>451</v>
      </c>
      <c r="F51" s="4" t="b">
        <v>1</v>
      </c>
      <c r="G51" s="3">
        <v>10.42</v>
      </c>
      <c r="H51" s="3">
        <v>26</v>
      </c>
      <c r="I51" s="3">
        <v>2.1</v>
      </c>
      <c r="J51" s="5" t="b">
        <v>0</v>
      </c>
      <c r="K51" s="3" t="s">
        <v>1228</v>
      </c>
      <c r="L51" s="3">
        <v>50</v>
      </c>
      <c r="M51" s="3">
        <v>15</v>
      </c>
      <c r="N51" s="3">
        <v>80</v>
      </c>
      <c r="O51" s="3"/>
      <c r="P51" s="3">
        <v>-15</v>
      </c>
      <c r="Q51" s="3"/>
      <c r="R51" s="3"/>
      <c r="S51" s="3"/>
      <c r="T51" s="3"/>
      <c r="U51" s="3"/>
      <c r="V51" s="3"/>
      <c r="W51" s="3"/>
      <c r="X51" s="3"/>
      <c r="Y51" s="3"/>
      <c r="Z51" s="3"/>
      <c r="AA51" s="3"/>
      <c r="AB51" s="3"/>
    </row>
    <row r="52" ht="15" customHeight="1">
      <c r="A52" s="2" t="s">
        <v>1233</v>
      </c>
      <c r="B52" s="3" t="s">
        <v>1234</v>
      </c>
      <c r="C52" s="3">
        <v>173.4</v>
      </c>
      <c r="D52" s="3"/>
      <c r="E52" s="3" t="s">
        <v>472</v>
      </c>
      <c r="F52" s="4" t="b">
        <v>1</v>
      </c>
      <c r="G52" s="3">
        <v>14.4</v>
      </c>
      <c r="H52" s="3">
        <v>20</v>
      </c>
      <c r="I52" s="3">
        <v>1.3</v>
      </c>
      <c r="J52" s="4" t="b">
        <v>1</v>
      </c>
      <c r="K52" s="3" t="s">
        <v>1222</v>
      </c>
      <c r="L52" s="3">
        <v>60</v>
      </c>
      <c r="M52" s="3">
        <v>55</v>
      </c>
      <c r="N52" s="3">
        <v>45</v>
      </c>
      <c r="O52" s="3"/>
      <c r="P52" s="3">
        <v>-15</v>
      </c>
      <c r="Q52" s="3"/>
      <c r="R52" s="3"/>
      <c r="S52" s="3"/>
      <c r="T52" s="3"/>
      <c r="U52" s="3"/>
      <c r="V52" s="3"/>
      <c r="W52" s="3"/>
      <c r="X52" s="3"/>
      <c r="Y52" s="3"/>
      <c r="Z52" s="3"/>
      <c r="AA52" s="3"/>
      <c r="AB52" s="3"/>
    </row>
    <row r="53" ht="15" customHeight="1">
      <c r="A53" s="2" t="s">
        <v>1235</v>
      </c>
      <c r="B53" s="3" t="s">
        <v>1236</v>
      </c>
      <c r="C53" s="3">
        <v>179.8</v>
      </c>
      <c r="D53" s="3"/>
      <c r="E53" s="3" t="s">
        <v>472</v>
      </c>
      <c r="F53" s="4" t="b">
        <v>1</v>
      </c>
      <c r="G53" s="3">
        <v>10.9</v>
      </c>
      <c r="H53" s="3">
        <v>26</v>
      </c>
      <c r="I53" s="3">
        <v>2.3</v>
      </c>
      <c r="J53" s="5" t="b">
        <v>0</v>
      </c>
      <c r="K53" s="3" t="s">
        <v>1237</v>
      </c>
      <c r="L53" s="3">
        <v>110</v>
      </c>
      <c r="M53" s="3">
        <v>10</v>
      </c>
      <c r="N53" s="3">
        <v>10</v>
      </c>
      <c r="O53" s="3"/>
      <c r="P53" s="3">
        <v>-15</v>
      </c>
      <c r="Q53" s="3"/>
      <c r="R53" s="3"/>
      <c r="S53" s="3"/>
      <c r="T53" s="3"/>
      <c r="U53" s="3"/>
      <c r="V53" s="3"/>
      <c r="W53" s="3"/>
      <c r="X53" s="3"/>
      <c r="Y53" s="3"/>
      <c r="Z53" s="3">
        <v>55</v>
      </c>
      <c r="AA53" s="3"/>
      <c r="AB53" s="3"/>
    </row>
    <row r="54" ht="15" customHeight="1">
      <c r="A54" s="2" t="s">
        <v>1238</v>
      </c>
      <c r="B54" s="3" t="s">
        <v>1239</v>
      </c>
      <c r="C54" s="3">
        <v>180</v>
      </c>
      <c r="D54" s="3"/>
      <c r="E54" s="3" t="s">
        <v>472</v>
      </c>
      <c r="F54" s="5" t="b">
        <v>0</v>
      </c>
      <c r="G54" s="3">
        <v>13.24</v>
      </c>
      <c r="H54" s="3">
        <v>42</v>
      </c>
      <c r="I54" s="3">
        <v>3</v>
      </c>
      <c r="J54" s="4" t="b">
        <v>1</v>
      </c>
      <c r="K54" s="3" t="s">
        <v>1240</v>
      </c>
      <c r="L54" s="3">
        <v>40</v>
      </c>
      <c r="M54" s="3">
        <v>10</v>
      </c>
      <c r="N54" s="3">
        <v>10</v>
      </c>
      <c r="O54" s="3"/>
      <c r="P54" s="3"/>
      <c r="Q54" s="3"/>
      <c r="R54" s="3"/>
      <c r="S54" s="3"/>
      <c r="T54" s="3"/>
      <c r="U54" s="3"/>
      <c r="V54" s="3"/>
      <c r="W54" s="3"/>
      <c r="X54" s="3"/>
      <c r="Y54" s="3"/>
      <c r="Z54" s="3"/>
      <c r="AA54" s="3"/>
      <c r="AB54" s="3"/>
    </row>
    <row r="55" ht="15" customHeight="1">
      <c r="A55" s="2" t="s">
        <v>1241</v>
      </c>
      <c r="B55" s="3" t="s">
        <v>1242</v>
      </c>
      <c r="C55" s="3">
        <v>180.2</v>
      </c>
      <c r="D55" s="3"/>
      <c r="E55" s="3" t="s">
        <v>451</v>
      </c>
      <c r="F55" s="4" t="b">
        <v>1</v>
      </c>
      <c r="G55" s="3">
        <v>7.14</v>
      </c>
      <c r="H55" s="3">
        <v>20</v>
      </c>
      <c r="I55" s="3">
        <v>2.1</v>
      </c>
      <c r="J55" s="5" t="b">
        <v>0</v>
      </c>
      <c r="K55" s="3" t="s">
        <v>1228</v>
      </c>
      <c r="L55" s="3">
        <v>30</v>
      </c>
      <c r="M55" s="3">
        <v>20</v>
      </c>
      <c r="N55" s="3">
        <v>80</v>
      </c>
      <c r="O55" s="3"/>
      <c r="P55" s="3">
        <v>-15</v>
      </c>
      <c r="Q55" s="3"/>
      <c r="R55" s="3"/>
      <c r="S55" s="3"/>
      <c r="T55" s="3"/>
      <c r="U55" s="3"/>
      <c r="V55" s="3"/>
      <c r="W55" s="3"/>
      <c r="X55" s="3"/>
      <c r="Y55" s="3"/>
      <c r="Z55" s="3"/>
      <c r="AA55" s="3"/>
      <c r="AB55" s="3"/>
    </row>
    <row r="56" ht="15" customHeight="1">
      <c r="A56" s="2" t="s">
        <v>1243</v>
      </c>
      <c r="B56" s="3" t="s">
        <v>1244</v>
      </c>
      <c r="C56" s="3">
        <v>181.3</v>
      </c>
      <c r="D56" s="3"/>
      <c r="E56" s="3" t="s">
        <v>451</v>
      </c>
      <c r="F56" s="4" t="b">
        <v>1</v>
      </c>
      <c r="G56" s="3">
        <v>10.99</v>
      </c>
      <c r="H56" s="3">
        <v>23</v>
      </c>
      <c r="I56" s="3">
        <v>2</v>
      </c>
      <c r="J56" s="5" t="b">
        <v>0</v>
      </c>
      <c r="K56" s="3" t="s">
        <v>1225</v>
      </c>
      <c r="L56" s="3">
        <v>80</v>
      </c>
      <c r="M56" s="3">
        <v>20</v>
      </c>
      <c r="N56" s="3">
        <v>20</v>
      </c>
      <c r="O56" s="3"/>
      <c r="P56" s="3">
        <v>-15</v>
      </c>
      <c r="Q56" s="3"/>
      <c r="R56" s="3"/>
      <c r="S56" s="3"/>
      <c r="T56" s="3"/>
      <c r="U56" s="3"/>
      <c r="V56" s="3"/>
      <c r="W56" s="3"/>
      <c r="X56" s="3">
        <v>20</v>
      </c>
      <c r="Y56" s="3"/>
      <c r="Z56" s="3"/>
      <c r="AA56" s="3"/>
      <c r="AB56" s="3"/>
    </row>
    <row r="57" ht="15" customHeight="1">
      <c r="A57" s="2" t="s">
        <v>1245</v>
      </c>
      <c r="B57" s="3" t="s">
        <v>1246</v>
      </c>
      <c r="C57" s="3">
        <v>185.2</v>
      </c>
      <c r="D57" s="3"/>
      <c r="E57" s="3" t="s">
        <v>472</v>
      </c>
      <c r="F57" s="4" t="b">
        <v>1</v>
      </c>
      <c r="G57" s="3">
        <v>16.41</v>
      </c>
      <c r="H57" s="3">
        <v>29</v>
      </c>
      <c r="I57" s="3">
        <v>1.5</v>
      </c>
      <c r="J57" s="5" t="b">
        <v>0</v>
      </c>
      <c r="K57" s="3" t="s">
        <v>1237</v>
      </c>
      <c r="L57" s="3">
        <v>90</v>
      </c>
      <c r="M57" s="3">
        <v>70</v>
      </c>
      <c r="N57" s="3">
        <v>30</v>
      </c>
      <c r="O57" s="3"/>
      <c r="P57" s="3">
        <v>-15</v>
      </c>
      <c r="Q57" s="3"/>
      <c r="R57" s="3"/>
      <c r="S57" s="3"/>
      <c r="T57" s="3"/>
      <c r="U57" s="3"/>
      <c r="V57" s="3"/>
      <c r="W57" s="3"/>
      <c r="X57" s="3"/>
      <c r="Y57" s="3"/>
      <c r="Z57" s="3"/>
      <c r="AA57" s="3"/>
      <c r="AB57" s="3"/>
    </row>
    <row r="58" ht="15" customHeight="1">
      <c r="A58" s="2" t="s">
        <v>1247</v>
      </c>
      <c r="B58" s="3" t="s">
        <v>1248</v>
      </c>
      <c r="C58" s="3">
        <v>191.3</v>
      </c>
      <c r="D58" s="3"/>
      <c r="E58" s="3" t="s">
        <v>451</v>
      </c>
      <c r="F58" s="4" t="b">
        <v>1</v>
      </c>
      <c r="G58" s="3">
        <v>9.29</v>
      </c>
      <c r="H58" s="3">
        <v>7</v>
      </c>
      <c r="I58" s="3">
        <v>1.4</v>
      </c>
      <c r="J58" s="4" t="b">
        <v>1</v>
      </c>
      <c r="K58" s="3" t="s">
        <v>1249</v>
      </c>
      <c r="L58" s="3">
        <v>50</v>
      </c>
      <c r="M58" s="3">
        <v>37.5</v>
      </c>
      <c r="N58" s="3"/>
      <c r="O58" s="3"/>
      <c r="P58" s="3">
        <v>-35</v>
      </c>
      <c r="Q58" s="3"/>
      <c r="R58" s="3"/>
      <c r="S58" s="3"/>
      <c r="T58" s="3"/>
      <c r="U58" s="3"/>
      <c r="V58" s="3"/>
      <c r="W58" s="3"/>
      <c r="X58" s="3"/>
      <c r="Y58" s="3"/>
      <c r="Z58" s="3"/>
      <c r="AA58" s="3"/>
      <c r="AB58" s="3"/>
    </row>
    <row r="59" ht="15" customHeight="1">
      <c r="A59" s="2" t="s">
        <v>1250</v>
      </c>
      <c r="B59" s="3" t="s">
        <v>1251</v>
      </c>
      <c r="C59" s="3">
        <v>210</v>
      </c>
      <c r="D59" s="3"/>
      <c r="E59" s="3" t="s">
        <v>451</v>
      </c>
      <c r="F59" s="4" t="b">
        <v>1</v>
      </c>
      <c r="G59" s="3">
        <v>10.42</v>
      </c>
      <c r="H59" s="3">
        <v>25</v>
      </c>
      <c r="I59" s="3">
        <v>2.1</v>
      </c>
      <c r="J59" s="5" t="b">
        <v>0</v>
      </c>
      <c r="K59" s="3" t="s">
        <v>1228</v>
      </c>
      <c r="L59" s="3">
        <v>50</v>
      </c>
      <c r="M59" s="3">
        <v>60</v>
      </c>
      <c r="N59" s="3">
        <v>30</v>
      </c>
      <c r="O59" s="3"/>
      <c r="P59" s="3">
        <v>-15</v>
      </c>
      <c r="Q59" s="3"/>
      <c r="R59" s="3"/>
      <c r="S59" s="3"/>
      <c r="T59" s="3"/>
      <c r="U59" s="3"/>
      <c r="V59" s="3"/>
      <c r="W59" s="3"/>
      <c r="X59" s="3"/>
      <c r="Y59" s="3"/>
      <c r="Z59" s="3"/>
      <c r="AA59" s="3"/>
      <c r="AB59" s="3"/>
    </row>
    <row r="60" ht="15" customHeight="1">
      <c r="A60" s="2" t="s">
        <v>1252</v>
      </c>
      <c r="B60" s="3" t="s">
        <v>1253</v>
      </c>
      <c r="C60" s="3">
        <v>235</v>
      </c>
      <c r="D60" s="3"/>
      <c r="E60" s="3" t="s">
        <v>451</v>
      </c>
      <c r="F60" s="4" t="b">
        <v>1</v>
      </c>
      <c r="G60" s="3">
        <v>8.98</v>
      </c>
      <c r="H60" s="3">
        <v>13</v>
      </c>
      <c r="I60" s="3">
        <v>2.5</v>
      </c>
      <c r="J60" s="4" t="b">
        <v>1</v>
      </c>
      <c r="K60" s="3" t="s">
        <v>1254</v>
      </c>
      <c r="L60" s="3">
        <v>80</v>
      </c>
      <c r="M60" s="3">
        <v>60</v>
      </c>
      <c r="N60" s="3"/>
      <c r="O60" s="3">
        <v>-300</v>
      </c>
      <c r="P60" s="3">
        <v>-40</v>
      </c>
      <c r="Q60" s="3"/>
      <c r="R60" s="3"/>
      <c r="S60" s="3"/>
      <c r="T60" s="3"/>
      <c r="U60" s="3"/>
      <c r="V60" s="3"/>
      <c r="W60" s="3"/>
      <c r="X60" s="3"/>
      <c r="Y60" s="3"/>
      <c r="Z60" s="3"/>
      <c r="AA60" s="3"/>
      <c r="AB60" s="3"/>
    </row>
    <row r="61" ht="15" customHeight="1">
      <c r="A61" s="2" t="s">
        <v>1255</v>
      </c>
      <c r="B61" s="3" t="s">
        <v>1256</v>
      </c>
      <c r="C61" s="3">
        <v>330</v>
      </c>
      <c r="D61" s="3"/>
      <c r="E61" s="3" t="s">
        <v>451</v>
      </c>
      <c r="F61" s="4" t="b">
        <v>1</v>
      </c>
      <c r="G61" s="3">
        <v>5.82</v>
      </c>
      <c r="H61" s="3">
        <v>16</v>
      </c>
      <c r="I61" s="3">
        <v>2.6</v>
      </c>
      <c r="J61" s="5" t="b">
        <v>0</v>
      </c>
      <c r="K61" s="3" t="s">
        <v>1257</v>
      </c>
      <c r="L61" s="3">
        <v>110</v>
      </c>
      <c r="M61" s="3">
        <v>18</v>
      </c>
      <c r="N61" s="3">
        <v>30</v>
      </c>
      <c r="O61" s="3"/>
      <c r="P61" s="3"/>
      <c r="Q61" s="3"/>
      <c r="R61" s="3"/>
      <c r="S61" s="3"/>
      <c r="T61" s="3"/>
      <c r="U61" s="3"/>
      <c r="V61" s="3"/>
      <c r="W61" s="3"/>
      <c r="X61" s="3"/>
      <c r="Y61" s="3"/>
      <c r="Z61" s="3">
        <v>40</v>
      </c>
      <c r="AA61" s="3"/>
      <c r="AB61" s="3"/>
    </row>
    <row r="62" ht="15" customHeight="1">
      <c r="A62" s="2" t="s">
        <v>1258</v>
      </c>
      <c r="B62" s="3" t="s">
        <v>1259</v>
      </c>
      <c r="C62" s="3">
        <v>350</v>
      </c>
      <c r="D62" s="3"/>
      <c r="E62" s="3" t="s">
        <v>451</v>
      </c>
      <c r="F62" s="4" t="b">
        <v>1</v>
      </c>
      <c r="G62" s="3">
        <v>12.05</v>
      </c>
      <c r="H62" s="3">
        <v>27</v>
      </c>
      <c r="I62" s="3">
        <v>1.9</v>
      </c>
      <c r="J62" s="5" t="b">
        <v>0</v>
      </c>
      <c r="K62" s="3" t="s">
        <v>1260</v>
      </c>
      <c r="L62" s="3">
        <v>70</v>
      </c>
      <c r="M62" s="3">
        <v>20</v>
      </c>
      <c r="N62" s="3"/>
      <c r="O62" s="3"/>
      <c r="P62" s="3">
        <v>-60</v>
      </c>
      <c r="Q62" s="3"/>
      <c r="R62" s="3"/>
      <c r="S62" s="3"/>
      <c r="T62" s="3"/>
      <c r="U62" s="3"/>
      <c r="V62" s="3"/>
      <c r="W62" s="3"/>
      <c r="X62" s="3"/>
      <c r="Y62" s="3"/>
      <c r="Z62" s="3"/>
      <c r="AA62" s="3"/>
      <c r="AB62" s="3"/>
    </row>
    <row r="63" ht="15" customHeight="1">
      <c r="A63" s="2" t="s">
        <v>1261</v>
      </c>
      <c r="B63" s="3" t="s">
        <v>1262</v>
      </c>
      <c r="C63" s="3">
        <v>400</v>
      </c>
      <c r="D63" s="3"/>
      <c r="E63" s="3" t="s">
        <v>451</v>
      </c>
      <c r="F63" s="4" t="b">
        <v>1</v>
      </c>
      <c r="G63" s="3">
        <v>9.47</v>
      </c>
      <c r="H63" s="3">
        <v>16</v>
      </c>
      <c r="I63" s="3">
        <v>3</v>
      </c>
      <c r="J63" s="4" t="b">
        <v>1</v>
      </c>
      <c r="K63" s="3" t="s">
        <v>1263</v>
      </c>
      <c r="L63" s="3">
        <v>85</v>
      </c>
      <c r="M63" s="3">
        <v>90</v>
      </c>
      <c r="N63" s="3"/>
      <c r="O63" s="3">
        <v>-400</v>
      </c>
      <c r="P63" s="3">
        <v>-40</v>
      </c>
      <c r="Q63" s="3"/>
      <c r="R63" s="3"/>
      <c r="S63" s="3"/>
      <c r="T63" s="3"/>
      <c r="U63" s="3"/>
      <c r="V63" s="3"/>
      <c r="W63" s="3"/>
      <c r="X63" s="3"/>
      <c r="Y63" s="3"/>
      <c r="Z63" s="3"/>
      <c r="AA63" s="3"/>
      <c r="AB63" s="3"/>
    </row>
    <row r="64" ht="15" customHeight="1">
      <c r="A64" s="2" t="s">
        <v>1264</v>
      </c>
      <c r="B64" s="3" t="s">
        <v>1265</v>
      </c>
      <c r="C64" s="3">
        <v>450</v>
      </c>
      <c r="D64" s="3"/>
      <c r="E64" s="3" t="s">
        <v>460</v>
      </c>
      <c r="F64" s="5" t="b">
        <v>0</v>
      </c>
      <c r="G64" s="3">
        <v>8.27</v>
      </c>
      <c r="H64" s="3">
        <v>14</v>
      </c>
      <c r="I64" s="3">
        <v>1.5</v>
      </c>
      <c r="J64" s="5" t="b">
        <v>0</v>
      </c>
      <c r="K64" s="3"/>
      <c r="L64" s="3"/>
      <c r="M64" s="3"/>
      <c r="N64" s="3"/>
      <c r="O64" s="3"/>
      <c r="P64" s="3"/>
      <c r="Q64" s="3"/>
      <c r="R64" s="3"/>
      <c r="S64" s="3"/>
      <c r="T64" s="3"/>
      <c r="U64" s="3"/>
      <c r="V64" s="3"/>
      <c r="W64" s="3"/>
      <c r="X64" s="3"/>
      <c r="Y64" s="3"/>
      <c r="Z64" s="3"/>
      <c r="AA64" s="3"/>
      <c r="AB64" s="3"/>
    </row>
    <row r="65" ht="15" customHeight="1">
      <c r="A65" s="2" t="s">
        <v>1266</v>
      </c>
      <c r="B65" s="3" t="s">
        <v>1267</v>
      </c>
      <c r="C65" s="3">
        <v>900</v>
      </c>
      <c r="D65" s="3"/>
      <c r="E65" s="3" t="s">
        <v>460</v>
      </c>
      <c r="F65" s="5" t="b">
        <v>0</v>
      </c>
      <c r="G65" s="3">
        <v>9.23</v>
      </c>
      <c r="H65" s="3">
        <v>15</v>
      </c>
      <c r="I65" s="3">
        <v>1.45</v>
      </c>
      <c r="J65" s="5" t="b">
        <v>0</v>
      </c>
      <c r="K65" s="3"/>
      <c r="L65" s="3"/>
      <c r="M65" s="3"/>
      <c r="N65" s="3"/>
      <c r="O65" s="3"/>
      <c r="P65" s="3"/>
      <c r="Q65" s="3"/>
      <c r="R65" s="3"/>
      <c r="S65" s="3"/>
      <c r="T65" s="3"/>
      <c r="U65" s="3"/>
      <c r="V65" s="3"/>
      <c r="W65" s="3"/>
      <c r="X65" s="3"/>
      <c r="Y65" s="3"/>
      <c r="Z65" s="3"/>
      <c r="AA65" s="3"/>
      <c r="AB65" s="3"/>
    </row>
    <row r="66" ht="15" customHeight="1">
      <c r="A66" s="2" t="s">
        <v>1268</v>
      </c>
      <c r="B66" s="3" t="s">
        <v>1269</v>
      </c>
      <c r="C66" s="3">
        <v>2000</v>
      </c>
      <c r="D66" s="3"/>
      <c r="E66" s="3" t="s">
        <v>719</v>
      </c>
      <c r="F66" s="5" t="b">
        <v>0</v>
      </c>
      <c r="G66" s="3">
        <v>17.03</v>
      </c>
      <c r="H66" s="3">
        <v>24</v>
      </c>
      <c r="I66" s="3">
        <v>1.25</v>
      </c>
      <c r="J66" s="4" t="b">
        <v>1</v>
      </c>
      <c r="K66" s="3" t="s">
        <v>1270</v>
      </c>
      <c r="L66" s="3">
        <v>60</v>
      </c>
      <c r="M66" s="3">
        <v>60</v>
      </c>
      <c r="N66" s="3">
        <v>46</v>
      </c>
      <c r="O66" s="3"/>
      <c r="P66" s="3"/>
      <c r="Q66" s="3"/>
      <c r="R66" s="3"/>
      <c r="S66" s="3"/>
      <c r="T66" s="3"/>
      <c r="U66" s="3"/>
      <c r="V66" s="3"/>
      <c r="W66" s="3"/>
      <c r="X66" s="3"/>
      <c r="Y66" s="3"/>
      <c r="Z66" s="3"/>
      <c r="AA66" s="3"/>
      <c r="AB66" s="3"/>
    </row>
    <row r="67" ht="15" customHeight="1">
      <c r="A67" s="2" t="s">
        <v>1271</v>
      </c>
      <c r="B67" s="3" t="s">
        <v>1272</v>
      </c>
      <c r="C67" s="3">
        <v>2000</v>
      </c>
      <c r="D67" s="3"/>
      <c r="E67" s="3" t="s">
        <v>719</v>
      </c>
      <c r="F67" s="5" t="b">
        <v>0</v>
      </c>
      <c r="G67" s="3">
        <v>13.87</v>
      </c>
      <c r="H67" s="3">
        <v>32</v>
      </c>
      <c r="I67" s="3">
        <v>2.2</v>
      </c>
      <c r="J67" s="5" t="b">
        <v>0</v>
      </c>
      <c r="K67" s="3" t="s">
        <v>1273</v>
      </c>
      <c r="L67" s="3">
        <v>110</v>
      </c>
      <c r="M67" s="3">
        <v>20</v>
      </c>
      <c r="N67" s="3">
        <v>10</v>
      </c>
      <c r="O67" s="3"/>
      <c r="P67" s="3"/>
      <c r="Q67" s="3"/>
      <c r="R67" s="3"/>
      <c r="S67" s="3"/>
      <c r="T67" s="3"/>
      <c r="U67" s="3"/>
      <c r="V67" s="3"/>
      <c r="W67" s="3"/>
      <c r="X67" s="3"/>
      <c r="Y67" s="3"/>
      <c r="Z67" s="3"/>
      <c r="AA67" s="3"/>
      <c r="AB67" s="3"/>
    </row>
    <row r="68" ht="15" customHeight="1">
      <c r="A68" s="2" t="s">
        <v>1274</v>
      </c>
      <c r="B68" s="3" t="s">
        <v>1275</v>
      </c>
      <c r="C68" s="3">
        <v>2000</v>
      </c>
      <c r="D68" s="3"/>
      <c r="E68" s="3" t="s">
        <v>719</v>
      </c>
      <c r="F68" s="5" t="b">
        <v>0</v>
      </c>
      <c r="G68" s="3">
        <v>20.62</v>
      </c>
      <c r="H68" s="3">
        <v>35</v>
      </c>
      <c r="I68" s="3">
        <v>1.45</v>
      </c>
      <c r="J68" s="5" t="b">
        <v>0</v>
      </c>
      <c r="K68" s="3" t="s">
        <v>1273</v>
      </c>
      <c r="L68" s="3">
        <v>65</v>
      </c>
      <c r="M68" s="3">
        <v>50</v>
      </c>
      <c r="N68" s="3">
        <v>40</v>
      </c>
      <c r="O68" s="3"/>
      <c r="P68" s="3"/>
      <c r="Q68" s="3"/>
      <c r="R68" s="3"/>
      <c r="S68" s="3"/>
      <c r="T68" s="3"/>
      <c r="U68" s="3"/>
      <c r="V68" s="3"/>
      <c r="W68" s="3"/>
      <c r="X68" s="3"/>
      <c r="Y68" s="3"/>
      <c r="Z68" s="3"/>
      <c r="AA68" s="3"/>
      <c r="AB68" s="3"/>
    </row>
    <row r="69" ht="15" customHeight="1">
      <c r="A69" s="2" t="s">
        <v>1276</v>
      </c>
      <c r="B69" s="3" t="s">
        <v>1277</v>
      </c>
      <c r="C69" s="3">
        <v>2000</v>
      </c>
      <c r="D69" s="3"/>
      <c r="E69" s="3" t="s">
        <v>888</v>
      </c>
      <c r="F69" s="5" t="b">
        <v>0</v>
      </c>
      <c r="G69" s="3">
        <v>4.65</v>
      </c>
      <c r="H69" s="3">
        <v>10</v>
      </c>
      <c r="I69" s="3">
        <v>2.15</v>
      </c>
      <c r="J69" s="5" t="b">
        <v>0</v>
      </c>
      <c r="K69" s="3" t="s">
        <v>1278</v>
      </c>
      <c r="L69" s="3">
        <v>90</v>
      </c>
      <c r="M69" s="3">
        <v>70</v>
      </c>
      <c r="N69" s="3">
        <v>47</v>
      </c>
      <c r="O69" s="3"/>
      <c r="P69" s="3"/>
      <c r="Q69" s="3"/>
      <c r="R69" s="3"/>
      <c r="S69" s="3"/>
      <c r="T69" s="3"/>
      <c r="U69" s="3"/>
      <c r="V69" s="3"/>
      <c r="W69" s="3"/>
      <c r="X69" s="3"/>
      <c r="Y69" s="3"/>
      <c r="Z69" s="3"/>
      <c r="AA69" s="3">
        <v>50</v>
      </c>
      <c r="AB69" s="3">
        <v>0.08</v>
      </c>
    </row>
    <row r="70" ht="15" customHeight="1">
      <c r="A70" s="2" t="s">
        <v>1279</v>
      </c>
      <c r="B70" s="3" t="s">
        <v>1280</v>
      </c>
      <c r="C70" s="3">
        <v>3000</v>
      </c>
      <c r="D70" s="3"/>
      <c r="E70" s="3" t="s">
        <v>719</v>
      </c>
      <c r="F70" s="5" t="b">
        <v>0</v>
      </c>
      <c r="G70" s="3">
        <v>20.25</v>
      </c>
      <c r="H70" s="3">
        <v>28</v>
      </c>
      <c r="I70" s="3">
        <v>1.25</v>
      </c>
      <c r="J70" s="4" t="b">
        <v>1</v>
      </c>
      <c r="K70" s="3" t="s">
        <v>1281</v>
      </c>
      <c r="L70" s="3">
        <v>60</v>
      </c>
      <c r="M70" s="3">
        <v>60</v>
      </c>
      <c r="N70" s="3">
        <v>46</v>
      </c>
      <c r="O70" s="3"/>
      <c r="P70" s="3"/>
      <c r="Q70" s="3"/>
      <c r="R70" s="3"/>
      <c r="S70" s="3"/>
      <c r="T70" s="3"/>
      <c r="U70" s="3"/>
      <c r="V70" s="3"/>
      <c r="W70" s="3"/>
      <c r="X70" s="3"/>
      <c r="Y70" s="3"/>
      <c r="Z70" s="3"/>
      <c r="AA70" s="3"/>
      <c r="AB70" s="3"/>
    </row>
    <row r="71" ht="15" customHeight="1">
      <c r="A71" s="2" t="s">
        <v>1282</v>
      </c>
      <c r="B71" s="3" t="s">
        <v>1283</v>
      </c>
      <c r="C71" s="3">
        <v>3000</v>
      </c>
      <c r="D71" s="3"/>
      <c r="E71" s="3" t="s">
        <v>719</v>
      </c>
      <c r="F71" s="5" t="b">
        <v>0</v>
      </c>
      <c r="G71" s="3">
        <v>16.4</v>
      </c>
      <c r="H71" s="3">
        <v>38</v>
      </c>
      <c r="I71" s="3">
        <v>2.2</v>
      </c>
      <c r="J71" s="5" t="b">
        <v>0</v>
      </c>
      <c r="K71" s="3" t="s">
        <v>1284</v>
      </c>
      <c r="L71" s="3">
        <v>110</v>
      </c>
      <c r="M71" s="3">
        <v>20</v>
      </c>
      <c r="N71" s="3">
        <v>10</v>
      </c>
      <c r="O71" s="3"/>
      <c r="P71" s="3"/>
      <c r="Q71" s="3"/>
      <c r="R71" s="3"/>
      <c r="S71" s="3"/>
      <c r="T71" s="3"/>
      <c r="U71" s="3"/>
      <c r="V71" s="3"/>
      <c r="W71" s="3"/>
      <c r="X71" s="3"/>
      <c r="Y71" s="3"/>
      <c r="Z71" s="3"/>
      <c r="AA71" s="3"/>
      <c r="AB71" s="3"/>
    </row>
    <row r="72" ht="15" customHeight="1">
      <c r="A72" s="2" t="s">
        <v>1285</v>
      </c>
      <c r="B72" s="3" t="s">
        <v>1286</v>
      </c>
      <c r="C72" s="3">
        <v>3000</v>
      </c>
      <c r="D72" s="3"/>
      <c r="E72" s="3" t="s">
        <v>719</v>
      </c>
      <c r="F72" s="5" t="b">
        <v>0</v>
      </c>
      <c r="G72" s="3">
        <v>23.74</v>
      </c>
      <c r="H72" s="3">
        <v>40</v>
      </c>
      <c r="I72" s="3">
        <v>1.45</v>
      </c>
      <c r="J72" s="5" t="b">
        <v>0</v>
      </c>
      <c r="K72" s="3" t="s">
        <v>1284</v>
      </c>
      <c r="L72" s="3">
        <v>65</v>
      </c>
      <c r="M72" s="3">
        <v>50</v>
      </c>
      <c r="N72" s="3">
        <v>40</v>
      </c>
      <c r="O72" s="3"/>
      <c r="P72" s="3"/>
      <c r="Q72" s="3"/>
      <c r="R72" s="3"/>
      <c r="S72" s="3"/>
      <c r="T72" s="3"/>
      <c r="U72" s="3"/>
      <c r="V72" s="3"/>
      <c r="W72" s="3"/>
      <c r="X72" s="3"/>
      <c r="Y72" s="3"/>
      <c r="Z72" s="3"/>
      <c r="AA72" s="3"/>
      <c r="AB72" s="3"/>
    </row>
    <row r="73" ht="15" customHeight="1">
      <c r="A73" s="2" t="s">
        <v>1287</v>
      </c>
      <c r="B73" s="3" t="s">
        <v>1288</v>
      </c>
      <c r="C73" s="3">
        <v>3000</v>
      </c>
      <c r="D73" s="3"/>
      <c r="E73" s="3" t="s">
        <v>719</v>
      </c>
      <c r="F73" s="4" t="b">
        <v>1</v>
      </c>
      <c r="G73" s="3">
        <v>6.47</v>
      </c>
      <c r="H73" s="3">
        <v>11</v>
      </c>
      <c r="I73" s="3">
        <v>1.7</v>
      </c>
      <c r="J73" s="4" t="b">
        <v>1</v>
      </c>
      <c r="K73" s="3" t="s">
        <v>1160</v>
      </c>
      <c r="L73" s="3"/>
      <c r="M73" s="3"/>
      <c r="N73" s="3"/>
      <c r="O73" s="3"/>
      <c r="P73" s="3"/>
      <c r="Q73" s="3"/>
      <c r="R73" s="3"/>
      <c r="S73" s="3"/>
      <c r="T73" s="3"/>
      <c r="U73" s="3"/>
      <c r="V73" s="3"/>
      <c r="W73" s="3"/>
      <c r="X73" s="3"/>
      <c r="Y73" s="3"/>
      <c r="Z73" s="3"/>
      <c r="AA73" s="3"/>
      <c r="AB73" s="3"/>
    </row>
    <row r="74" ht="15" customHeight="1">
      <c r="A74" s="2" t="s">
        <v>1289</v>
      </c>
      <c r="B74" s="3" t="s">
        <v>1290</v>
      </c>
      <c r="C74" s="3">
        <v>5005</v>
      </c>
      <c r="D74" s="3"/>
      <c r="E74" s="3" t="s">
        <v>719</v>
      </c>
      <c r="F74" s="4" t="b">
        <v>1</v>
      </c>
      <c r="G74" s="3">
        <v>0.87</v>
      </c>
      <c r="H74" s="3">
        <v>2</v>
      </c>
      <c r="I74" s="3">
        <v>2.3</v>
      </c>
      <c r="J74" s="4" t="b">
        <v>1</v>
      </c>
      <c r="K74" s="3" t="s">
        <v>1291</v>
      </c>
      <c r="L74" s="3"/>
      <c r="M74" s="3">
        <v>15</v>
      </c>
      <c r="N74" s="3">
        <v>40</v>
      </c>
      <c r="O74" s="3"/>
      <c r="P74" s="3">
        <v>-15</v>
      </c>
      <c r="Q74" s="3"/>
      <c r="R74" s="3"/>
      <c r="S74" s="3"/>
      <c r="T74" s="3"/>
      <c r="U74" s="3"/>
      <c r="V74" s="3"/>
      <c r="W74" s="3"/>
      <c r="X74" s="3"/>
      <c r="Y74" s="3"/>
      <c r="Z74" s="3"/>
      <c r="AA74" s="3"/>
      <c r="AB74" s="3"/>
    </row>
    <row r="75" ht="15" customHeight="1">
      <c r="A75" s="2" t="s">
        <v>1292</v>
      </c>
      <c r="B75" s="3" t="s">
        <v>1293</v>
      </c>
      <c r="C75" s="3">
        <v>6260</v>
      </c>
      <c r="D75" s="3"/>
      <c r="E75" s="3" t="s">
        <v>719</v>
      </c>
      <c r="F75" s="4" t="b">
        <v>1</v>
      </c>
      <c r="G75" s="3">
        <v>3.4</v>
      </c>
      <c r="H75" s="3">
        <v>9</v>
      </c>
      <c r="I75" s="3">
        <v>2.65</v>
      </c>
      <c r="J75" s="4" t="b">
        <v>1</v>
      </c>
      <c r="K75" s="3" t="s">
        <v>1291</v>
      </c>
      <c r="L75" s="3"/>
      <c r="M75" s="3">
        <v>30</v>
      </c>
      <c r="N75" s="3">
        <v>35</v>
      </c>
      <c r="O75" s="3"/>
      <c r="P75" s="3">
        <v>-15</v>
      </c>
      <c r="Q75" s="3"/>
      <c r="R75" s="3"/>
      <c r="S75" s="3"/>
      <c r="T75" s="3"/>
      <c r="U75" s="3"/>
      <c r="V75" s="3"/>
      <c r="W75" s="3"/>
      <c r="X75" s="3"/>
      <c r="Y75" s="3"/>
      <c r="Z75" s="3"/>
      <c r="AA75" s="3"/>
      <c r="AB75" s="3"/>
    </row>
    <row r="76">
      <c r="A76" s="0" t="s">
        <v>366</v>
      </c>
      <c r="B76" s="0" t="s">
        <v>366</v>
      </c>
      <c r="C76" s="0" t="s">
        <v>366</v>
      </c>
      <c r="D76" s="0" t="s">
        <v>366</v>
      </c>
      <c r="E76" s="0" t="s">
        <v>366</v>
      </c>
      <c r="F76" s="0" t="s">
        <v>366</v>
      </c>
      <c r="G76" s="0" t="s">
        <v>366</v>
      </c>
      <c r="H76" s="0" t="s">
        <v>366</v>
      </c>
      <c r="I76" s="0" t="s">
        <v>366</v>
      </c>
      <c r="J76" s="0" t="s">
        <v>366</v>
      </c>
      <c r="K76" s="0" t="s">
        <v>366</v>
      </c>
      <c r="L76" s="0" t="s">
        <v>366</v>
      </c>
      <c r="M76" s="0" t="s">
        <v>366</v>
      </c>
      <c r="N76" s="0" t="s">
        <v>366</v>
      </c>
      <c r="O76" s="0" t="s">
        <v>366</v>
      </c>
      <c r="P76" s="0" t="s">
        <v>366</v>
      </c>
      <c r="Q76" s="0" t="s">
        <v>366</v>
      </c>
      <c r="R76" s="0" t="s">
        <v>366</v>
      </c>
      <c r="S76" s="0" t="s">
        <v>366</v>
      </c>
      <c r="T76" s="0" t="s">
        <v>366</v>
      </c>
      <c r="U76" s="0" t="s">
        <v>366</v>
      </c>
      <c r="V76" s="0" t="s">
        <v>366</v>
      </c>
      <c r="W76" s="0" t="s">
        <v>366</v>
      </c>
      <c r="X76" s="0" t="s">
        <v>366</v>
      </c>
      <c r="Y76" s="0" t="s">
        <v>366</v>
      </c>
      <c r="Z76" s="0" t="s">
        <v>366</v>
      </c>
      <c r="AA76" s="0" t="s">
        <v>366</v>
      </c>
      <c r="AB76" s="0" t="s">
        <v>366</v>
      </c>
    </row>
  </sheetData>
  <conditionalFormatting sqref="C2:C75">
    <cfRule priority="22" type="colorScale" stopIfTrue="1" dxfId="0">
      <colorScale>
        <cfvo type="min"/>
        <cfvo type="percentile" val="50"/>
        <cfvo type="max"/>
        <color rgb="fff8696b"/>
        <color rgb="ffffeb84"/>
        <color rgb="ff63be7b"/>
      </colorScale>
    </cfRule>
  </conditionalFormatting>
  <conditionalFormatting sqref="D2:D75">
    <cfRule priority="21" type="colorScale" stopIfTrue="1" dxfId="0">
      <colorScale>
        <cfvo type="min"/>
        <cfvo type="percentile" val="50"/>
        <cfvo type="max"/>
        <color rgb="fff8696b"/>
        <color rgb="ffffeb84"/>
        <color rgb="ff63be7b"/>
      </colorScale>
    </cfRule>
  </conditionalFormatting>
  <conditionalFormatting sqref="G2:G75">
    <cfRule priority="20" type="colorScale" stopIfTrue="1" dxfId="0">
      <colorScale>
        <cfvo type="min"/>
        <cfvo type="percentile" val="50"/>
        <cfvo type="max"/>
        <color rgb="fff8696b"/>
        <color rgb="ffffeb84"/>
        <color rgb="ff63be7b"/>
      </colorScale>
    </cfRule>
  </conditionalFormatting>
  <conditionalFormatting sqref="H2:H75">
    <cfRule priority="19" type="colorScale" stopIfTrue="1" dxfId="0">
      <colorScale>
        <cfvo type="min"/>
        <cfvo type="percentile" val="50"/>
        <cfvo type="max"/>
        <color rgb="fff8696b"/>
        <color rgb="ffffeb84"/>
        <color rgb="ff63be7b"/>
      </colorScale>
    </cfRule>
  </conditionalFormatting>
  <conditionalFormatting sqref="I2:I75">
    <cfRule priority="18" type="colorScale" stopIfTrue="1" dxfId="0">
      <colorScale>
        <cfvo type="min"/>
        <cfvo type="percentile" val="50"/>
        <cfvo type="max"/>
        <color rgb="fff8696b"/>
        <color rgb="ffffeb84"/>
        <color rgb="ff63be7b"/>
      </colorScale>
    </cfRule>
  </conditionalFormatting>
  <conditionalFormatting sqref="L2:L75">
    <cfRule priority="17" type="colorScale" stopIfTrue="1" dxfId="0">
      <colorScale>
        <cfvo type="min"/>
        <cfvo type="percentile" val="50"/>
        <cfvo type="max"/>
        <color rgb="fff8696b"/>
        <color rgb="ffffeb84"/>
        <color rgb="ff63be7b"/>
      </colorScale>
    </cfRule>
  </conditionalFormatting>
  <conditionalFormatting sqref="M2:M75">
    <cfRule priority="16" type="colorScale" stopIfTrue="1" dxfId="0">
      <colorScale>
        <cfvo type="min"/>
        <cfvo type="percentile" val="50"/>
        <cfvo type="max"/>
        <color rgb="fff8696b"/>
        <color rgb="ffffeb84"/>
        <color rgb="ff63be7b"/>
      </colorScale>
    </cfRule>
  </conditionalFormatting>
  <conditionalFormatting sqref="N2:N75">
    <cfRule priority="15" type="colorScale" stopIfTrue="1" dxfId="0">
      <colorScale>
        <cfvo type="min"/>
        <cfvo type="percentile" val="50"/>
        <cfvo type="max"/>
        <color rgb="fff8696b"/>
        <color rgb="ffffeb84"/>
        <color rgb="ff63be7b"/>
      </colorScale>
    </cfRule>
  </conditionalFormatting>
  <conditionalFormatting sqref="O2:O75">
    <cfRule priority="14" type="colorScale" stopIfTrue="1" dxfId="0">
      <colorScale>
        <cfvo type="min"/>
        <cfvo type="percentile" val="50"/>
        <cfvo type="max"/>
        <color rgb="fff8696b"/>
        <color rgb="ffffeb84"/>
        <color rgb="ff63be7b"/>
      </colorScale>
    </cfRule>
  </conditionalFormatting>
  <conditionalFormatting sqref="P2:P75">
    <cfRule priority="13" type="colorScale" stopIfTrue="1" dxfId="0">
      <colorScale>
        <cfvo type="min"/>
        <cfvo type="percentile" val="50"/>
        <cfvo type="max"/>
        <color rgb="fff8696b"/>
        <color rgb="ffffeb84"/>
        <color rgb="ff63be7b"/>
      </colorScale>
    </cfRule>
  </conditionalFormatting>
  <conditionalFormatting sqref="Q2:Q75">
    <cfRule priority="12" type="colorScale" stopIfTrue="1" dxfId="0">
      <colorScale>
        <cfvo type="min"/>
        <cfvo type="percentile" val="50"/>
        <cfvo type="max"/>
        <color rgb="fff8696b"/>
        <color rgb="ffffeb84"/>
        <color rgb="ff63be7b"/>
      </colorScale>
    </cfRule>
  </conditionalFormatting>
  <conditionalFormatting sqref="R2:R75">
    <cfRule priority="11" type="colorScale" stopIfTrue="1" dxfId="0">
      <colorScale>
        <cfvo type="min"/>
        <cfvo type="percentile" val="50"/>
        <cfvo type="max"/>
        <color rgb="fff8696b"/>
        <color rgb="ffffeb84"/>
        <color rgb="ff63be7b"/>
      </colorScale>
    </cfRule>
  </conditionalFormatting>
  <conditionalFormatting sqref="S2:S75">
    <cfRule priority="10" type="colorScale" stopIfTrue="1" dxfId="0">
      <colorScale>
        <cfvo type="min"/>
        <cfvo type="percentile" val="50"/>
        <cfvo type="max"/>
        <color rgb="fff8696b"/>
        <color rgb="ffffeb84"/>
        <color rgb="ff63be7b"/>
      </colorScale>
    </cfRule>
  </conditionalFormatting>
  <conditionalFormatting sqref="T2:T75">
    <cfRule priority="9" type="colorScale" stopIfTrue="1" dxfId="0">
      <colorScale>
        <cfvo type="min"/>
        <cfvo type="percentile" val="50"/>
        <cfvo type="max"/>
        <color rgb="fff8696b"/>
        <color rgb="ffffeb84"/>
        <color rgb="ff63be7b"/>
      </colorScale>
    </cfRule>
  </conditionalFormatting>
  <conditionalFormatting sqref="U2:U75">
    <cfRule priority="8" type="colorScale" stopIfTrue="1" dxfId="0">
      <colorScale>
        <cfvo type="min"/>
        <cfvo type="percentile" val="50"/>
        <cfvo type="max"/>
        <color rgb="fff8696b"/>
        <color rgb="ffffeb84"/>
        <color rgb="ff63be7b"/>
      </colorScale>
    </cfRule>
  </conditionalFormatting>
  <conditionalFormatting sqref="V2:V75">
    <cfRule priority="7" type="colorScale" stopIfTrue="1" dxfId="0">
      <colorScale>
        <cfvo type="min"/>
        <cfvo type="percentile" val="50"/>
        <cfvo type="max"/>
        <color rgb="fff8696b"/>
        <color rgb="ffffeb84"/>
        <color rgb="ff63be7b"/>
      </colorScale>
    </cfRule>
  </conditionalFormatting>
  <conditionalFormatting sqref="W2:W75">
    <cfRule priority="6" type="colorScale" stopIfTrue="1" dxfId="0">
      <colorScale>
        <cfvo type="min"/>
        <cfvo type="percentile" val="50"/>
        <cfvo type="max"/>
        <color rgb="fff8696b"/>
        <color rgb="ffffeb84"/>
        <color rgb="ff63be7b"/>
      </colorScale>
    </cfRule>
  </conditionalFormatting>
  <conditionalFormatting sqref="X2:X75">
    <cfRule priority="5" type="colorScale" stopIfTrue="1" dxfId="0">
      <colorScale>
        <cfvo type="min"/>
        <cfvo type="percentile" val="50"/>
        <cfvo type="max"/>
        <color rgb="fff8696b"/>
        <color rgb="ffffeb84"/>
        <color rgb="ff63be7b"/>
      </colorScale>
    </cfRule>
  </conditionalFormatting>
  <conditionalFormatting sqref="Y2:Y75">
    <cfRule priority="4" type="colorScale" stopIfTrue="1" dxfId="0">
      <colorScale>
        <cfvo type="min"/>
        <cfvo type="percentile" val="50"/>
        <cfvo type="max"/>
        <color rgb="fff8696b"/>
        <color rgb="ffffeb84"/>
        <color rgb="ff63be7b"/>
      </colorScale>
    </cfRule>
  </conditionalFormatting>
  <conditionalFormatting sqref="Z2:Z75">
    <cfRule priority="3" type="colorScale" stopIfTrue="1" dxfId="0">
      <colorScale>
        <cfvo type="min"/>
        <cfvo type="percentile" val="50"/>
        <cfvo type="max"/>
        <color rgb="fff8696b"/>
        <color rgb="ffffeb84"/>
        <color rgb="ff63be7b"/>
      </colorScale>
    </cfRule>
  </conditionalFormatting>
  <conditionalFormatting sqref="AA2:AA75">
    <cfRule priority="2" type="colorScale" stopIfTrue="1" dxfId="0">
      <colorScale>
        <cfvo type="min"/>
        <cfvo type="percentile" val="50"/>
        <cfvo type="max"/>
        <color rgb="fff8696b"/>
        <color rgb="ffffeb84"/>
        <color rgb="ff63be7b"/>
      </colorScale>
    </cfRule>
  </conditionalFormatting>
  <conditionalFormatting sqref="AB2:AB75">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4.xml><?xml version="1.0" encoding="utf-8"?>
<worksheet xmlns:r="http://schemas.openxmlformats.org/officeDocument/2006/relationships" xmlns="http://schemas.openxmlformats.org/spreadsheetml/2006/main">
  <dimension ref="A1:T16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5" customWidth="1"/>
    <col min="4" max="4" width="7" customWidth="1"/>
    <col min="5" max="5" width="17.5" customWidth="1"/>
    <col min="6" max="6" width="7" customWidth="1"/>
    <col min="7" max="7" width="7.5" customWidth="1"/>
    <col min="8" max="8" width="10" customWidth="1"/>
    <col min="9" max="9" width="7" customWidth="1"/>
    <col min="10" max="10" width="7" customWidth="1"/>
    <col min="11" max="11" width="7" customWidth="1"/>
    <col min="12" max="12" width="7" customWidth="1"/>
    <col min="13" max="13" width="7" customWidth="1"/>
    <col min="14" max="14" width="27.5" customWidth="1"/>
    <col min="15" max="15" width="50" customWidth="1"/>
    <col min="16" max="16" width="7" customWidth="1"/>
    <col min="17" max="17" width="7" customWidth="1"/>
    <col min="18" max="18" width="7" customWidth="1"/>
    <col min="19" max="19" width="7" customWidth="1"/>
    <col min="20" max="20" width="50" customWidth="1"/>
  </cols>
  <sheetData>
    <row r="1">
      <c r="A1" s="1" t="s">
        <v>0</v>
      </c>
      <c r="B1" s="1" t="s">
        <v>1</v>
      </c>
      <c r="C1" s="1" t="s">
        <v>367</v>
      </c>
      <c r="D1" s="1" t="s">
        <v>2</v>
      </c>
      <c r="E1" s="1" t="s">
        <v>370</v>
      </c>
      <c r="F1" s="1" t="s">
        <v>368</v>
      </c>
      <c r="G1" s="1" t="s">
        <v>1114</v>
      </c>
      <c r="H1" s="1" t="s">
        <v>1294</v>
      </c>
      <c r="I1" s="1" t="s">
        <v>1115</v>
      </c>
      <c r="J1" s="1" t="s">
        <v>1295</v>
      </c>
      <c r="K1" s="1" t="s">
        <v>1296</v>
      </c>
      <c r="L1" s="1" t="s">
        <v>1116</v>
      </c>
      <c r="M1" s="1" t="s">
        <v>1297</v>
      </c>
      <c r="N1" s="1" t="s">
        <v>1298</v>
      </c>
      <c r="O1" s="1" t="s">
        <v>1299</v>
      </c>
      <c r="P1" s="1" t="s">
        <v>1300</v>
      </c>
      <c r="Q1" s="1" t="s">
        <v>1301</v>
      </c>
      <c r="R1" s="1" t="s">
        <v>1302</v>
      </c>
      <c r="S1" s="1" t="s">
        <v>1117</v>
      </c>
      <c r="T1" s="1" t="s">
        <v>1118</v>
      </c>
    </row>
    <row r="2" ht="15" customHeight="1">
      <c r="A2" s="2" t="s">
        <v>1303</v>
      </c>
      <c r="B2" s="3" t="s">
        <v>1304</v>
      </c>
      <c r="C2" s="3">
        <v>0</v>
      </c>
      <c r="D2" s="3"/>
      <c r="E2" s="3" t="s">
        <v>477</v>
      </c>
      <c r="F2" s="5" t="b">
        <v>0</v>
      </c>
      <c r="G2" s="3">
        <v>9.52</v>
      </c>
      <c r="H2" s="3">
        <v>240</v>
      </c>
      <c r="I2" s="3">
        <v>20</v>
      </c>
      <c r="J2" s="3">
        <v>1</v>
      </c>
      <c r="K2" s="3">
        <v>72</v>
      </c>
      <c r="L2" s="3">
        <v>1.1</v>
      </c>
      <c r="M2" s="3">
        <v>0.75</v>
      </c>
      <c r="N2" s="3" t="s">
        <v>1305</v>
      </c>
      <c r="O2" s="3" t="s">
        <v>1306</v>
      </c>
      <c r="P2" s="3">
        <v>100</v>
      </c>
      <c r="Q2" s="3">
        <v>0.1</v>
      </c>
      <c r="R2" s="3">
        <v>1.5</v>
      </c>
      <c r="S2" s="5" t="b">
        <v>0</v>
      </c>
      <c r="T2" s="3" t="s">
        <v>1307</v>
      </c>
    </row>
    <row r="3" ht="15" customHeight="1">
      <c r="A3" s="2" t="s">
        <v>1308</v>
      </c>
      <c r="B3" s="3" t="s">
        <v>366</v>
      </c>
      <c r="C3" s="3">
        <v>0</v>
      </c>
      <c r="D3" s="3"/>
      <c r="E3" s="3" t="s">
        <v>477</v>
      </c>
      <c r="F3" s="5" t="b">
        <v>0</v>
      </c>
      <c r="G3" s="3">
        <v>13.71</v>
      </c>
      <c r="H3" s="3">
        <v>240</v>
      </c>
      <c r="I3" s="3">
        <v>168</v>
      </c>
      <c r="J3" s="3">
        <v>1</v>
      </c>
      <c r="K3" s="3">
        <v>575</v>
      </c>
      <c r="L3" s="3">
        <v>1</v>
      </c>
      <c r="M3" s="3">
        <v>11</v>
      </c>
      <c r="N3" s="3" t="s">
        <v>1309</v>
      </c>
      <c r="O3" s="3" t="s">
        <v>1310</v>
      </c>
      <c r="P3" s="3">
        <v>50</v>
      </c>
      <c r="Q3" s="3">
        <v>0</v>
      </c>
      <c r="R3" s="3">
        <v>0</v>
      </c>
      <c r="S3" s="5" t="b">
        <v>0</v>
      </c>
      <c r="T3" s="3" t="s">
        <v>1311</v>
      </c>
    </row>
    <row r="4" ht="15" customHeight="1">
      <c r="A4" s="2" t="s">
        <v>1312</v>
      </c>
      <c r="B4" s="3" t="s">
        <v>1313</v>
      </c>
      <c r="C4" s="3">
        <v>0</v>
      </c>
      <c r="D4" s="3"/>
      <c r="E4" s="3" t="s">
        <v>888</v>
      </c>
      <c r="F4" s="5" t="b">
        <v>0</v>
      </c>
      <c r="G4" s="3">
        <v>0.16</v>
      </c>
      <c r="H4" s="3">
        <v>240</v>
      </c>
      <c r="I4" s="3">
        <v>1</v>
      </c>
      <c r="J4" s="3">
        <v>1</v>
      </c>
      <c r="K4" s="3">
        <v>500</v>
      </c>
      <c r="L4" s="3">
        <v>1</v>
      </c>
      <c r="M4" s="3">
        <v>5</v>
      </c>
      <c r="N4" s="3" t="s">
        <v>1314</v>
      </c>
      <c r="O4" s="3"/>
      <c r="P4" s="3"/>
      <c r="Q4" s="3"/>
      <c r="R4" s="3"/>
      <c r="S4" s="3"/>
      <c r="T4" s="3"/>
    </row>
    <row r="5" ht="15" customHeight="1">
      <c r="A5" s="2" t="s">
        <v>1315</v>
      </c>
      <c r="B5" s="3" t="s">
        <v>1316</v>
      </c>
      <c r="C5" s="3">
        <v>0</v>
      </c>
      <c r="D5" s="3"/>
      <c r="E5" s="3" t="s">
        <v>472</v>
      </c>
      <c r="F5" s="5" t="b">
        <v>0</v>
      </c>
      <c r="G5" s="3">
        <v>29.27</v>
      </c>
      <c r="H5" s="3">
        <v>900</v>
      </c>
      <c r="I5" s="3">
        <v>16</v>
      </c>
      <c r="J5" s="3">
        <v>5</v>
      </c>
      <c r="K5" s="3">
        <v>35</v>
      </c>
      <c r="L5" s="3">
        <v>1.5</v>
      </c>
      <c r="M5" s="3">
        <v>0.9</v>
      </c>
      <c r="N5" s="3" t="s">
        <v>1317</v>
      </c>
      <c r="O5" s="3" t="s">
        <v>1318</v>
      </c>
      <c r="P5" s="3">
        <v>145</v>
      </c>
      <c r="Q5" s="3">
        <v>0.08</v>
      </c>
      <c r="R5" s="3">
        <v>1.8</v>
      </c>
      <c r="S5" s="5" t="b">
        <v>0</v>
      </c>
      <c r="T5" s="3" t="s">
        <v>1319</v>
      </c>
    </row>
    <row r="6" ht="15" customHeight="1">
      <c r="A6" s="2" t="s">
        <v>1320</v>
      </c>
      <c r="B6" s="3" t="s">
        <v>1321</v>
      </c>
      <c r="C6" s="3">
        <v>0</v>
      </c>
      <c r="D6" s="3"/>
      <c r="E6" s="3" t="s">
        <v>472</v>
      </c>
      <c r="F6" s="3"/>
      <c r="G6" s="3"/>
      <c r="H6" s="3"/>
      <c r="I6" s="3"/>
      <c r="J6" s="3"/>
      <c r="K6" s="3"/>
      <c r="L6" s="3"/>
      <c r="M6" s="3"/>
      <c r="N6" s="3"/>
      <c r="O6" s="3"/>
      <c r="P6" s="3"/>
      <c r="Q6" s="3"/>
      <c r="R6" s="3"/>
      <c r="S6" s="3"/>
      <c r="T6" s="3"/>
    </row>
    <row r="7" ht="15" customHeight="1">
      <c r="A7" s="2" t="s">
        <v>1322</v>
      </c>
      <c r="B7" s="3" t="s">
        <v>1323</v>
      </c>
      <c r="C7" s="3">
        <v>0</v>
      </c>
      <c r="D7" s="3"/>
      <c r="E7" s="3" t="s">
        <v>472</v>
      </c>
      <c r="F7" s="3"/>
      <c r="G7" s="3"/>
      <c r="H7" s="3"/>
      <c r="I7" s="3"/>
      <c r="J7" s="3"/>
      <c r="K7" s="3"/>
      <c r="L7" s="3"/>
      <c r="M7" s="3"/>
      <c r="N7" s="3"/>
      <c r="O7" s="3"/>
      <c r="P7" s="3"/>
      <c r="Q7" s="3"/>
      <c r="R7" s="3"/>
      <c r="S7" s="3"/>
      <c r="T7" s="3"/>
    </row>
    <row r="8" ht="15" customHeight="1">
      <c r="A8" s="2" t="s">
        <v>1324</v>
      </c>
      <c r="B8" s="3" t="s">
        <v>1325</v>
      </c>
      <c r="C8" s="3">
        <v>0</v>
      </c>
      <c r="D8" s="3"/>
      <c r="E8" s="3" t="s">
        <v>472</v>
      </c>
      <c r="F8" s="3"/>
      <c r="G8" s="3"/>
      <c r="H8" s="3"/>
      <c r="I8" s="3"/>
      <c r="J8" s="3"/>
      <c r="K8" s="3"/>
      <c r="L8" s="3"/>
      <c r="M8" s="3"/>
      <c r="N8" s="3"/>
      <c r="O8" s="3"/>
      <c r="P8" s="3"/>
      <c r="Q8" s="3"/>
      <c r="R8" s="3"/>
      <c r="S8" s="3"/>
      <c r="T8" s="3"/>
    </row>
    <row r="9" ht="15" customHeight="1">
      <c r="A9" s="2" t="s">
        <v>1326</v>
      </c>
      <c r="B9" s="3" t="s">
        <v>1327</v>
      </c>
      <c r="C9" s="3">
        <v>0</v>
      </c>
      <c r="D9" s="3"/>
      <c r="E9" s="3" t="s">
        <v>472</v>
      </c>
      <c r="F9" s="3"/>
      <c r="G9" s="3"/>
      <c r="H9" s="3"/>
      <c r="I9" s="3"/>
      <c r="J9" s="3"/>
      <c r="K9" s="3"/>
      <c r="L9" s="3"/>
      <c r="M9" s="3"/>
      <c r="N9" s="3"/>
      <c r="O9" s="3"/>
      <c r="P9" s="3"/>
      <c r="Q9" s="3"/>
      <c r="R9" s="3"/>
      <c r="S9" s="3"/>
      <c r="T9" s="3"/>
    </row>
    <row r="10" ht="15" customHeight="1">
      <c r="A10" s="2" t="s">
        <v>1328</v>
      </c>
      <c r="B10" s="3" t="s">
        <v>1329</v>
      </c>
      <c r="C10" s="3">
        <v>0</v>
      </c>
      <c r="D10" s="3"/>
      <c r="E10" s="3" t="s">
        <v>472</v>
      </c>
      <c r="F10" s="3"/>
      <c r="G10" s="3"/>
      <c r="H10" s="3"/>
      <c r="I10" s="3"/>
      <c r="J10" s="3"/>
      <c r="K10" s="3"/>
      <c r="L10" s="3"/>
      <c r="M10" s="3"/>
      <c r="N10" s="3"/>
      <c r="O10" s="3"/>
      <c r="P10" s="3"/>
      <c r="Q10" s="3"/>
      <c r="R10" s="3"/>
      <c r="S10" s="3"/>
      <c r="T10" s="3"/>
    </row>
    <row r="11" ht="15" customHeight="1">
      <c r="A11" s="2" t="s">
        <v>1330</v>
      </c>
      <c r="B11" s="3" t="s">
        <v>1331</v>
      </c>
      <c r="C11" s="3">
        <v>0</v>
      </c>
      <c r="D11" s="3"/>
      <c r="E11" s="3" t="s">
        <v>472</v>
      </c>
      <c r="F11" s="5" t="b">
        <v>0</v>
      </c>
      <c r="G11" s="3">
        <v>215.83</v>
      </c>
      <c r="H11" s="3">
        <v>900</v>
      </c>
      <c r="I11" s="3">
        <v>50</v>
      </c>
      <c r="J11" s="3">
        <v>20</v>
      </c>
      <c r="K11" s="3">
        <v>90</v>
      </c>
      <c r="L11" s="3">
        <v>1</v>
      </c>
      <c r="M11" s="3">
        <v>2.3</v>
      </c>
      <c r="N11" s="3" t="s">
        <v>1332</v>
      </c>
      <c r="O11" s="3" t="s">
        <v>1310</v>
      </c>
      <c r="P11" s="3">
        <v>100</v>
      </c>
      <c r="Q11" s="3">
        <v>0</v>
      </c>
      <c r="R11" s="3">
        <v>0</v>
      </c>
      <c r="S11" s="5" t="b">
        <v>0</v>
      </c>
      <c r="T11" s="3" t="s">
        <v>1307</v>
      </c>
    </row>
    <row r="12" ht="15" customHeight="1">
      <c r="A12" s="2" t="s">
        <v>1333</v>
      </c>
      <c r="B12" s="3" t="s">
        <v>1334</v>
      </c>
      <c r="C12" s="3">
        <v>2.4</v>
      </c>
      <c r="D12" s="3"/>
      <c r="E12" s="3" t="s">
        <v>460</v>
      </c>
      <c r="F12" s="4" t="b">
        <v>1</v>
      </c>
      <c r="G12" s="3">
        <v>8.14</v>
      </c>
      <c r="H12" s="3">
        <v>240</v>
      </c>
      <c r="I12" s="3">
        <v>24</v>
      </c>
      <c r="J12" s="3">
        <v>1</v>
      </c>
      <c r="K12" s="3">
        <v>9</v>
      </c>
      <c r="L12" s="3">
        <v>1.2</v>
      </c>
      <c r="M12" s="3">
        <v>1.5</v>
      </c>
      <c r="N12" s="3" t="s">
        <v>1335</v>
      </c>
      <c r="O12" s="3" t="s">
        <v>1336</v>
      </c>
      <c r="P12" s="3">
        <v>45</v>
      </c>
      <c r="Q12" s="3">
        <v>1.1</v>
      </c>
      <c r="R12" s="3">
        <v>1.45</v>
      </c>
      <c r="S12" s="4" t="b">
        <v>1</v>
      </c>
      <c r="T12" s="3" t="s">
        <v>1337</v>
      </c>
    </row>
    <row r="13" ht="15" customHeight="1">
      <c r="A13" s="2" t="s">
        <v>1338</v>
      </c>
      <c r="B13" s="3" t="s">
        <v>1339</v>
      </c>
      <c r="C13" s="3">
        <v>4.85</v>
      </c>
      <c r="D13" s="3"/>
      <c r="E13" s="3" t="s">
        <v>472</v>
      </c>
      <c r="F13" s="4" t="b">
        <v>1</v>
      </c>
      <c r="G13" s="3">
        <v>0</v>
      </c>
      <c r="H13" s="3">
        <v>240</v>
      </c>
      <c r="I13" s="3">
        <v>0</v>
      </c>
      <c r="J13" s="3">
        <v>1</v>
      </c>
      <c r="K13" s="3">
        <v>10</v>
      </c>
      <c r="L13" s="3">
        <v>1</v>
      </c>
      <c r="M13" s="3">
        <v>1.2</v>
      </c>
      <c r="N13" s="3" t="s">
        <v>1335</v>
      </c>
      <c r="O13" s="3" t="s">
        <v>1340</v>
      </c>
      <c r="P13" s="3">
        <v>45</v>
      </c>
      <c r="Q13" s="3">
        <v>0</v>
      </c>
      <c r="R13" s="3">
        <v>0</v>
      </c>
      <c r="S13" s="4" t="b">
        <v>1</v>
      </c>
      <c r="T13" s="3" t="s">
        <v>1341</v>
      </c>
    </row>
    <row r="14" ht="15" customHeight="1">
      <c r="A14" s="2" t="s">
        <v>1342</v>
      </c>
      <c r="B14" s="3" t="s">
        <v>1343</v>
      </c>
      <c r="C14" s="3">
        <v>4.85</v>
      </c>
      <c r="D14" s="3"/>
      <c r="E14" s="3" t="s">
        <v>472</v>
      </c>
      <c r="F14" s="4" t="b">
        <v>1</v>
      </c>
      <c r="G14" s="3">
        <v>18.87</v>
      </c>
      <c r="H14" s="3">
        <v>240</v>
      </c>
      <c r="I14" s="3">
        <v>50</v>
      </c>
      <c r="J14" s="3">
        <v>1</v>
      </c>
      <c r="K14" s="3">
        <v>10</v>
      </c>
      <c r="L14" s="3">
        <v>1</v>
      </c>
      <c r="M14" s="3">
        <v>1.4</v>
      </c>
      <c r="N14" s="3" t="s">
        <v>1335</v>
      </c>
      <c r="O14" s="3" t="s">
        <v>1344</v>
      </c>
      <c r="P14" s="3">
        <v>45</v>
      </c>
      <c r="Q14" s="3">
        <v>0</v>
      </c>
      <c r="R14" s="3">
        <v>0</v>
      </c>
      <c r="S14" s="4" t="b">
        <v>1</v>
      </c>
      <c r="T14" s="3" t="s">
        <v>1345</v>
      </c>
    </row>
    <row r="15" ht="15" customHeight="1">
      <c r="A15" s="2" t="s">
        <v>1346</v>
      </c>
      <c r="B15" s="3" t="s">
        <v>1347</v>
      </c>
      <c r="C15" s="3">
        <v>5.25</v>
      </c>
      <c r="D15" s="3"/>
      <c r="E15" s="3" t="s">
        <v>460</v>
      </c>
      <c r="F15" s="4" t="b">
        <v>1</v>
      </c>
      <c r="G15" s="3">
        <v>42.31</v>
      </c>
      <c r="H15" s="3">
        <v>240</v>
      </c>
      <c r="I15" s="3">
        <v>110</v>
      </c>
      <c r="J15" s="3">
        <v>1</v>
      </c>
      <c r="K15" s="3">
        <v>10</v>
      </c>
      <c r="L15" s="3">
        <v>1</v>
      </c>
      <c r="M15" s="3">
        <v>1.35</v>
      </c>
      <c r="N15" s="3" t="s">
        <v>1335</v>
      </c>
      <c r="O15" s="3" t="s">
        <v>1306</v>
      </c>
      <c r="P15" s="3">
        <v>65</v>
      </c>
      <c r="Q15" s="3">
        <v>0</v>
      </c>
      <c r="R15" s="3">
        <v>0</v>
      </c>
      <c r="S15" s="4" t="b">
        <v>1</v>
      </c>
      <c r="T15" s="3" t="s">
        <v>1348</v>
      </c>
    </row>
    <row r="16" ht="15" customHeight="1">
      <c r="A16" s="2" t="s">
        <v>1349</v>
      </c>
      <c r="B16" s="3" t="s">
        <v>1350</v>
      </c>
      <c r="C16" s="3">
        <v>8</v>
      </c>
      <c r="D16" s="3"/>
      <c r="E16" s="3" t="s">
        <v>460</v>
      </c>
      <c r="F16" s="5" t="b">
        <v>0</v>
      </c>
      <c r="G16" s="3">
        <v>50.91</v>
      </c>
      <c r="H16" s="3">
        <v>240</v>
      </c>
      <c r="I16" s="3">
        <v>140</v>
      </c>
      <c r="J16" s="3">
        <v>1</v>
      </c>
      <c r="K16" s="3">
        <v>11</v>
      </c>
      <c r="L16" s="3">
        <v>1</v>
      </c>
      <c r="M16" s="3">
        <v>1.5</v>
      </c>
      <c r="N16" s="3" t="s">
        <v>1335</v>
      </c>
      <c r="O16" s="3" t="s">
        <v>1306</v>
      </c>
      <c r="P16" s="3">
        <v>45</v>
      </c>
      <c r="Q16" s="3">
        <v>0</v>
      </c>
      <c r="R16" s="3">
        <v>0</v>
      </c>
      <c r="S16" s="4" t="b">
        <v>1</v>
      </c>
      <c r="T16" s="3" t="s">
        <v>1351</v>
      </c>
    </row>
    <row r="17" ht="15" customHeight="1">
      <c r="A17" s="2" t="s">
        <v>1352</v>
      </c>
      <c r="B17" s="3" t="s">
        <v>1353</v>
      </c>
      <c r="C17" s="3">
        <v>15</v>
      </c>
      <c r="D17" s="3"/>
      <c r="E17" s="3" t="s">
        <v>472</v>
      </c>
      <c r="F17" s="4" t="b">
        <v>1</v>
      </c>
      <c r="G17" s="3">
        <v>7.14</v>
      </c>
      <c r="H17" s="3">
        <v>240</v>
      </c>
      <c r="I17" s="3">
        <v>15</v>
      </c>
      <c r="J17" s="3">
        <v>1</v>
      </c>
      <c r="K17" s="3">
        <v>11</v>
      </c>
      <c r="L17" s="3">
        <v>0.65</v>
      </c>
      <c r="M17" s="3">
        <v>1.2</v>
      </c>
      <c r="N17" s="3" t="s">
        <v>1335</v>
      </c>
      <c r="O17" s="3" t="s">
        <v>1354</v>
      </c>
      <c r="P17" s="3">
        <v>35</v>
      </c>
      <c r="Q17" s="3">
        <v>0</v>
      </c>
      <c r="R17" s="3">
        <v>0</v>
      </c>
      <c r="S17" s="4" t="b">
        <v>1</v>
      </c>
      <c r="T17" s="3" t="s">
        <v>1355</v>
      </c>
    </row>
    <row r="18" ht="15" customHeight="1">
      <c r="A18" s="2" t="s">
        <v>1356</v>
      </c>
      <c r="B18" s="3" t="s">
        <v>1357</v>
      </c>
      <c r="C18" s="3">
        <v>30</v>
      </c>
      <c r="D18" s="3"/>
      <c r="E18" s="3" t="s">
        <v>472</v>
      </c>
      <c r="F18" s="4" t="b">
        <v>1</v>
      </c>
      <c r="G18" s="3">
        <v>21.28</v>
      </c>
      <c r="H18" s="3">
        <v>240</v>
      </c>
      <c r="I18" s="3">
        <v>50</v>
      </c>
      <c r="J18" s="3">
        <v>1</v>
      </c>
      <c r="K18" s="3">
        <v>12</v>
      </c>
      <c r="L18" s="3">
        <v>1</v>
      </c>
      <c r="M18" s="3">
        <v>1.1</v>
      </c>
      <c r="N18" s="3" t="s">
        <v>1335</v>
      </c>
      <c r="O18" s="3" t="s">
        <v>1358</v>
      </c>
      <c r="P18" s="3">
        <v>65</v>
      </c>
      <c r="Q18" s="3">
        <v>0</v>
      </c>
      <c r="R18" s="3">
        <v>0</v>
      </c>
      <c r="S18" s="4" t="b">
        <v>1</v>
      </c>
      <c r="T18" s="3" t="s">
        <v>1359</v>
      </c>
    </row>
    <row r="19" ht="15" customHeight="1">
      <c r="A19" s="2" t="s">
        <v>1360</v>
      </c>
      <c r="B19" s="3" t="s">
        <v>1361</v>
      </c>
      <c r="C19" s="3">
        <v>40</v>
      </c>
      <c r="D19" s="3"/>
      <c r="E19" s="3" t="s">
        <v>472</v>
      </c>
      <c r="F19" s="4" t="b">
        <v>1</v>
      </c>
      <c r="G19" s="3">
        <v>87.18</v>
      </c>
      <c r="H19" s="3">
        <v>240</v>
      </c>
      <c r="I19" s="3">
        <v>170</v>
      </c>
      <c r="J19" s="3">
        <v>1</v>
      </c>
      <c r="K19" s="3">
        <v>12</v>
      </c>
      <c r="L19" s="3">
        <v>0.5</v>
      </c>
      <c r="M19" s="3">
        <v>1.2</v>
      </c>
      <c r="N19" s="3" t="s">
        <v>1362</v>
      </c>
      <c r="O19" s="3" t="s">
        <v>1306</v>
      </c>
      <c r="P19" s="3">
        <v>60</v>
      </c>
      <c r="Q19" s="3">
        <v>0</v>
      </c>
      <c r="R19" s="3">
        <v>0</v>
      </c>
      <c r="S19" s="4" t="b">
        <v>1</v>
      </c>
      <c r="T19" s="3" t="s">
        <v>1363</v>
      </c>
    </row>
    <row r="20" ht="15" customHeight="1">
      <c r="A20" s="2" t="s">
        <v>1364</v>
      </c>
      <c r="B20" s="3" t="s">
        <v>1365</v>
      </c>
      <c r="C20" s="3">
        <v>40</v>
      </c>
      <c r="D20" s="3"/>
      <c r="E20" s="3" t="s">
        <v>472</v>
      </c>
      <c r="F20" s="4" t="b">
        <v>1</v>
      </c>
      <c r="G20" s="3">
        <v>9.52</v>
      </c>
      <c r="H20" s="3">
        <v>240</v>
      </c>
      <c r="I20" s="3">
        <v>20</v>
      </c>
      <c r="J20" s="3">
        <v>1</v>
      </c>
      <c r="K20" s="3">
        <v>12</v>
      </c>
      <c r="L20" s="3">
        <v>0.65</v>
      </c>
      <c r="M20" s="3">
        <v>1.2</v>
      </c>
      <c r="N20" s="3" t="s">
        <v>1335</v>
      </c>
      <c r="O20" s="3" t="s">
        <v>1354</v>
      </c>
      <c r="P20" s="3">
        <v>50</v>
      </c>
      <c r="Q20" s="3">
        <v>0</v>
      </c>
      <c r="R20" s="3">
        <v>0</v>
      </c>
      <c r="S20" s="4" t="b">
        <v>1</v>
      </c>
      <c r="T20" s="3" t="s">
        <v>1363</v>
      </c>
    </row>
    <row r="21" ht="15" customHeight="1">
      <c r="A21" s="2" t="s">
        <v>1366</v>
      </c>
      <c r="B21" s="3" t="s">
        <v>1367</v>
      </c>
      <c r="C21" s="3">
        <v>60</v>
      </c>
      <c r="D21" s="3"/>
      <c r="E21" s="3" t="s">
        <v>472</v>
      </c>
      <c r="F21" s="4" t="b">
        <v>1</v>
      </c>
      <c r="G21" s="3">
        <v>53.66</v>
      </c>
      <c r="H21" s="3">
        <v>240</v>
      </c>
      <c r="I21" s="3">
        <v>110</v>
      </c>
      <c r="J21" s="3">
        <v>1</v>
      </c>
      <c r="K21" s="3">
        <v>12</v>
      </c>
      <c r="L21" s="3">
        <v>0.5</v>
      </c>
      <c r="M21" s="3">
        <v>1.3</v>
      </c>
      <c r="N21" s="3" t="s">
        <v>1335</v>
      </c>
      <c r="O21" s="3" t="s">
        <v>1368</v>
      </c>
      <c r="P21" s="3">
        <v>60</v>
      </c>
      <c r="Q21" s="3">
        <v>0</v>
      </c>
      <c r="R21" s="3">
        <v>0</v>
      </c>
      <c r="S21" s="4" t="b">
        <v>1</v>
      </c>
      <c r="T21" s="3" t="s">
        <v>1369</v>
      </c>
    </row>
    <row r="22" ht="15" customHeight="1">
      <c r="A22" s="2" t="s">
        <v>1370</v>
      </c>
      <c r="B22" s="3" t="s">
        <v>1371</v>
      </c>
      <c r="C22" s="3">
        <v>60</v>
      </c>
      <c r="D22" s="3"/>
      <c r="E22" s="3" t="s">
        <v>719</v>
      </c>
      <c r="F22" s="4" t="b">
        <v>1</v>
      </c>
      <c r="G22" s="3">
        <v>109.09</v>
      </c>
      <c r="H22" s="3">
        <v>240</v>
      </c>
      <c r="I22" s="3">
        <v>240</v>
      </c>
      <c r="J22" s="3">
        <v>1</v>
      </c>
      <c r="K22" s="3">
        <v>12</v>
      </c>
      <c r="L22" s="3">
        <v>0.75</v>
      </c>
      <c r="M22" s="3">
        <v>1.2</v>
      </c>
      <c r="N22" s="3" t="s">
        <v>1335</v>
      </c>
      <c r="O22" s="3" t="s">
        <v>1306</v>
      </c>
      <c r="P22" s="3">
        <v>70</v>
      </c>
      <c r="Q22" s="3">
        <v>0</v>
      </c>
      <c r="R22" s="3">
        <v>0</v>
      </c>
      <c r="S22" s="4" t="b">
        <v>1</v>
      </c>
      <c r="T22" s="3" t="s">
        <v>1372</v>
      </c>
    </row>
    <row r="23" ht="15" customHeight="1">
      <c r="A23" s="2" t="s">
        <v>1373</v>
      </c>
      <c r="B23" s="3" t="s">
        <v>1374</v>
      </c>
      <c r="C23" s="3">
        <v>70</v>
      </c>
      <c r="D23" s="3"/>
      <c r="E23" s="3" t="s">
        <v>719</v>
      </c>
      <c r="F23" s="4" t="b">
        <v>1</v>
      </c>
      <c r="G23" s="3">
        <v>107.32</v>
      </c>
      <c r="H23" s="3">
        <v>240</v>
      </c>
      <c r="I23" s="3">
        <v>220</v>
      </c>
      <c r="J23" s="3">
        <v>1</v>
      </c>
      <c r="K23" s="3">
        <v>12</v>
      </c>
      <c r="L23" s="3">
        <v>0.6</v>
      </c>
      <c r="M23" s="3">
        <v>1.2</v>
      </c>
      <c r="N23" s="3" t="s">
        <v>1335</v>
      </c>
      <c r="O23" s="3" t="s">
        <v>1306</v>
      </c>
      <c r="P23" s="3">
        <v>65</v>
      </c>
      <c r="Q23" s="3">
        <v>0</v>
      </c>
      <c r="R23" s="3">
        <v>0</v>
      </c>
      <c r="S23" s="4" t="b">
        <v>1</v>
      </c>
      <c r="T23" s="3" t="s">
        <v>1372</v>
      </c>
    </row>
    <row r="24" ht="15" customHeight="1">
      <c r="A24" s="2" t="s">
        <v>1375</v>
      </c>
      <c r="B24" s="3" t="s">
        <v>1376</v>
      </c>
      <c r="C24" s="3">
        <v>114.5</v>
      </c>
      <c r="D24" s="3"/>
      <c r="E24" s="3" t="s">
        <v>460</v>
      </c>
      <c r="F24" s="4" t="b">
        <v>1</v>
      </c>
      <c r="G24" s="3">
        <v>0.65</v>
      </c>
      <c r="H24" s="3">
        <v>240</v>
      </c>
      <c r="I24" s="3">
        <v>1</v>
      </c>
      <c r="J24" s="3">
        <v>1</v>
      </c>
      <c r="K24" s="3">
        <v>20</v>
      </c>
      <c r="L24" s="3">
        <v>0.8</v>
      </c>
      <c r="M24" s="3">
        <v>0.48</v>
      </c>
      <c r="N24" s="3" t="s">
        <v>1377</v>
      </c>
      <c r="O24" s="3" t="s">
        <v>1378</v>
      </c>
      <c r="P24" s="3">
        <v>100</v>
      </c>
      <c r="Q24" s="3">
        <v>1.5</v>
      </c>
      <c r="R24" s="3">
        <v>1</v>
      </c>
      <c r="S24" s="5" t="b">
        <v>0</v>
      </c>
      <c r="T24" s="3" t="s">
        <v>1379</v>
      </c>
    </row>
    <row r="25" ht="15" customHeight="1">
      <c r="A25" s="2" t="s">
        <v>1380</v>
      </c>
      <c r="B25" s="3" t="s">
        <v>1381</v>
      </c>
      <c r="C25" s="3">
        <v>127.2</v>
      </c>
      <c r="D25" s="3">
        <v>3</v>
      </c>
      <c r="E25" s="3" t="s">
        <v>460</v>
      </c>
      <c r="F25" s="4" t="b">
        <v>1</v>
      </c>
      <c r="G25" s="3">
        <v>4.17</v>
      </c>
      <c r="H25" s="3">
        <v>240</v>
      </c>
      <c r="I25" s="3">
        <v>10</v>
      </c>
      <c r="J25" s="3">
        <v>1</v>
      </c>
      <c r="K25" s="3">
        <v>30</v>
      </c>
      <c r="L25" s="3">
        <v>1.15</v>
      </c>
      <c r="M25" s="3">
        <v>1</v>
      </c>
      <c r="N25" s="3" t="s">
        <v>1317</v>
      </c>
      <c r="O25" s="3" t="s">
        <v>1382</v>
      </c>
      <c r="P25" s="3">
        <v>85</v>
      </c>
      <c r="Q25" s="3">
        <v>1</v>
      </c>
      <c r="R25" s="3">
        <v>2</v>
      </c>
      <c r="S25" s="5" t="b">
        <v>0</v>
      </c>
      <c r="T25" s="3" t="s">
        <v>1379</v>
      </c>
    </row>
    <row r="26" ht="15" customHeight="1">
      <c r="A26" s="2" t="s">
        <v>1383</v>
      </c>
      <c r="B26" s="3" t="s">
        <v>1384</v>
      </c>
      <c r="C26" s="3">
        <v>136.6</v>
      </c>
      <c r="D26" s="3"/>
      <c r="E26" s="3" t="s">
        <v>451</v>
      </c>
      <c r="F26" s="4" t="b">
        <v>1</v>
      </c>
      <c r="G26" s="3">
        <v>4.55</v>
      </c>
      <c r="H26" s="3">
        <v>240</v>
      </c>
      <c r="I26" s="3">
        <v>10</v>
      </c>
      <c r="J26" s="3">
        <v>1</v>
      </c>
      <c r="K26" s="3">
        <v>34</v>
      </c>
      <c r="L26" s="3">
        <v>1.1</v>
      </c>
      <c r="M26" s="3">
        <v>0.85</v>
      </c>
      <c r="N26" s="3" t="s">
        <v>1317</v>
      </c>
      <c r="O26" s="3" t="s">
        <v>1382</v>
      </c>
      <c r="P26" s="3">
        <v>100</v>
      </c>
      <c r="Q26" s="3">
        <v>2.1</v>
      </c>
      <c r="R26" s="3">
        <v>1</v>
      </c>
      <c r="S26" s="5" t="b">
        <v>0</v>
      </c>
      <c r="T26" s="3" t="s">
        <v>1379</v>
      </c>
    </row>
    <row r="27" ht="15" customHeight="1">
      <c r="A27" s="2" t="s">
        <v>1385</v>
      </c>
      <c r="B27" s="3" t="s">
        <v>1386</v>
      </c>
      <c r="C27" s="3">
        <v>145</v>
      </c>
      <c r="D27" s="3"/>
      <c r="E27" s="3" t="s">
        <v>460</v>
      </c>
      <c r="F27" s="4" t="b">
        <v>1</v>
      </c>
      <c r="G27" s="3">
        <v>3.57</v>
      </c>
      <c r="H27" s="3">
        <v>240</v>
      </c>
      <c r="I27" s="3">
        <v>10</v>
      </c>
      <c r="J27" s="3">
        <v>1</v>
      </c>
      <c r="K27" s="3">
        <v>38</v>
      </c>
      <c r="L27" s="3">
        <v>1.25</v>
      </c>
      <c r="M27" s="3">
        <v>1.3</v>
      </c>
      <c r="N27" s="3" t="s">
        <v>1317</v>
      </c>
      <c r="O27" s="3" t="s">
        <v>1382</v>
      </c>
      <c r="P27" s="3">
        <v>95</v>
      </c>
      <c r="Q27" s="3">
        <v>1</v>
      </c>
      <c r="R27" s="3">
        <v>2</v>
      </c>
      <c r="S27" s="5" t="b">
        <v>0</v>
      </c>
      <c r="T27" s="3" t="s">
        <v>1387</v>
      </c>
    </row>
    <row r="28" ht="15" customHeight="1">
      <c r="A28" s="2" t="s">
        <v>1388</v>
      </c>
      <c r="B28" s="3" t="s">
        <v>1389</v>
      </c>
      <c r="C28" s="3">
        <v>149.88</v>
      </c>
      <c r="D28" s="3"/>
      <c r="E28" s="3" t="s">
        <v>451</v>
      </c>
      <c r="F28" s="4" t="b">
        <v>1</v>
      </c>
      <c r="G28" s="3">
        <v>6.47</v>
      </c>
      <c r="H28" s="3">
        <v>240</v>
      </c>
      <c r="I28" s="3">
        <v>18</v>
      </c>
      <c r="J28" s="3">
        <v>1</v>
      </c>
      <c r="K28" s="3">
        <v>36</v>
      </c>
      <c r="L28" s="3">
        <v>1.28</v>
      </c>
      <c r="M28" s="3">
        <v>1.25</v>
      </c>
      <c r="N28" s="3" t="s">
        <v>1317</v>
      </c>
      <c r="O28" s="3" t="s">
        <v>1390</v>
      </c>
      <c r="P28" s="3">
        <v>110</v>
      </c>
      <c r="Q28" s="3">
        <v>0.5</v>
      </c>
      <c r="R28" s="3">
        <v>1.12</v>
      </c>
      <c r="S28" s="5" t="b">
        <v>0</v>
      </c>
      <c r="T28" s="3" t="s">
        <v>1391</v>
      </c>
    </row>
    <row r="29" ht="15" customHeight="1">
      <c r="A29" s="2" t="s">
        <v>1392</v>
      </c>
      <c r="B29" s="3" t="s">
        <v>1393</v>
      </c>
      <c r="C29" s="3">
        <v>154.96</v>
      </c>
      <c r="D29" s="3"/>
      <c r="E29" s="3" t="s">
        <v>451</v>
      </c>
      <c r="F29" s="4" t="b">
        <v>1</v>
      </c>
      <c r="G29" s="3">
        <v>6.43</v>
      </c>
      <c r="H29" s="3">
        <v>240</v>
      </c>
      <c r="I29" s="3">
        <v>18</v>
      </c>
      <c r="J29" s="3">
        <v>1</v>
      </c>
      <c r="K29" s="3">
        <v>42</v>
      </c>
      <c r="L29" s="3">
        <v>1.3</v>
      </c>
      <c r="M29" s="3">
        <v>1.25</v>
      </c>
      <c r="N29" s="3" t="s">
        <v>1317</v>
      </c>
      <c r="O29" s="3" t="s">
        <v>1390</v>
      </c>
      <c r="P29" s="3">
        <v>115</v>
      </c>
      <c r="Q29" s="3">
        <v>0.4</v>
      </c>
      <c r="R29" s="3">
        <v>1.14</v>
      </c>
      <c r="S29" s="5" t="b">
        <v>0</v>
      </c>
      <c r="T29" s="3" t="s">
        <v>1394</v>
      </c>
    </row>
    <row r="30" ht="15" customHeight="1">
      <c r="A30" s="2" t="s">
        <v>1395</v>
      </c>
      <c r="B30" s="3" t="s">
        <v>1396</v>
      </c>
      <c r="C30" s="3">
        <v>156.8</v>
      </c>
      <c r="D30" s="3"/>
      <c r="E30" s="3" t="s">
        <v>451</v>
      </c>
      <c r="F30" s="4" t="b">
        <v>1</v>
      </c>
      <c r="G30" s="3">
        <v>6.43</v>
      </c>
      <c r="H30" s="3">
        <v>240</v>
      </c>
      <c r="I30" s="3">
        <v>18</v>
      </c>
      <c r="J30" s="3">
        <v>1</v>
      </c>
      <c r="K30" s="3">
        <v>40</v>
      </c>
      <c r="L30" s="3">
        <v>1.3</v>
      </c>
      <c r="M30" s="3">
        <v>1.25</v>
      </c>
      <c r="N30" s="3" t="s">
        <v>1317</v>
      </c>
      <c r="O30" s="3" t="s">
        <v>1390</v>
      </c>
      <c r="P30" s="3">
        <v>105</v>
      </c>
      <c r="Q30" s="3">
        <v>0.55</v>
      </c>
      <c r="R30" s="3">
        <v>1.17</v>
      </c>
      <c r="S30" s="5" t="b">
        <v>0</v>
      </c>
      <c r="T30" s="3" t="s">
        <v>1397</v>
      </c>
    </row>
    <row r="31" ht="15" customHeight="1">
      <c r="A31" s="2" t="s">
        <v>1398</v>
      </c>
      <c r="B31" s="3" t="s">
        <v>1399</v>
      </c>
      <c r="C31" s="3">
        <v>163.5</v>
      </c>
      <c r="D31" s="3"/>
      <c r="E31" s="3" t="s">
        <v>451</v>
      </c>
      <c r="F31" s="4" t="b">
        <v>1</v>
      </c>
      <c r="G31" s="3">
        <v>5.26</v>
      </c>
      <c r="H31" s="3">
        <v>240</v>
      </c>
      <c r="I31" s="3">
        <v>10</v>
      </c>
      <c r="J31" s="3">
        <v>1</v>
      </c>
      <c r="K31" s="3">
        <v>40</v>
      </c>
      <c r="L31" s="3">
        <v>0.85</v>
      </c>
      <c r="M31" s="3">
        <v>0.8</v>
      </c>
      <c r="N31" s="3" t="s">
        <v>1317</v>
      </c>
      <c r="O31" s="3" t="s">
        <v>1382</v>
      </c>
      <c r="P31" s="3">
        <v>110</v>
      </c>
      <c r="Q31" s="3">
        <v>2.25</v>
      </c>
      <c r="R31" s="3">
        <v>1.3</v>
      </c>
      <c r="S31" s="5" t="b">
        <v>0</v>
      </c>
      <c r="T31" s="3" t="s">
        <v>1391</v>
      </c>
    </row>
    <row r="32" ht="15" customHeight="1">
      <c r="A32" s="2" t="s">
        <v>1400</v>
      </c>
      <c r="B32" s="3" t="s">
        <v>1401</v>
      </c>
      <c r="C32" s="3">
        <v>197.98</v>
      </c>
      <c r="D32" s="3"/>
      <c r="E32" s="3" t="s">
        <v>460</v>
      </c>
      <c r="F32" s="4" t="b">
        <v>1</v>
      </c>
      <c r="G32" s="3">
        <v>7.35</v>
      </c>
      <c r="H32" s="3">
        <v>240</v>
      </c>
      <c r="I32" s="3">
        <v>18</v>
      </c>
      <c r="J32" s="3">
        <v>1</v>
      </c>
      <c r="K32" s="3">
        <v>26</v>
      </c>
      <c r="L32" s="3">
        <v>1.2</v>
      </c>
      <c r="M32" s="3">
        <v>1</v>
      </c>
      <c r="N32" s="3" t="s">
        <v>1377</v>
      </c>
      <c r="O32" s="3" t="s">
        <v>1390</v>
      </c>
      <c r="P32" s="3">
        <v>100</v>
      </c>
      <c r="Q32" s="3">
        <v>0.5</v>
      </c>
      <c r="R32" s="3">
        <v>1.2</v>
      </c>
      <c r="S32" s="5" t="b">
        <v>0</v>
      </c>
      <c r="T32" s="3" t="s">
        <v>1402</v>
      </c>
    </row>
    <row r="33" ht="15" customHeight="1">
      <c r="A33" s="2" t="s">
        <v>1403</v>
      </c>
      <c r="B33" s="3" t="s">
        <v>1404</v>
      </c>
      <c r="C33" s="3">
        <v>200</v>
      </c>
      <c r="D33" s="3"/>
      <c r="E33" s="3" t="s">
        <v>472</v>
      </c>
      <c r="F33" s="4" t="b">
        <v>1</v>
      </c>
      <c r="G33" s="3">
        <v>16.67</v>
      </c>
      <c r="H33" s="3">
        <v>240</v>
      </c>
      <c r="I33" s="3">
        <v>13</v>
      </c>
      <c r="J33" s="3">
        <v>1</v>
      </c>
      <c r="K33" s="3">
        <v>28</v>
      </c>
      <c r="L33" s="3">
        <v>0.26</v>
      </c>
      <c r="M33" s="3">
        <v>0.27</v>
      </c>
      <c r="N33" s="3" t="s">
        <v>1377</v>
      </c>
      <c r="O33" s="3" t="s">
        <v>1405</v>
      </c>
      <c r="P33" s="3">
        <v>90</v>
      </c>
      <c r="Q33" s="3">
        <v>0.15</v>
      </c>
      <c r="R33" s="3">
        <v>1.4</v>
      </c>
      <c r="S33" s="4" t="b">
        <v>1</v>
      </c>
      <c r="T33" s="3" t="s">
        <v>1406</v>
      </c>
    </row>
    <row r="34" ht="15" customHeight="1">
      <c r="A34" s="2" t="s">
        <v>1407</v>
      </c>
      <c r="B34" s="3" t="s">
        <v>1408</v>
      </c>
      <c r="C34" s="3">
        <v>200</v>
      </c>
      <c r="D34" s="3"/>
      <c r="E34" s="3" t="s">
        <v>472</v>
      </c>
      <c r="F34" s="5" t="b">
        <v>0</v>
      </c>
      <c r="G34" s="3">
        <v>122.57</v>
      </c>
      <c r="H34" s="3">
        <v>720</v>
      </c>
      <c r="I34" s="3">
        <v>21</v>
      </c>
      <c r="J34" s="3">
        <v>25</v>
      </c>
      <c r="K34" s="3">
        <v>55</v>
      </c>
      <c r="L34" s="3">
        <v>1.3</v>
      </c>
      <c r="M34" s="3">
        <v>0.9</v>
      </c>
      <c r="N34" s="3" t="s">
        <v>1409</v>
      </c>
      <c r="O34" s="3" t="s">
        <v>1410</v>
      </c>
      <c r="P34" s="3">
        <v>140</v>
      </c>
      <c r="Q34" s="3">
        <v>0.07</v>
      </c>
      <c r="R34" s="3">
        <v>1.12</v>
      </c>
      <c r="S34" s="5" t="b">
        <v>0</v>
      </c>
      <c r="T34" s="3" t="s">
        <v>1319</v>
      </c>
    </row>
    <row r="35" ht="15" customHeight="1">
      <c r="A35" s="2" t="s">
        <v>1411</v>
      </c>
      <c r="B35" s="3" t="s">
        <v>1412</v>
      </c>
      <c r="C35" s="3">
        <v>230</v>
      </c>
      <c r="D35" s="3"/>
      <c r="E35" s="3" t="s">
        <v>472</v>
      </c>
      <c r="F35" s="4" t="b">
        <v>1</v>
      </c>
      <c r="G35" s="3">
        <v>14.61</v>
      </c>
      <c r="H35" s="3">
        <v>240</v>
      </c>
      <c r="I35" s="3">
        <v>13</v>
      </c>
      <c r="J35" s="3">
        <v>1</v>
      </c>
      <c r="K35" s="3">
        <v>31</v>
      </c>
      <c r="L35" s="3">
        <v>0.31</v>
      </c>
      <c r="M35" s="3">
        <v>0.33</v>
      </c>
      <c r="N35" s="3" t="s">
        <v>1317</v>
      </c>
      <c r="O35" s="3" t="s">
        <v>1405</v>
      </c>
      <c r="P35" s="3">
        <v>105</v>
      </c>
      <c r="Q35" s="3">
        <v>0.14</v>
      </c>
      <c r="R35" s="3">
        <v>1.3</v>
      </c>
      <c r="S35" s="4" t="b">
        <v>1</v>
      </c>
      <c r="T35" s="3" t="s">
        <v>1406</v>
      </c>
    </row>
    <row r="36" ht="15" customHeight="1">
      <c r="A36" s="2" t="s">
        <v>1413</v>
      </c>
      <c r="B36" s="3" t="s">
        <v>1414</v>
      </c>
      <c r="C36" s="3">
        <v>250</v>
      </c>
      <c r="D36" s="3"/>
      <c r="E36" s="3" t="s">
        <v>472</v>
      </c>
      <c r="F36" s="4" t="b">
        <v>1</v>
      </c>
      <c r="G36" s="3">
        <v>14.46</v>
      </c>
      <c r="H36" s="3">
        <v>240</v>
      </c>
      <c r="I36" s="3">
        <v>12</v>
      </c>
      <c r="J36" s="3">
        <v>1</v>
      </c>
      <c r="K36" s="3">
        <v>28</v>
      </c>
      <c r="L36" s="3">
        <v>0.28</v>
      </c>
      <c r="M36" s="3">
        <v>0.3</v>
      </c>
      <c r="N36" s="3" t="s">
        <v>1377</v>
      </c>
      <c r="O36" s="3" t="s">
        <v>1415</v>
      </c>
      <c r="P36" s="3">
        <v>90</v>
      </c>
      <c r="Q36" s="3">
        <v>0.14</v>
      </c>
      <c r="R36" s="3">
        <v>1.4</v>
      </c>
      <c r="S36" s="4" t="b">
        <v>1</v>
      </c>
      <c r="T36" s="3" t="s">
        <v>1406</v>
      </c>
    </row>
    <row r="37" ht="15" customHeight="1">
      <c r="A37" s="2" t="s">
        <v>1416</v>
      </c>
      <c r="B37" s="3" t="s">
        <v>1417</v>
      </c>
      <c r="C37" s="3">
        <v>280</v>
      </c>
      <c r="D37" s="3"/>
      <c r="E37" s="3" t="s">
        <v>460</v>
      </c>
      <c r="F37" s="4" t="b">
        <v>1</v>
      </c>
      <c r="G37" s="3">
        <v>7.06</v>
      </c>
      <c r="H37" s="3">
        <v>240</v>
      </c>
      <c r="I37" s="3">
        <v>18</v>
      </c>
      <c r="J37" s="3">
        <v>1</v>
      </c>
      <c r="K37" s="3">
        <v>34</v>
      </c>
      <c r="L37" s="3">
        <v>1.3</v>
      </c>
      <c r="M37" s="3">
        <v>1</v>
      </c>
      <c r="N37" s="3" t="s">
        <v>1317</v>
      </c>
      <c r="O37" s="3" t="s">
        <v>1390</v>
      </c>
      <c r="P37" s="3">
        <v>110</v>
      </c>
      <c r="Q37" s="3">
        <v>0.3</v>
      </c>
      <c r="R37" s="3">
        <v>1.2</v>
      </c>
      <c r="S37" s="5" t="b">
        <v>0</v>
      </c>
      <c r="T37" s="3" t="s">
        <v>1418</v>
      </c>
    </row>
    <row r="38" ht="15" customHeight="1">
      <c r="A38" s="2" t="s">
        <v>1419</v>
      </c>
      <c r="B38" s="3" t="s">
        <v>1420</v>
      </c>
      <c r="C38" s="3">
        <v>365</v>
      </c>
      <c r="D38" s="3"/>
      <c r="E38" s="3" t="s">
        <v>472</v>
      </c>
      <c r="F38" s="4" t="b">
        <v>1</v>
      </c>
      <c r="G38" s="3">
        <v>0</v>
      </c>
      <c r="H38" s="3">
        <v>240</v>
      </c>
      <c r="I38" s="3">
        <v>0</v>
      </c>
      <c r="J38" s="3">
        <v>1</v>
      </c>
      <c r="K38" s="3">
        <v>23.9</v>
      </c>
      <c r="L38" s="3">
        <v>4.5</v>
      </c>
      <c r="M38" s="3">
        <v>3.5</v>
      </c>
      <c r="N38" s="3" t="s">
        <v>1377</v>
      </c>
      <c r="O38" s="3" t="s">
        <v>1340</v>
      </c>
      <c r="P38" s="3">
        <v>100</v>
      </c>
      <c r="Q38" s="3">
        <v>0</v>
      </c>
      <c r="R38" s="3">
        <v>0</v>
      </c>
      <c r="S38" s="5" t="b">
        <v>0</v>
      </c>
      <c r="T38" s="3" t="s">
        <v>1421</v>
      </c>
    </row>
    <row r="39" ht="15" customHeight="1">
      <c r="A39" s="2" t="s">
        <v>1422</v>
      </c>
      <c r="B39" s="3" t="s">
        <v>1423</v>
      </c>
      <c r="C39" s="3">
        <v>460</v>
      </c>
      <c r="D39" s="3"/>
      <c r="E39" s="3" t="s">
        <v>472</v>
      </c>
      <c r="F39" s="4" t="b">
        <v>1</v>
      </c>
      <c r="G39" s="3">
        <v>15.49</v>
      </c>
      <c r="H39" s="3">
        <v>240</v>
      </c>
      <c r="I39" s="3">
        <v>11</v>
      </c>
      <c r="J39" s="3">
        <v>1</v>
      </c>
      <c r="K39" s="3">
        <v>28</v>
      </c>
      <c r="L39" s="3">
        <v>0.24</v>
      </c>
      <c r="M39" s="3">
        <v>0.22</v>
      </c>
      <c r="N39" s="3" t="s">
        <v>1377</v>
      </c>
      <c r="O39" s="3" t="s">
        <v>1424</v>
      </c>
      <c r="P39" s="3">
        <v>90</v>
      </c>
      <c r="Q39" s="3">
        <v>0.15</v>
      </c>
      <c r="R39" s="3">
        <v>1.2</v>
      </c>
      <c r="S39" s="4" t="b">
        <v>1</v>
      </c>
      <c r="T39" s="3" t="s">
        <v>1425</v>
      </c>
    </row>
    <row r="40" ht="15" customHeight="1">
      <c r="A40" s="2" t="s">
        <v>1426</v>
      </c>
      <c r="B40" s="3" t="s">
        <v>1427</v>
      </c>
      <c r="C40" s="3">
        <v>500</v>
      </c>
      <c r="D40" s="3"/>
      <c r="E40" s="3" t="s">
        <v>472</v>
      </c>
      <c r="F40" s="4" t="b">
        <v>1</v>
      </c>
      <c r="G40" s="3">
        <v>27.97</v>
      </c>
      <c r="H40" s="3">
        <v>360</v>
      </c>
      <c r="I40" s="3">
        <v>11</v>
      </c>
      <c r="J40" s="3">
        <v>3</v>
      </c>
      <c r="K40" s="3">
        <v>28</v>
      </c>
      <c r="L40" s="3">
        <v>0.28</v>
      </c>
      <c r="M40" s="3">
        <v>0.4</v>
      </c>
      <c r="N40" s="3" t="s">
        <v>1377</v>
      </c>
      <c r="O40" s="3" t="s">
        <v>1424</v>
      </c>
      <c r="P40" s="3">
        <v>90</v>
      </c>
      <c r="Q40" s="3">
        <v>0.15</v>
      </c>
      <c r="R40" s="3">
        <v>1.5</v>
      </c>
      <c r="S40" s="4" t="b">
        <v>1</v>
      </c>
      <c r="T40" s="3" t="s">
        <v>1428</v>
      </c>
    </row>
    <row r="41" ht="15" customHeight="1">
      <c r="A41" s="2" t="s">
        <v>1429</v>
      </c>
      <c r="B41" s="3" t="s">
        <v>1430</v>
      </c>
      <c r="C41" s="3">
        <v>500</v>
      </c>
      <c r="D41" s="3"/>
      <c r="E41" s="3" t="s">
        <v>472</v>
      </c>
      <c r="F41" s="4" t="b">
        <v>1</v>
      </c>
      <c r="G41" s="3">
        <v>23.7</v>
      </c>
      <c r="H41" s="3">
        <v>225</v>
      </c>
      <c r="I41" s="3">
        <v>11</v>
      </c>
      <c r="J41" s="3">
        <v>4</v>
      </c>
      <c r="K41" s="3">
        <v>28</v>
      </c>
      <c r="L41" s="3">
        <v>0.37</v>
      </c>
      <c r="M41" s="3">
        <v>0.42</v>
      </c>
      <c r="N41" s="3" t="s">
        <v>1377</v>
      </c>
      <c r="O41" s="3" t="s">
        <v>1424</v>
      </c>
      <c r="P41" s="3">
        <v>90</v>
      </c>
      <c r="Q41" s="3">
        <v>0.15</v>
      </c>
      <c r="R41" s="3">
        <v>1.5</v>
      </c>
      <c r="S41" s="4" t="b">
        <v>1</v>
      </c>
      <c r="T41" s="3" t="s">
        <v>1431</v>
      </c>
    </row>
    <row r="42" ht="15" customHeight="1">
      <c r="A42" s="2" t="s">
        <v>1432</v>
      </c>
      <c r="B42" s="3" t="s">
        <v>1433</v>
      </c>
      <c r="C42" s="3">
        <v>500</v>
      </c>
      <c r="D42" s="3"/>
      <c r="E42" s="3" t="s">
        <v>472</v>
      </c>
      <c r="F42" s="4" t="b">
        <v>1</v>
      </c>
      <c r="G42" s="3">
        <v>41.87</v>
      </c>
      <c r="H42" s="3">
        <v>450</v>
      </c>
      <c r="I42" s="3">
        <v>13</v>
      </c>
      <c r="J42" s="3">
        <v>7</v>
      </c>
      <c r="K42" s="3">
        <v>28</v>
      </c>
      <c r="L42" s="3">
        <v>0.62</v>
      </c>
      <c r="M42" s="3">
        <v>0.62</v>
      </c>
      <c r="N42" s="3" t="s">
        <v>1377</v>
      </c>
      <c r="O42" s="3" t="s">
        <v>1405</v>
      </c>
      <c r="P42" s="3">
        <v>90</v>
      </c>
      <c r="Q42" s="3">
        <v>0.12</v>
      </c>
      <c r="R42" s="3">
        <v>1.2</v>
      </c>
      <c r="S42" s="4" t="b">
        <v>1</v>
      </c>
      <c r="T42" s="3" t="s">
        <v>1431</v>
      </c>
    </row>
    <row r="43" ht="15" customHeight="1">
      <c r="A43" s="2" t="s">
        <v>1434</v>
      </c>
      <c r="B43" s="3" t="s">
        <v>1435</v>
      </c>
      <c r="C43" s="3">
        <v>500</v>
      </c>
      <c r="D43" s="3"/>
      <c r="E43" s="3" t="s">
        <v>451</v>
      </c>
      <c r="F43" s="5" t="b">
        <v>0</v>
      </c>
      <c r="G43" s="3">
        <v>12.99</v>
      </c>
      <c r="H43" s="3">
        <v>240</v>
      </c>
      <c r="I43" s="3">
        <v>50</v>
      </c>
      <c r="J43" s="3">
        <v>1</v>
      </c>
      <c r="K43" s="3">
        <v>60</v>
      </c>
      <c r="L43" s="3">
        <v>2</v>
      </c>
      <c r="M43" s="3">
        <v>1.6</v>
      </c>
      <c r="N43" s="3" t="s">
        <v>1436</v>
      </c>
      <c r="O43" s="3" t="s">
        <v>1437</v>
      </c>
      <c r="P43" s="3">
        <v>110</v>
      </c>
      <c r="Q43" s="3">
        <v>0.08</v>
      </c>
      <c r="R43" s="3">
        <v>0.7</v>
      </c>
      <c r="S43" s="5" t="b">
        <v>0</v>
      </c>
      <c r="T43" s="3" t="s">
        <v>1319</v>
      </c>
    </row>
    <row r="44" ht="15" customHeight="1">
      <c r="A44" s="2" t="s">
        <v>1438</v>
      </c>
      <c r="B44" s="3" t="s">
        <v>1439</v>
      </c>
      <c r="C44" s="3">
        <v>500</v>
      </c>
      <c r="D44" s="3"/>
      <c r="E44" s="3" t="s">
        <v>451</v>
      </c>
      <c r="F44" s="5" t="b">
        <v>0</v>
      </c>
      <c r="G44" s="3">
        <v>8.85</v>
      </c>
      <c r="H44" s="3">
        <v>240</v>
      </c>
      <c r="I44" s="3">
        <v>50</v>
      </c>
      <c r="J44" s="3">
        <v>1</v>
      </c>
      <c r="K44" s="3">
        <v>150</v>
      </c>
      <c r="L44" s="3">
        <v>3</v>
      </c>
      <c r="M44" s="3">
        <v>2.4</v>
      </c>
      <c r="N44" s="3" t="s">
        <v>1314</v>
      </c>
      <c r="O44" s="3" t="s">
        <v>1440</v>
      </c>
      <c r="P44" s="3">
        <v>100</v>
      </c>
      <c r="Q44" s="3">
        <v>0.08</v>
      </c>
      <c r="R44" s="3">
        <v>1.1</v>
      </c>
      <c r="S44" s="5" t="b">
        <v>0</v>
      </c>
      <c r="T44" s="3" t="s">
        <v>1319</v>
      </c>
    </row>
    <row r="45" ht="15" customHeight="1">
      <c r="A45" s="2" t="s">
        <v>1441</v>
      </c>
      <c r="B45" s="3" t="s">
        <v>1442</v>
      </c>
      <c r="C45" s="3">
        <v>500</v>
      </c>
      <c r="D45" s="3"/>
      <c r="E45" s="3" t="s">
        <v>472</v>
      </c>
      <c r="F45" s="4" t="b">
        <v>1</v>
      </c>
      <c r="G45" s="3">
        <v>70.13</v>
      </c>
      <c r="H45" s="3">
        <v>900</v>
      </c>
      <c r="I45" s="3">
        <v>12</v>
      </c>
      <c r="J45" s="3">
        <v>9</v>
      </c>
      <c r="K45" s="3">
        <v>28</v>
      </c>
      <c r="L45" s="3">
        <v>0.47</v>
      </c>
      <c r="M45" s="3">
        <v>0.47</v>
      </c>
      <c r="N45" s="3" t="s">
        <v>1377</v>
      </c>
      <c r="O45" s="3" t="s">
        <v>1415</v>
      </c>
      <c r="P45" s="3">
        <v>90</v>
      </c>
      <c r="Q45" s="3">
        <v>0.25</v>
      </c>
      <c r="R45" s="3">
        <v>1.6</v>
      </c>
      <c r="S45" s="5" t="b">
        <v>0</v>
      </c>
      <c r="T45" s="3" t="s">
        <v>1443</v>
      </c>
    </row>
    <row r="46" ht="15" customHeight="1">
      <c r="A46" s="2" t="s">
        <v>1444</v>
      </c>
      <c r="B46" s="3" t="s">
        <v>1445</v>
      </c>
      <c r="C46" s="3">
        <v>525</v>
      </c>
      <c r="D46" s="3"/>
      <c r="E46" s="3" t="s">
        <v>472</v>
      </c>
      <c r="F46" s="4" t="b">
        <v>1</v>
      </c>
      <c r="G46" s="3">
        <v>6.9</v>
      </c>
      <c r="H46" s="3">
        <v>240</v>
      </c>
      <c r="I46" s="3">
        <v>50</v>
      </c>
      <c r="J46" s="3">
        <v>1</v>
      </c>
      <c r="K46" s="3">
        <v>23.9</v>
      </c>
      <c r="L46" s="3">
        <v>3.5</v>
      </c>
      <c r="M46" s="3">
        <v>3.5</v>
      </c>
      <c r="N46" s="3" t="s">
        <v>1377</v>
      </c>
      <c r="O46" s="3" t="s">
        <v>1368</v>
      </c>
      <c r="P46" s="3">
        <v>100</v>
      </c>
      <c r="Q46" s="3">
        <v>0</v>
      </c>
      <c r="R46" s="3">
        <v>0</v>
      </c>
      <c r="S46" s="5" t="b">
        <v>0</v>
      </c>
      <c r="T46" s="3" t="s">
        <v>1446</v>
      </c>
    </row>
    <row r="47" ht="15" customHeight="1">
      <c r="A47" s="2" t="s">
        <v>1447</v>
      </c>
      <c r="B47" s="3" t="s">
        <v>1448</v>
      </c>
      <c r="C47" s="3">
        <v>550</v>
      </c>
      <c r="D47" s="3"/>
      <c r="E47" s="3" t="s">
        <v>472</v>
      </c>
      <c r="F47" s="4" t="b">
        <v>1</v>
      </c>
      <c r="G47" s="3">
        <v>14.13</v>
      </c>
      <c r="H47" s="3">
        <v>240</v>
      </c>
      <c r="I47" s="3">
        <v>13</v>
      </c>
      <c r="J47" s="3">
        <v>1</v>
      </c>
      <c r="K47" s="3">
        <v>28</v>
      </c>
      <c r="L47" s="3">
        <v>0.32</v>
      </c>
      <c r="M47" s="3">
        <v>0.35</v>
      </c>
      <c r="N47" s="3" t="s">
        <v>1377</v>
      </c>
      <c r="O47" s="3" t="s">
        <v>1405</v>
      </c>
      <c r="P47" s="3">
        <v>90</v>
      </c>
      <c r="Q47" s="3">
        <v>0.15</v>
      </c>
      <c r="R47" s="3">
        <v>1.5</v>
      </c>
      <c r="S47" s="4" t="b">
        <v>1</v>
      </c>
      <c r="T47" s="3" t="s">
        <v>1425</v>
      </c>
    </row>
    <row r="48" ht="15" customHeight="1">
      <c r="A48" s="2" t="s">
        <v>1449</v>
      </c>
      <c r="B48" s="3" t="s">
        <v>1450</v>
      </c>
      <c r="C48" s="3">
        <v>550</v>
      </c>
      <c r="D48" s="3"/>
      <c r="E48" s="3" t="s">
        <v>472</v>
      </c>
      <c r="F48" s="4" t="b">
        <v>1</v>
      </c>
      <c r="G48" s="3">
        <v>45.83</v>
      </c>
      <c r="H48" s="3">
        <v>600</v>
      </c>
      <c r="I48" s="3">
        <v>11</v>
      </c>
      <c r="J48" s="3">
        <v>8</v>
      </c>
      <c r="K48" s="3">
        <v>32</v>
      </c>
      <c r="L48" s="3">
        <v>0.52</v>
      </c>
      <c r="M48" s="3">
        <v>0.6</v>
      </c>
      <c r="N48" s="3" t="s">
        <v>1317</v>
      </c>
      <c r="O48" s="3" t="s">
        <v>1424</v>
      </c>
      <c r="P48" s="3">
        <v>100</v>
      </c>
      <c r="Q48" s="3">
        <v>0.12</v>
      </c>
      <c r="R48" s="3">
        <v>1.2</v>
      </c>
      <c r="S48" s="4" t="b">
        <v>1</v>
      </c>
      <c r="T48" s="3" t="s">
        <v>1451</v>
      </c>
    </row>
    <row r="49" ht="15" customHeight="1">
      <c r="A49" s="2" t="s">
        <v>1452</v>
      </c>
      <c r="B49" s="3" t="s">
        <v>1453</v>
      </c>
      <c r="C49" s="3">
        <v>570</v>
      </c>
      <c r="D49" s="3"/>
      <c r="E49" s="3" t="s">
        <v>472</v>
      </c>
      <c r="F49" s="4" t="b">
        <v>1</v>
      </c>
      <c r="G49" s="3">
        <v>55.23</v>
      </c>
      <c r="H49" s="3">
        <v>900</v>
      </c>
      <c r="I49" s="3">
        <v>11</v>
      </c>
      <c r="J49" s="3">
        <v>8</v>
      </c>
      <c r="K49" s="3">
        <v>28</v>
      </c>
      <c r="L49" s="3">
        <v>0.55</v>
      </c>
      <c r="M49" s="3">
        <v>0.51</v>
      </c>
      <c r="N49" s="3" t="s">
        <v>1377</v>
      </c>
      <c r="O49" s="3" t="s">
        <v>1424</v>
      </c>
      <c r="P49" s="3">
        <v>90</v>
      </c>
      <c r="Q49" s="3">
        <v>0.12</v>
      </c>
      <c r="R49" s="3">
        <v>1.5</v>
      </c>
      <c r="S49" s="4" t="b">
        <v>1</v>
      </c>
      <c r="T49" s="3" t="s">
        <v>1431</v>
      </c>
    </row>
    <row r="50" ht="15" customHeight="1">
      <c r="A50" s="2" t="s">
        <v>1454</v>
      </c>
      <c r="B50" s="3" t="s">
        <v>1455</v>
      </c>
      <c r="C50" s="3">
        <v>600</v>
      </c>
      <c r="D50" s="3"/>
      <c r="E50" s="3" t="s">
        <v>472</v>
      </c>
      <c r="F50" s="4" t="b">
        <v>1</v>
      </c>
      <c r="G50" s="3">
        <v>5.67</v>
      </c>
      <c r="H50" s="3">
        <v>240</v>
      </c>
      <c r="I50" s="3">
        <v>8</v>
      </c>
      <c r="J50" s="3">
        <v>1</v>
      </c>
      <c r="K50" s="3">
        <v>16</v>
      </c>
      <c r="L50" s="3">
        <v>0.56</v>
      </c>
      <c r="M50" s="3">
        <v>0.6</v>
      </c>
      <c r="N50" s="3" t="s">
        <v>1377</v>
      </c>
      <c r="O50" s="3" t="s">
        <v>1456</v>
      </c>
      <c r="P50" s="3">
        <v>80</v>
      </c>
      <c r="Q50" s="3">
        <v>0.22</v>
      </c>
      <c r="R50" s="3">
        <v>1.92</v>
      </c>
      <c r="S50" s="5" t="b">
        <v>0</v>
      </c>
      <c r="T50" s="3" t="s">
        <v>1457</v>
      </c>
    </row>
    <row r="51" ht="15" customHeight="1">
      <c r="A51" s="2" t="s">
        <v>1458</v>
      </c>
      <c r="B51" s="3" t="s">
        <v>1459</v>
      </c>
      <c r="C51" s="3">
        <v>600</v>
      </c>
      <c r="D51" s="3"/>
      <c r="E51" s="3" t="s">
        <v>472</v>
      </c>
      <c r="F51" s="4" t="b">
        <v>1</v>
      </c>
      <c r="G51" s="3">
        <v>61.21</v>
      </c>
      <c r="H51" s="3">
        <v>900</v>
      </c>
      <c r="I51" s="3">
        <v>13</v>
      </c>
      <c r="J51" s="3">
        <v>7</v>
      </c>
      <c r="K51" s="3">
        <v>28</v>
      </c>
      <c r="L51" s="3">
        <v>0.57</v>
      </c>
      <c r="M51" s="3">
        <v>0.45</v>
      </c>
      <c r="N51" s="3" t="s">
        <v>1377</v>
      </c>
      <c r="O51" s="3" t="s">
        <v>1405</v>
      </c>
      <c r="P51" s="3">
        <v>90</v>
      </c>
      <c r="Q51" s="3">
        <v>0.15</v>
      </c>
      <c r="R51" s="3">
        <v>1.6</v>
      </c>
      <c r="S51" s="4" t="b">
        <v>1</v>
      </c>
      <c r="T51" s="3" t="s">
        <v>1460</v>
      </c>
    </row>
    <row r="52" ht="15" customHeight="1">
      <c r="A52" s="2" t="s">
        <v>1461</v>
      </c>
      <c r="B52" s="3" t="s">
        <v>1462</v>
      </c>
      <c r="C52" s="3">
        <v>600</v>
      </c>
      <c r="D52" s="3"/>
      <c r="E52" s="3" t="s">
        <v>472</v>
      </c>
      <c r="F52" s="4" t="b">
        <v>1</v>
      </c>
      <c r="G52" s="3">
        <v>4.52</v>
      </c>
      <c r="H52" s="3">
        <v>240</v>
      </c>
      <c r="I52" s="3">
        <v>8</v>
      </c>
      <c r="J52" s="3">
        <v>1</v>
      </c>
      <c r="K52" s="3">
        <v>16</v>
      </c>
      <c r="L52" s="3">
        <v>0.9</v>
      </c>
      <c r="M52" s="3">
        <v>0.62</v>
      </c>
      <c r="N52" s="3" t="s">
        <v>1377</v>
      </c>
      <c r="O52" s="3" t="s">
        <v>1456</v>
      </c>
      <c r="P52" s="3">
        <v>100</v>
      </c>
      <c r="Q52" s="3">
        <v>0.18</v>
      </c>
      <c r="R52" s="3">
        <v>1.44</v>
      </c>
      <c r="S52" s="5" t="b">
        <v>0</v>
      </c>
      <c r="T52" s="3" t="s">
        <v>1463</v>
      </c>
    </row>
    <row r="53" ht="15" customHeight="1">
      <c r="A53" s="2" t="s">
        <v>1464</v>
      </c>
      <c r="B53" s="3" t="s">
        <v>1465</v>
      </c>
      <c r="C53" s="3">
        <v>630</v>
      </c>
      <c r="D53" s="3"/>
      <c r="E53" s="3" t="s">
        <v>472</v>
      </c>
      <c r="F53" s="4" t="b">
        <v>1</v>
      </c>
      <c r="G53" s="3">
        <v>15.49</v>
      </c>
      <c r="H53" s="3">
        <v>240</v>
      </c>
      <c r="I53" s="3">
        <v>11</v>
      </c>
      <c r="J53" s="3">
        <v>1</v>
      </c>
      <c r="K53" s="3">
        <v>28</v>
      </c>
      <c r="L53" s="3">
        <v>0.24</v>
      </c>
      <c r="M53" s="3">
        <v>0.22</v>
      </c>
      <c r="N53" s="3" t="s">
        <v>1377</v>
      </c>
      <c r="O53" s="3" t="s">
        <v>1424</v>
      </c>
      <c r="P53" s="3">
        <v>90</v>
      </c>
      <c r="Q53" s="3">
        <v>0.15</v>
      </c>
      <c r="R53" s="3">
        <v>1.2</v>
      </c>
      <c r="S53" s="4" t="b">
        <v>1</v>
      </c>
      <c r="T53" s="3" t="s">
        <v>1466</v>
      </c>
    </row>
    <row r="54" ht="15" customHeight="1">
      <c r="A54" s="2" t="s">
        <v>1467</v>
      </c>
      <c r="B54" s="3" t="s">
        <v>1468</v>
      </c>
      <c r="C54" s="3">
        <v>650</v>
      </c>
      <c r="D54" s="3"/>
      <c r="E54" s="3" t="s">
        <v>472</v>
      </c>
      <c r="F54" s="4" t="b">
        <v>1</v>
      </c>
      <c r="G54" s="3">
        <v>0</v>
      </c>
      <c r="H54" s="3">
        <v>240</v>
      </c>
      <c r="I54" s="3">
        <v>0</v>
      </c>
      <c r="J54" s="3">
        <v>1</v>
      </c>
      <c r="K54" s="3">
        <v>78</v>
      </c>
      <c r="L54" s="3">
        <v>0.5</v>
      </c>
      <c r="M54" s="3">
        <v>4.3</v>
      </c>
      <c r="N54" s="3" t="s">
        <v>1409</v>
      </c>
      <c r="O54" s="3" t="s">
        <v>1306</v>
      </c>
      <c r="P54" s="3">
        <v>160</v>
      </c>
      <c r="Q54" s="3">
        <v>0</v>
      </c>
      <c r="R54" s="3">
        <v>0</v>
      </c>
      <c r="S54" s="5" t="b">
        <v>0</v>
      </c>
      <c r="T54" s="3"/>
    </row>
    <row r="55" ht="15" customHeight="1">
      <c r="A55" s="2" t="s">
        <v>1469</v>
      </c>
      <c r="B55" s="3" t="s">
        <v>1470</v>
      </c>
      <c r="C55" s="3">
        <v>650</v>
      </c>
      <c r="D55" s="3"/>
      <c r="E55" s="3" t="s">
        <v>472</v>
      </c>
      <c r="F55" s="4" t="b">
        <v>1</v>
      </c>
      <c r="G55" s="3">
        <v>57.39</v>
      </c>
      <c r="H55" s="3">
        <v>900</v>
      </c>
      <c r="I55" s="3">
        <v>11</v>
      </c>
      <c r="J55" s="3">
        <v>8</v>
      </c>
      <c r="K55" s="3">
        <v>28</v>
      </c>
      <c r="L55" s="3">
        <v>0.48</v>
      </c>
      <c r="M55" s="3">
        <v>0.52</v>
      </c>
      <c r="N55" s="3" t="s">
        <v>1377</v>
      </c>
      <c r="O55" s="3" t="s">
        <v>1424</v>
      </c>
      <c r="P55" s="3">
        <v>90</v>
      </c>
      <c r="Q55" s="3">
        <v>0.15</v>
      </c>
      <c r="R55" s="3">
        <v>1.5</v>
      </c>
      <c r="S55" s="4" t="b">
        <v>1</v>
      </c>
      <c r="T55" s="3" t="s">
        <v>1460</v>
      </c>
    </row>
    <row r="56" ht="15" customHeight="1">
      <c r="A56" s="2" t="s">
        <v>1471</v>
      </c>
      <c r="B56" s="3" t="s">
        <v>1472</v>
      </c>
      <c r="C56" s="3">
        <v>650</v>
      </c>
      <c r="D56" s="3"/>
      <c r="E56" s="3" t="s">
        <v>460</v>
      </c>
      <c r="F56" s="4" t="b">
        <v>1</v>
      </c>
      <c r="G56" s="3">
        <v>20</v>
      </c>
      <c r="H56" s="3">
        <v>450</v>
      </c>
      <c r="I56" s="3">
        <v>18</v>
      </c>
      <c r="J56" s="3">
        <v>3</v>
      </c>
      <c r="K56" s="3">
        <v>31</v>
      </c>
      <c r="L56" s="3">
        <v>1.2</v>
      </c>
      <c r="M56" s="3">
        <v>1.1</v>
      </c>
      <c r="N56" s="3" t="s">
        <v>1317</v>
      </c>
      <c r="O56" s="3" t="s">
        <v>1390</v>
      </c>
      <c r="P56" s="3">
        <v>90</v>
      </c>
      <c r="Q56" s="3">
        <v>0.3</v>
      </c>
      <c r="R56" s="3">
        <v>1.25</v>
      </c>
      <c r="S56" s="5" t="b">
        <v>0</v>
      </c>
      <c r="T56" s="3" t="s">
        <v>1473</v>
      </c>
    </row>
    <row r="57" ht="15" customHeight="1">
      <c r="A57" s="2" t="s">
        <v>1474</v>
      </c>
      <c r="B57" s="3" t="s">
        <v>1475</v>
      </c>
      <c r="C57" s="3">
        <v>700</v>
      </c>
      <c r="D57" s="3"/>
      <c r="E57" s="3" t="s">
        <v>472</v>
      </c>
      <c r="F57" s="4" t="b">
        <v>1</v>
      </c>
      <c r="G57" s="3">
        <v>4.21</v>
      </c>
      <c r="H57" s="3">
        <v>240</v>
      </c>
      <c r="I57" s="3">
        <v>8</v>
      </c>
      <c r="J57" s="3">
        <v>1</v>
      </c>
      <c r="K57" s="3">
        <v>16</v>
      </c>
      <c r="L57" s="3">
        <v>1</v>
      </c>
      <c r="M57" s="3">
        <v>0.65</v>
      </c>
      <c r="N57" s="3" t="s">
        <v>1377</v>
      </c>
      <c r="O57" s="3" t="s">
        <v>1456</v>
      </c>
      <c r="P57" s="3">
        <v>100</v>
      </c>
      <c r="Q57" s="3">
        <v>0.12</v>
      </c>
      <c r="R57" s="3">
        <v>1.44</v>
      </c>
      <c r="S57" s="5" t="b">
        <v>0</v>
      </c>
      <c r="T57" s="3" t="s">
        <v>1457</v>
      </c>
    </row>
    <row r="58" ht="15" customHeight="1">
      <c r="A58" s="2" t="s">
        <v>1476</v>
      </c>
      <c r="B58" s="3" t="s">
        <v>1477</v>
      </c>
      <c r="C58" s="3">
        <v>700</v>
      </c>
      <c r="D58" s="3"/>
      <c r="E58" s="3" t="s">
        <v>472</v>
      </c>
      <c r="F58" s="4" t="b">
        <v>1</v>
      </c>
      <c r="G58" s="3">
        <v>15.34</v>
      </c>
      <c r="H58" s="3">
        <v>3600</v>
      </c>
      <c r="I58" s="3">
        <v>8</v>
      </c>
      <c r="J58" s="3">
        <v>2</v>
      </c>
      <c r="K58" s="3">
        <v>22</v>
      </c>
      <c r="L58" s="3">
        <v>0.67</v>
      </c>
      <c r="M58" s="3">
        <v>0.34</v>
      </c>
      <c r="N58" s="3" t="s">
        <v>1377</v>
      </c>
      <c r="O58" s="3" t="s">
        <v>1456</v>
      </c>
      <c r="P58" s="3">
        <v>130</v>
      </c>
      <c r="Q58" s="3">
        <v>0.18</v>
      </c>
      <c r="R58" s="3">
        <v>1.12</v>
      </c>
      <c r="S58" s="5" t="b">
        <v>0</v>
      </c>
      <c r="T58" s="3" t="s">
        <v>1457</v>
      </c>
    </row>
    <row r="59" ht="15" customHeight="1">
      <c r="A59" s="2" t="s">
        <v>1478</v>
      </c>
      <c r="B59" s="3" t="s">
        <v>1479</v>
      </c>
      <c r="C59" s="3">
        <v>725</v>
      </c>
      <c r="D59" s="3"/>
      <c r="E59" s="3" t="s">
        <v>472</v>
      </c>
      <c r="F59" s="4" t="b">
        <v>1</v>
      </c>
      <c r="G59" s="3">
        <v>18.18</v>
      </c>
      <c r="H59" s="3">
        <v>240</v>
      </c>
      <c r="I59" s="3">
        <v>18</v>
      </c>
      <c r="J59" s="3">
        <v>2</v>
      </c>
      <c r="K59" s="3">
        <v>40</v>
      </c>
      <c r="L59" s="3">
        <v>0.88</v>
      </c>
      <c r="M59" s="3">
        <v>0.6</v>
      </c>
      <c r="N59" s="3" t="s">
        <v>1317</v>
      </c>
      <c r="O59" s="3" t="s">
        <v>1480</v>
      </c>
      <c r="P59" s="3">
        <v>105</v>
      </c>
      <c r="Q59" s="3">
        <v>0.03</v>
      </c>
      <c r="R59" s="3">
        <v>1.15</v>
      </c>
      <c r="S59" s="5" t="b">
        <v>0</v>
      </c>
      <c r="T59" s="3" t="s">
        <v>1481</v>
      </c>
    </row>
    <row r="60" ht="15" customHeight="1">
      <c r="A60" s="2" t="s">
        <v>1482</v>
      </c>
      <c r="B60" s="3" t="s">
        <v>1483</v>
      </c>
      <c r="C60" s="3">
        <v>750</v>
      </c>
      <c r="D60" s="3"/>
      <c r="E60" s="3" t="s">
        <v>472</v>
      </c>
      <c r="F60" s="4" t="b">
        <v>1</v>
      </c>
      <c r="G60" s="3">
        <v>7.02</v>
      </c>
      <c r="H60" s="3">
        <v>240</v>
      </c>
      <c r="I60" s="3">
        <v>20</v>
      </c>
      <c r="J60" s="3">
        <v>1</v>
      </c>
      <c r="K60" s="3">
        <v>50</v>
      </c>
      <c r="L60" s="3">
        <v>1.6</v>
      </c>
      <c r="M60" s="3">
        <v>1</v>
      </c>
      <c r="N60" s="3" t="s">
        <v>1409</v>
      </c>
      <c r="O60" s="3" t="s">
        <v>1484</v>
      </c>
      <c r="P60" s="3">
        <v>115</v>
      </c>
      <c r="Q60" s="3">
        <v>0.02</v>
      </c>
      <c r="R60" s="3">
        <v>1.2</v>
      </c>
      <c r="S60" s="5" t="b">
        <v>0</v>
      </c>
      <c r="T60" s="3" t="s">
        <v>1481</v>
      </c>
    </row>
    <row r="61" ht="15" customHeight="1">
      <c r="A61" s="2" t="s">
        <v>1485</v>
      </c>
      <c r="B61" s="3" t="s">
        <v>1486</v>
      </c>
      <c r="C61" s="3">
        <v>750</v>
      </c>
      <c r="D61" s="3"/>
      <c r="E61" s="3" t="s">
        <v>472</v>
      </c>
      <c r="F61" s="4" t="b">
        <v>1</v>
      </c>
      <c r="G61" s="3">
        <v>8.98</v>
      </c>
      <c r="H61" s="3">
        <v>240</v>
      </c>
      <c r="I61" s="3">
        <v>22</v>
      </c>
      <c r="J61" s="3">
        <v>1</v>
      </c>
      <c r="K61" s="3">
        <v>45</v>
      </c>
      <c r="L61" s="3">
        <v>1.25</v>
      </c>
      <c r="M61" s="3">
        <v>0.95</v>
      </c>
      <c r="N61" s="3" t="s">
        <v>1317</v>
      </c>
      <c r="O61" s="3" t="s">
        <v>1487</v>
      </c>
      <c r="P61" s="3">
        <v>115</v>
      </c>
      <c r="Q61" s="3">
        <v>0.01</v>
      </c>
      <c r="R61" s="3">
        <v>1.1</v>
      </c>
      <c r="S61" s="5" t="b">
        <v>0</v>
      </c>
      <c r="T61" s="3" t="s">
        <v>1481</v>
      </c>
    </row>
    <row r="62" ht="15" customHeight="1">
      <c r="A62" s="2" t="s">
        <v>1488</v>
      </c>
      <c r="B62" s="3" t="s">
        <v>1489</v>
      </c>
      <c r="C62" s="3">
        <v>800</v>
      </c>
      <c r="D62" s="3"/>
      <c r="E62" s="3" t="s">
        <v>472</v>
      </c>
      <c r="F62" s="4" t="b">
        <v>1</v>
      </c>
      <c r="G62" s="3">
        <v>108.35</v>
      </c>
      <c r="H62" s="3">
        <v>1800</v>
      </c>
      <c r="I62" s="3">
        <v>8</v>
      </c>
      <c r="J62" s="3">
        <v>20</v>
      </c>
      <c r="K62" s="3">
        <v>6</v>
      </c>
      <c r="L62" s="3">
        <v>0.66</v>
      </c>
      <c r="M62" s="3">
        <v>0.15</v>
      </c>
      <c r="N62" s="3" t="s">
        <v>1490</v>
      </c>
      <c r="O62" s="3" t="s">
        <v>1344</v>
      </c>
      <c r="P62" s="3">
        <v>100</v>
      </c>
      <c r="Q62" s="3">
        <v>0</v>
      </c>
      <c r="R62" s="3">
        <v>0</v>
      </c>
      <c r="S62" s="4" t="b">
        <v>1</v>
      </c>
      <c r="T62" s="3" t="s">
        <v>1491</v>
      </c>
    </row>
    <row r="63" ht="15" customHeight="1">
      <c r="A63" s="2" t="s">
        <v>1492</v>
      </c>
      <c r="B63" s="3" t="s">
        <v>1493</v>
      </c>
      <c r="C63" s="3">
        <v>860</v>
      </c>
      <c r="D63" s="3"/>
      <c r="E63" s="3" t="s">
        <v>472</v>
      </c>
      <c r="F63" s="4" t="b">
        <v>1</v>
      </c>
      <c r="G63" s="3">
        <v>50.84</v>
      </c>
      <c r="H63" s="3">
        <v>600</v>
      </c>
      <c r="I63" s="3">
        <v>13</v>
      </c>
      <c r="J63" s="3">
        <v>7</v>
      </c>
      <c r="K63" s="3">
        <v>32</v>
      </c>
      <c r="L63" s="3">
        <v>0.53</v>
      </c>
      <c r="M63" s="3">
        <v>0.56</v>
      </c>
      <c r="N63" s="3" t="s">
        <v>1317</v>
      </c>
      <c r="O63" s="3" t="s">
        <v>1405</v>
      </c>
      <c r="P63" s="3">
        <v>100</v>
      </c>
      <c r="Q63" s="3">
        <v>0.12</v>
      </c>
      <c r="R63" s="3">
        <v>1.1</v>
      </c>
      <c r="S63" s="4" t="b">
        <v>1</v>
      </c>
      <c r="T63" s="3" t="s">
        <v>1494</v>
      </c>
    </row>
    <row r="64" ht="15" customHeight="1">
      <c r="A64" s="2" t="s">
        <v>1495</v>
      </c>
      <c r="B64" s="3" t="s">
        <v>1496</v>
      </c>
      <c r="C64" s="3">
        <v>870</v>
      </c>
      <c r="D64" s="3"/>
      <c r="E64" s="3" t="s">
        <v>472</v>
      </c>
      <c r="F64" s="4" t="b">
        <v>1</v>
      </c>
      <c r="G64" s="3">
        <v>54.21</v>
      </c>
      <c r="H64" s="3">
        <v>900</v>
      </c>
      <c r="I64" s="3">
        <v>11</v>
      </c>
      <c r="J64" s="3">
        <v>8</v>
      </c>
      <c r="K64" s="3">
        <v>32</v>
      </c>
      <c r="L64" s="3">
        <v>0.51</v>
      </c>
      <c r="M64" s="3">
        <v>0.58</v>
      </c>
      <c r="N64" s="3" t="s">
        <v>1317</v>
      </c>
      <c r="O64" s="3" t="s">
        <v>1424</v>
      </c>
      <c r="P64" s="3">
        <v>100</v>
      </c>
      <c r="Q64" s="3">
        <v>0.12</v>
      </c>
      <c r="R64" s="3">
        <v>1.1</v>
      </c>
      <c r="S64" s="4" t="b">
        <v>1</v>
      </c>
      <c r="T64" s="3" t="s">
        <v>1494</v>
      </c>
    </row>
    <row r="65" ht="15" customHeight="1">
      <c r="A65" s="2" t="s">
        <v>1497</v>
      </c>
      <c r="B65" s="3" t="s">
        <v>1498</v>
      </c>
      <c r="C65" s="3">
        <v>875</v>
      </c>
      <c r="D65" s="3"/>
      <c r="E65" s="3" t="s">
        <v>472</v>
      </c>
      <c r="F65" s="4" t="b">
        <v>1</v>
      </c>
      <c r="G65" s="3">
        <v>7.02</v>
      </c>
      <c r="H65" s="3">
        <v>240</v>
      </c>
      <c r="I65" s="3">
        <v>20</v>
      </c>
      <c r="J65" s="3">
        <v>1</v>
      </c>
      <c r="K65" s="3">
        <v>50</v>
      </c>
      <c r="L65" s="3">
        <v>1.2</v>
      </c>
      <c r="M65" s="3">
        <v>1.4</v>
      </c>
      <c r="N65" s="3" t="s">
        <v>1409</v>
      </c>
      <c r="O65" s="3" t="s">
        <v>1484</v>
      </c>
      <c r="P65" s="3">
        <v>100</v>
      </c>
      <c r="Q65" s="3">
        <v>0.04</v>
      </c>
      <c r="R65" s="3">
        <v>1.6</v>
      </c>
      <c r="S65" s="5" t="b">
        <v>0</v>
      </c>
      <c r="T65" s="3" t="s">
        <v>1499</v>
      </c>
    </row>
    <row r="66" ht="15" customHeight="1">
      <c r="A66" s="2" t="s">
        <v>1500</v>
      </c>
      <c r="B66" s="3" t="s">
        <v>1501</v>
      </c>
      <c r="C66" s="3">
        <v>900</v>
      </c>
      <c r="D66" s="3"/>
      <c r="E66" s="3" t="s">
        <v>472</v>
      </c>
      <c r="F66" s="4" t="b">
        <v>1</v>
      </c>
      <c r="G66" s="3">
        <v>12.87</v>
      </c>
      <c r="H66" s="3">
        <v>225</v>
      </c>
      <c r="I66" s="3">
        <v>8</v>
      </c>
      <c r="J66" s="3">
        <v>4</v>
      </c>
      <c r="K66" s="3">
        <v>16</v>
      </c>
      <c r="L66" s="3">
        <v>0.8</v>
      </c>
      <c r="M66" s="3">
        <v>0.62</v>
      </c>
      <c r="N66" s="3" t="s">
        <v>1377</v>
      </c>
      <c r="O66" s="3" t="s">
        <v>1456</v>
      </c>
      <c r="P66" s="3">
        <v>80</v>
      </c>
      <c r="Q66" s="3">
        <v>0.24</v>
      </c>
      <c r="R66" s="3">
        <v>1.8</v>
      </c>
      <c r="S66" s="5" t="b">
        <v>0</v>
      </c>
      <c r="T66" s="3" t="s">
        <v>1502</v>
      </c>
    </row>
    <row r="67" ht="15" customHeight="1">
      <c r="A67" s="2" t="s">
        <v>1503</v>
      </c>
      <c r="B67" s="3" t="s">
        <v>1504</v>
      </c>
      <c r="C67" s="3">
        <v>900</v>
      </c>
      <c r="D67" s="3"/>
      <c r="E67" s="3" t="s">
        <v>472</v>
      </c>
      <c r="F67" s="4" t="b">
        <v>1</v>
      </c>
      <c r="G67" s="3">
        <v>65.16</v>
      </c>
      <c r="H67" s="3">
        <v>900</v>
      </c>
      <c r="I67" s="3">
        <v>13</v>
      </c>
      <c r="J67" s="3">
        <v>7</v>
      </c>
      <c r="K67" s="3">
        <v>28</v>
      </c>
      <c r="L67" s="3">
        <v>0.41</v>
      </c>
      <c r="M67" s="3">
        <v>0.52</v>
      </c>
      <c r="N67" s="3" t="s">
        <v>1377</v>
      </c>
      <c r="O67" s="3" t="s">
        <v>1405</v>
      </c>
      <c r="P67" s="3">
        <v>100</v>
      </c>
      <c r="Q67" s="3">
        <v>0.15</v>
      </c>
      <c r="R67" s="3">
        <v>1</v>
      </c>
      <c r="S67" s="4" t="b">
        <v>1</v>
      </c>
      <c r="T67" s="3" t="s">
        <v>1505</v>
      </c>
    </row>
    <row r="68" ht="15" customHeight="1">
      <c r="A68" s="2" t="s">
        <v>1506</v>
      </c>
      <c r="B68" s="3" t="s">
        <v>1507</v>
      </c>
      <c r="C68" s="3">
        <v>950</v>
      </c>
      <c r="D68" s="3"/>
      <c r="E68" s="3" t="s">
        <v>472</v>
      </c>
      <c r="F68" s="4" t="b">
        <v>1</v>
      </c>
      <c r="G68" s="3">
        <v>18.33</v>
      </c>
      <c r="H68" s="3">
        <v>225</v>
      </c>
      <c r="I68" s="3">
        <v>11</v>
      </c>
      <c r="J68" s="3">
        <v>3</v>
      </c>
      <c r="K68" s="3">
        <v>38</v>
      </c>
      <c r="L68" s="3">
        <v>0.4</v>
      </c>
      <c r="M68" s="3">
        <v>0.6</v>
      </c>
      <c r="N68" s="3" t="s">
        <v>1317</v>
      </c>
      <c r="O68" s="3" t="s">
        <v>1424</v>
      </c>
      <c r="P68" s="3">
        <v>100</v>
      </c>
      <c r="Q68" s="3">
        <v>0.05</v>
      </c>
      <c r="R68" s="3">
        <v>1</v>
      </c>
      <c r="S68" s="5" t="b">
        <v>0</v>
      </c>
      <c r="T68" s="3" t="s">
        <v>1508</v>
      </c>
    </row>
    <row r="69" ht="15" customHeight="1">
      <c r="A69" s="2" t="s">
        <v>1509</v>
      </c>
      <c r="B69" s="3" t="s">
        <v>1510</v>
      </c>
      <c r="C69" s="3">
        <v>1000</v>
      </c>
      <c r="D69" s="3"/>
      <c r="E69" s="3" t="s">
        <v>472</v>
      </c>
      <c r="F69" s="4" t="b">
        <v>1</v>
      </c>
      <c r="G69" s="3">
        <v>19.5</v>
      </c>
      <c r="H69" s="3">
        <v>225</v>
      </c>
      <c r="I69" s="3">
        <v>13</v>
      </c>
      <c r="J69" s="3">
        <v>3</v>
      </c>
      <c r="K69" s="3">
        <v>38</v>
      </c>
      <c r="L69" s="3">
        <v>0.6</v>
      </c>
      <c r="M69" s="3">
        <v>0.6</v>
      </c>
      <c r="N69" s="3" t="s">
        <v>1317</v>
      </c>
      <c r="O69" s="3" t="s">
        <v>1405</v>
      </c>
      <c r="P69" s="3">
        <v>100</v>
      </c>
      <c r="Q69" s="3">
        <v>0.05</v>
      </c>
      <c r="R69" s="3">
        <v>1</v>
      </c>
      <c r="S69" s="5" t="b">
        <v>0</v>
      </c>
      <c r="T69" s="3" t="s">
        <v>1511</v>
      </c>
    </row>
    <row r="70" ht="15" customHeight="1">
      <c r="A70" s="2" t="s">
        <v>1512</v>
      </c>
      <c r="B70" s="3" t="s">
        <v>1513</v>
      </c>
      <c r="C70" s="3">
        <v>1000</v>
      </c>
      <c r="D70" s="3"/>
      <c r="E70" s="3" t="s">
        <v>472</v>
      </c>
      <c r="F70" s="4" t="b">
        <v>1</v>
      </c>
      <c r="G70" s="3">
        <v>9.34</v>
      </c>
      <c r="H70" s="3">
        <v>225</v>
      </c>
      <c r="I70" s="3">
        <v>8</v>
      </c>
      <c r="J70" s="3">
        <v>3</v>
      </c>
      <c r="K70" s="3">
        <v>16</v>
      </c>
      <c r="L70" s="3">
        <v>1.05</v>
      </c>
      <c r="M70" s="3">
        <v>0.72</v>
      </c>
      <c r="N70" s="3" t="s">
        <v>1377</v>
      </c>
      <c r="O70" s="3" t="s">
        <v>1456</v>
      </c>
      <c r="P70" s="3">
        <v>105</v>
      </c>
      <c r="Q70" s="3">
        <v>0.14</v>
      </c>
      <c r="R70" s="3">
        <v>1.65</v>
      </c>
      <c r="S70" s="5" t="b">
        <v>0</v>
      </c>
      <c r="T70" s="3" t="s">
        <v>1514</v>
      </c>
    </row>
    <row r="71" ht="15" customHeight="1">
      <c r="A71" s="2" t="s">
        <v>1515</v>
      </c>
      <c r="B71" s="3" t="s">
        <v>1516</v>
      </c>
      <c r="C71" s="3">
        <v>1250</v>
      </c>
      <c r="D71" s="3"/>
      <c r="E71" s="3" t="s">
        <v>472</v>
      </c>
      <c r="F71" s="5" t="b">
        <v>0</v>
      </c>
      <c r="G71" s="3">
        <v>22.59</v>
      </c>
      <c r="H71" s="3" t="e">
        <v>#NUM!</v>
      </c>
      <c r="I71" s="3">
        <v>18</v>
      </c>
      <c r="J71" s="3">
        <v>4</v>
      </c>
      <c r="K71" s="3">
        <v>44</v>
      </c>
      <c r="L71" s="3">
        <v>1.25</v>
      </c>
      <c r="M71" s="3">
        <v>1.27</v>
      </c>
      <c r="N71" s="3" t="s">
        <v>1317</v>
      </c>
      <c r="O71" s="3" t="s">
        <v>1390</v>
      </c>
      <c r="P71" s="3">
        <v>115</v>
      </c>
      <c r="Q71" s="3">
        <v>0.44</v>
      </c>
      <c r="R71" s="3">
        <v>1.22</v>
      </c>
      <c r="S71" s="5" t="b">
        <v>0</v>
      </c>
      <c r="T71" s="3" t="s">
        <v>1319</v>
      </c>
    </row>
    <row r="72" ht="15" customHeight="1">
      <c r="A72" s="2" t="s">
        <v>1517</v>
      </c>
      <c r="B72" s="3" t="s">
        <v>1518</v>
      </c>
      <c r="C72" s="3">
        <v>1300</v>
      </c>
      <c r="D72" s="3"/>
      <c r="E72" s="3" t="s">
        <v>472</v>
      </c>
      <c r="F72" s="4" t="b">
        <v>1</v>
      </c>
      <c r="G72" s="3">
        <v>44.04</v>
      </c>
      <c r="H72" s="3">
        <v>720</v>
      </c>
      <c r="I72" s="3">
        <v>16</v>
      </c>
      <c r="J72" s="3">
        <v>5</v>
      </c>
      <c r="K72" s="3">
        <v>42</v>
      </c>
      <c r="L72" s="3">
        <v>0.7</v>
      </c>
      <c r="M72" s="3">
        <v>0.7</v>
      </c>
      <c r="N72" s="3" t="s">
        <v>1317</v>
      </c>
      <c r="O72" s="3" t="s">
        <v>1318</v>
      </c>
      <c r="P72" s="3">
        <v>105</v>
      </c>
      <c r="Q72" s="3">
        <v>0.06</v>
      </c>
      <c r="R72" s="3">
        <v>1.1</v>
      </c>
      <c r="S72" s="5" t="b">
        <v>0</v>
      </c>
      <c r="T72" s="3" t="s">
        <v>1519</v>
      </c>
    </row>
    <row r="73" ht="15" customHeight="1">
      <c r="A73" s="2" t="s">
        <v>1520</v>
      </c>
      <c r="B73" s="3" t="s">
        <v>1521</v>
      </c>
      <c r="C73" s="3">
        <v>1355</v>
      </c>
      <c r="D73" s="3"/>
      <c r="E73" s="3" t="s">
        <v>472</v>
      </c>
      <c r="F73" s="4" t="b">
        <v>1</v>
      </c>
      <c r="G73" s="3">
        <v>38.86</v>
      </c>
      <c r="H73" s="3">
        <v>600</v>
      </c>
      <c r="I73" s="3">
        <v>15</v>
      </c>
      <c r="J73" s="3">
        <v>5</v>
      </c>
      <c r="K73" s="3">
        <v>36</v>
      </c>
      <c r="L73" s="3">
        <v>0.72</v>
      </c>
      <c r="M73" s="3">
        <v>0.71</v>
      </c>
      <c r="N73" s="3" t="s">
        <v>1317</v>
      </c>
      <c r="O73" s="3" t="s">
        <v>1522</v>
      </c>
      <c r="P73" s="3">
        <v>100</v>
      </c>
      <c r="Q73" s="3">
        <v>0.06</v>
      </c>
      <c r="R73" s="3">
        <v>1.27</v>
      </c>
      <c r="S73" s="5" t="b">
        <v>0</v>
      </c>
      <c r="T73" s="3" t="s">
        <v>1523</v>
      </c>
    </row>
    <row r="74" ht="15" customHeight="1">
      <c r="A74" s="2" t="s">
        <v>1524</v>
      </c>
      <c r="B74" s="3" t="s">
        <v>1525</v>
      </c>
      <c r="C74" s="3">
        <v>1400</v>
      </c>
      <c r="D74" s="3"/>
      <c r="E74" s="3" t="s">
        <v>719</v>
      </c>
      <c r="F74" s="5" t="b">
        <v>0</v>
      </c>
      <c r="G74" s="3">
        <v>62.5</v>
      </c>
      <c r="H74" s="3">
        <v>600</v>
      </c>
      <c r="I74" s="3">
        <v>25</v>
      </c>
      <c r="J74" s="3">
        <v>10</v>
      </c>
      <c r="K74" s="3">
        <v>68</v>
      </c>
      <c r="L74" s="3">
        <v>1.5</v>
      </c>
      <c r="M74" s="3">
        <v>1.5</v>
      </c>
      <c r="N74" s="3" t="s">
        <v>1526</v>
      </c>
      <c r="O74" s="3" t="s">
        <v>1306</v>
      </c>
      <c r="P74" s="3">
        <v>100</v>
      </c>
      <c r="Q74" s="3">
        <v>0.12</v>
      </c>
      <c r="R74" s="3">
        <v>1.5</v>
      </c>
      <c r="S74" s="5" t="b">
        <v>0</v>
      </c>
      <c r="T74" s="3"/>
    </row>
    <row r="75" ht="15" customHeight="1">
      <c r="A75" s="2" t="s">
        <v>1527</v>
      </c>
      <c r="B75" s="3" t="s">
        <v>1528</v>
      </c>
      <c r="C75" s="3">
        <v>1400</v>
      </c>
      <c r="D75" s="3"/>
      <c r="E75" s="3" t="s">
        <v>719</v>
      </c>
      <c r="F75" s="5" t="b">
        <v>0</v>
      </c>
      <c r="G75" s="3">
        <v>10.65</v>
      </c>
      <c r="H75" s="3">
        <v>240</v>
      </c>
      <c r="I75" s="3">
        <v>90</v>
      </c>
      <c r="J75" s="3">
        <v>1</v>
      </c>
      <c r="K75" s="3">
        <v>86</v>
      </c>
      <c r="L75" s="3">
        <v>4.5</v>
      </c>
      <c r="M75" s="3">
        <v>3.7</v>
      </c>
      <c r="N75" s="3" t="s">
        <v>1529</v>
      </c>
      <c r="O75" s="3" t="s">
        <v>1354</v>
      </c>
      <c r="P75" s="3">
        <v>70</v>
      </c>
      <c r="Q75" s="3">
        <v>0.2</v>
      </c>
      <c r="R75" s="3">
        <v>4.5</v>
      </c>
      <c r="S75" s="5" t="b">
        <v>0</v>
      </c>
      <c r="T75" s="3"/>
    </row>
    <row r="76" ht="15" customHeight="1">
      <c r="A76" s="2" t="s">
        <v>1530</v>
      </c>
      <c r="B76" s="3" t="s">
        <v>1531</v>
      </c>
      <c r="C76" s="3">
        <v>1400</v>
      </c>
      <c r="D76" s="3"/>
      <c r="E76" s="3" t="s">
        <v>719</v>
      </c>
      <c r="F76" s="5" t="b">
        <v>0</v>
      </c>
      <c r="G76" s="3">
        <v>4.94</v>
      </c>
      <c r="H76" s="3">
        <v>240</v>
      </c>
      <c r="I76" s="3">
        <v>20</v>
      </c>
      <c r="J76" s="3">
        <v>1</v>
      </c>
      <c r="K76" s="3">
        <v>68</v>
      </c>
      <c r="L76" s="3">
        <v>1.8</v>
      </c>
      <c r="M76" s="3">
        <v>2</v>
      </c>
      <c r="N76" s="3" t="s">
        <v>1409</v>
      </c>
      <c r="O76" s="3" t="s">
        <v>1532</v>
      </c>
      <c r="P76" s="3">
        <v>170</v>
      </c>
      <c r="Q76" s="3">
        <v>0.01</v>
      </c>
      <c r="R76" s="3">
        <v>1.5</v>
      </c>
      <c r="S76" s="5" t="b">
        <v>0</v>
      </c>
      <c r="T76" s="3" t="s">
        <v>1533</v>
      </c>
    </row>
    <row r="77" ht="15" customHeight="1">
      <c r="A77" s="2" t="s">
        <v>1534</v>
      </c>
      <c r="B77" s="3" t="s">
        <v>1535</v>
      </c>
      <c r="C77" s="3">
        <v>1400</v>
      </c>
      <c r="D77" s="3"/>
      <c r="E77" s="3" t="s">
        <v>472</v>
      </c>
      <c r="F77" s="4" t="b">
        <v>1</v>
      </c>
      <c r="G77" s="3">
        <v>10.04</v>
      </c>
      <c r="H77" s="3">
        <v>225</v>
      </c>
      <c r="I77" s="3">
        <v>8</v>
      </c>
      <c r="J77" s="3">
        <v>5</v>
      </c>
      <c r="K77" s="3">
        <v>16</v>
      </c>
      <c r="L77" s="3">
        <v>1.15</v>
      </c>
      <c r="M77" s="3">
        <v>1.5</v>
      </c>
      <c r="N77" s="3" t="s">
        <v>1377</v>
      </c>
      <c r="O77" s="3" t="s">
        <v>1456</v>
      </c>
      <c r="P77" s="3">
        <v>100</v>
      </c>
      <c r="Q77" s="3">
        <v>0.21</v>
      </c>
      <c r="R77" s="3">
        <v>1.95</v>
      </c>
      <c r="S77" s="5" t="b">
        <v>0</v>
      </c>
      <c r="T77" s="3" t="s">
        <v>1536</v>
      </c>
    </row>
    <row r="78" ht="15" customHeight="1">
      <c r="A78" s="2" t="s">
        <v>1537</v>
      </c>
      <c r="B78" s="3" t="s">
        <v>1538</v>
      </c>
      <c r="C78" s="3">
        <v>1450</v>
      </c>
      <c r="D78" s="3"/>
      <c r="E78" s="3" t="s">
        <v>472</v>
      </c>
      <c r="F78" s="4" t="b">
        <v>1</v>
      </c>
      <c r="G78" s="3">
        <v>21.31</v>
      </c>
      <c r="H78" s="3">
        <v>240</v>
      </c>
      <c r="I78" s="3">
        <v>75</v>
      </c>
      <c r="J78" s="3">
        <v>1</v>
      </c>
      <c r="K78" s="3">
        <v>36</v>
      </c>
      <c r="L78" s="3">
        <v>1.75</v>
      </c>
      <c r="M78" s="3">
        <v>1.52</v>
      </c>
      <c r="N78" s="3" t="s">
        <v>1317</v>
      </c>
      <c r="O78" s="3" t="s">
        <v>1539</v>
      </c>
      <c r="P78" s="3">
        <v>100</v>
      </c>
      <c r="Q78" s="3">
        <v>0.17</v>
      </c>
      <c r="R78" s="3">
        <v>1.8</v>
      </c>
      <c r="S78" s="5" t="b">
        <v>0</v>
      </c>
      <c r="T78" s="3" t="s">
        <v>1540</v>
      </c>
    </row>
    <row r="79" ht="15" customHeight="1">
      <c r="A79" s="2" t="s">
        <v>1541</v>
      </c>
      <c r="B79" s="3" t="s">
        <v>1542</v>
      </c>
      <c r="C79" s="3">
        <v>1450</v>
      </c>
      <c r="D79" s="3"/>
      <c r="E79" s="3" t="s">
        <v>472</v>
      </c>
      <c r="F79" s="4" t="b">
        <v>1</v>
      </c>
      <c r="G79" s="3">
        <v>55.81</v>
      </c>
      <c r="H79" s="3">
        <v>900</v>
      </c>
      <c r="I79" s="3">
        <v>16</v>
      </c>
      <c r="J79" s="3">
        <v>5</v>
      </c>
      <c r="K79" s="3">
        <v>45</v>
      </c>
      <c r="L79" s="3">
        <v>0.44</v>
      </c>
      <c r="M79" s="3">
        <v>0.66</v>
      </c>
      <c r="N79" s="3" t="s">
        <v>1317</v>
      </c>
      <c r="O79" s="3" t="s">
        <v>1318</v>
      </c>
      <c r="P79" s="3">
        <v>105</v>
      </c>
      <c r="Q79" s="3">
        <v>0.05</v>
      </c>
      <c r="R79" s="3">
        <v>1.16</v>
      </c>
      <c r="S79" s="5" t="b">
        <v>0</v>
      </c>
      <c r="T79" s="3" t="s">
        <v>1543</v>
      </c>
    </row>
    <row r="80" ht="15" customHeight="1">
      <c r="A80" s="2" t="s">
        <v>1544</v>
      </c>
      <c r="B80" s="3" t="s">
        <v>1545</v>
      </c>
      <c r="C80" s="3">
        <v>1450</v>
      </c>
      <c r="D80" s="3"/>
      <c r="E80" s="3" t="s">
        <v>472</v>
      </c>
      <c r="F80" s="4" t="b">
        <v>1</v>
      </c>
      <c r="G80" s="3">
        <v>55.49</v>
      </c>
      <c r="H80" s="3">
        <v>900</v>
      </c>
      <c r="I80" s="3">
        <v>16</v>
      </c>
      <c r="J80" s="3">
        <v>6</v>
      </c>
      <c r="K80" s="3">
        <v>48</v>
      </c>
      <c r="L80" s="3">
        <v>0.53</v>
      </c>
      <c r="M80" s="3">
        <v>0.8</v>
      </c>
      <c r="N80" s="3" t="s">
        <v>1317</v>
      </c>
      <c r="O80" s="3" t="s">
        <v>1318</v>
      </c>
      <c r="P80" s="3">
        <v>110</v>
      </c>
      <c r="Q80" s="3">
        <v>0.06</v>
      </c>
      <c r="R80" s="3">
        <v>1.36</v>
      </c>
      <c r="S80" s="5" t="b">
        <v>0</v>
      </c>
      <c r="T80" s="3" t="s">
        <v>1543</v>
      </c>
    </row>
    <row r="81" ht="15" customHeight="1">
      <c r="A81" s="2" t="s">
        <v>1546</v>
      </c>
      <c r="B81" s="3" t="s">
        <v>1547</v>
      </c>
      <c r="C81" s="3">
        <v>1450</v>
      </c>
      <c r="D81" s="3"/>
      <c r="E81" s="3" t="s">
        <v>472</v>
      </c>
      <c r="F81" s="4" t="b">
        <v>1</v>
      </c>
      <c r="G81" s="3">
        <v>53.1</v>
      </c>
      <c r="H81" s="3">
        <v>720</v>
      </c>
      <c r="I81" s="3">
        <v>16</v>
      </c>
      <c r="J81" s="3">
        <v>5</v>
      </c>
      <c r="K81" s="3">
        <v>45</v>
      </c>
      <c r="L81" s="3">
        <v>0.47</v>
      </c>
      <c r="M81" s="3">
        <v>0.62</v>
      </c>
      <c r="N81" s="3" t="s">
        <v>1317</v>
      </c>
      <c r="O81" s="3" t="s">
        <v>1318</v>
      </c>
      <c r="P81" s="3">
        <v>105</v>
      </c>
      <c r="Q81" s="3">
        <v>0.05</v>
      </c>
      <c r="R81" s="3">
        <v>1.11</v>
      </c>
      <c r="S81" s="5" t="b">
        <v>0</v>
      </c>
      <c r="T81" s="3" t="s">
        <v>1548</v>
      </c>
    </row>
    <row r="82" ht="15" customHeight="1">
      <c r="A82" s="2" t="s">
        <v>1549</v>
      </c>
      <c r="B82" s="3" t="s">
        <v>1550</v>
      </c>
      <c r="C82" s="3">
        <v>1450</v>
      </c>
      <c r="D82" s="3"/>
      <c r="E82" s="3" t="s">
        <v>472</v>
      </c>
      <c r="F82" s="4" t="b">
        <v>1</v>
      </c>
      <c r="G82" s="3">
        <v>55.1</v>
      </c>
      <c r="H82" s="3">
        <v>600</v>
      </c>
      <c r="I82" s="3">
        <v>18</v>
      </c>
      <c r="J82" s="3">
        <v>6</v>
      </c>
      <c r="K82" s="3">
        <v>45</v>
      </c>
      <c r="L82" s="3">
        <v>0.58</v>
      </c>
      <c r="M82" s="3">
        <v>0.78</v>
      </c>
      <c r="N82" s="3" t="s">
        <v>1317</v>
      </c>
      <c r="O82" s="3" t="s">
        <v>1480</v>
      </c>
      <c r="P82" s="3">
        <v>100</v>
      </c>
      <c r="Q82" s="3">
        <v>0.07</v>
      </c>
      <c r="R82" s="3">
        <v>1.38</v>
      </c>
      <c r="S82" s="5" t="b">
        <v>0</v>
      </c>
      <c r="T82" s="3" t="s">
        <v>1551</v>
      </c>
    </row>
    <row r="83" ht="15" customHeight="1">
      <c r="A83" s="2" t="s">
        <v>1552</v>
      </c>
      <c r="B83" s="3" t="s">
        <v>1553</v>
      </c>
      <c r="C83" s="3">
        <v>1450</v>
      </c>
      <c r="D83" s="3"/>
      <c r="E83" s="3" t="s">
        <v>472</v>
      </c>
      <c r="F83" s="4" t="b">
        <v>1</v>
      </c>
      <c r="G83" s="3">
        <v>66.9</v>
      </c>
      <c r="H83" s="3">
        <v>900</v>
      </c>
      <c r="I83" s="3">
        <v>16</v>
      </c>
      <c r="J83" s="3">
        <v>8</v>
      </c>
      <c r="K83" s="3">
        <v>45</v>
      </c>
      <c r="L83" s="3">
        <v>0.64</v>
      </c>
      <c r="M83" s="3">
        <v>0.74</v>
      </c>
      <c r="N83" s="3" t="s">
        <v>1317</v>
      </c>
      <c r="O83" s="3" t="s">
        <v>1318</v>
      </c>
      <c r="P83" s="3">
        <v>100</v>
      </c>
      <c r="Q83" s="3">
        <v>0.07</v>
      </c>
      <c r="R83" s="3">
        <v>1.46</v>
      </c>
      <c r="S83" s="5" t="b">
        <v>0</v>
      </c>
      <c r="T83" s="3" t="s">
        <v>1543</v>
      </c>
    </row>
    <row r="84" ht="15" customHeight="1">
      <c r="A84" s="2" t="s">
        <v>1554</v>
      </c>
      <c r="B84" s="3" t="s">
        <v>1555</v>
      </c>
      <c r="C84" s="3">
        <v>1450</v>
      </c>
      <c r="D84" s="3"/>
      <c r="E84" s="3" t="s">
        <v>472</v>
      </c>
      <c r="F84" s="4" t="b">
        <v>1</v>
      </c>
      <c r="G84" s="3">
        <v>57.28</v>
      </c>
      <c r="H84" s="3">
        <v>720</v>
      </c>
      <c r="I84" s="3">
        <v>16</v>
      </c>
      <c r="J84" s="3">
        <v>5</v>
      </c>
      <c r="K84" s="3">
        <v>42</v>
      </c>
      <c r="L84" s="3">
        <v>0.4</v>
      </c>
      <c r="M84" s="3">
        <v>0.58</v>
      </c>
      <c r="N84" s="3" t="s">
        <v>1317</v>
      </c>
      <c r="O84" s="3" t="s">
        <v>1318</v>
      </c>
      <c r="P84" s="3">
        <v>100</v>
      </c>
      <c r="Q84" s="3">
        <v>0.07</v>
      </c>
      <c r="R84" s="3">
        <v>1.21</v>
      </c>
      <c r="S84" s="5" t="b">
        <v>0</v>
      </c>
      <c r="T84" s="3" t="s">
        <v>1556</v>
      </c>
    </row>
    <row r="85" ht="15" customHeight="1">
      <c r="A85" s="2" t="s">
        <v>1557</v>
      </c>
      <c r="B85" s="3" t="s">
        <v>1558</v>
      </c>
      <c r="C85" s="3">
        <v>1450</v>
      </c>
      <c r="D85" s="3"/>
      <c r="E85" s="3" t="s">
        <v>472</v>
      </c>
      <c r="F85" s="4" t="b">
        <v>1</v>
      </c>
      <c r="G85" s="3">
        <v>5.8</v>
      </c>
      <c r="H85" s="3">
        <v>240</v>
      </c>
      <c r="I85" s="3">
        <v>20</v>
      </c>
      <c r="J85" s="3">
        <v>1</v>
      </c>
      <c r="K85" s="3">
        <v>60</v>
      </c>
      <c r="L85" s="3">
        <v>1.4</v>
      </c>
      <c r="M85" s="3">
        <v>1.8</v>
      </c>
      <c r="N85" s="3" t="s">
        <v>1409</v>
      </c>
      <c r="O85" s="3" t="s">
        <v>1484</v>
      </c>
      <c r="P85" s="3">
        <v>180</v>
      </c>
      <c r="Q85" s="3">
        <v>0.03</v>
      </c>
      <c r="R85" s="3">
        <v>1.5</v>
      </c>
      <c r="S85" s="5" t="b">
        <v>0</v>
      </c>
      <c r="T85" s="3" t="s">
        <v>1559</v>
      </c>
    </row>
    <row r="86" ht="15" customHeight="1">
      <c r="A86" s="2" t="s">
        <v>1560</v>
      </c>
      <c r="B86" s="3" t="s">
        <v>1561</v>
      </c>
      <c r="C86" s="3">
        <v>1480</v>
      </c>
      <c r="D86" s="3"/>
      <c r="E86" s="3" t="s">
        <v>472</v>
      </c>
      <c r="F86" s="4" t="b">
        <v>1</v>
      </c>
      <c r="G86" s="3">
        <v>38.01</v>
      </c>
      <c r="H86" s="3">
        <v>720</v>
      </c>
      <c r="I86" s="3">
        <v>14</v>
      </c>
      <c r="J86" s="3">
        <v>4</v>
      </c>
      <c r="K86" s="3">
        <v>39</v>
      </c>
      <c r="L86" s="3">
        <v>0.57</v>
      </c>
      <c r="M86" s="3">
        <v>0.57</v>
      </c>
      <c r="N86" s="3" t="s">
        <v>1317</v>
      </c>
      <c r="O86" s="3" t="s">
        <v>1562</v>
      </c>
      <c r="P86" s="3">
        <v>115</v>
      </c>
      <c r="Q86" s="3">
        <v>0.05</v>
      </c>
      <c r="R86" s="3">
        <v>1.1</v>
      </c>
      <c r="S86" s="5" t="b">
        <v>0</v>
      </c>
      <c r="T86" s="3" t="s">
        <v>1563</v>
      </c>
    </row>
    <row r="87" ht="15" customHeight="1">
      <c r="A87" s="2" t="s">
        <v>1564</v>
      </c>
      <c r="B87" s="3" t="s">
        <v>1565</v>
      </c>
      <c r="C87" s="3">
        <v>1500</v>
      </c>
      <c r="D87" s="3"/>
      <c r="E87" s="3" t="s">
        <v>472</v>
      </c>
      <c r="F87" s="5" t="b">
        <v>0</v>
      </c>
      <c r="G87" s="3">
        <v>23.45</v>
      </c>
      <c r="H87" s="3">
        <v>240</v>
      </c>
      <c r="I87" s="3">
        <v>170</v>
      </c>
      <c r="J87" s="3">
        <v>1</v>
      </c>
      <c r="K87" s="3">
        <v>280</v>
      </c>
      <c r="L87" s="3">
        <v>4</v>
      </c>
      <c r="M87" s="3">
        <v>3</v>
      </c>
      <c r="N87" s="3" t="s">
        <v>1309</v>
      </c>
      <c r="O87" s="3" t="s">
        <v>1566</v>
      </c>
      <c r="P87" s="3">
        <v>80</v>
      </c>
      <c r="Q87" s="3">
        <v>0.12</v>
      </c>
      <c r="R87" s="3">
        <v>1.15</v>
      </c>
      <c r="S87" s="5" t="b">
        <v>0</v>
      </c>
      <c r="T87" s="3" t="s">
        <v>1311</v>
      </c>
    </row>
    <row r="88" ht="15" customHeight="1">
      <c r="A88" s="2" t="s">
        <v>1567</v>
      </c>
      <c r="B88" s="3" t="s">
        <v>1568</v>
      </c>
      <c r="C88" s="3">
        <v>1500</v>
      </c>
      <c r="D88" s="3"/>
      <c r="E88" s="3" t="s">
        <v>472</v>
      </c>
      <c r="F88" s="4" t="b">
        <v>1</v>
      </c>
      <c r="G88" s="3">
        <v>48.91</v>
      </c>
      <c r="H88" s="3">
        <v>600</v>
      </c>
      <c r="I88" s="3">
        <v>15</v>
      </c>
      <c r="J88" s="3">
        <v>6</v>
      </c>
      <c r="K88" s="3">
        <v>46</v>
      </c>
      <c r="L88" s="3">
        <v>0.53</v>
      </c>
      <c r="M88" s="3">
        <v>0.71</v>
      </c>
      <c r="N88" s="3" t="s">
        <v>1317</v>
      </c>
      <c r="O88" s="3" t="s">
        <v>1522</v>
      </c>
      <c r="P88" s="3">
        <v>105</v>
      </c>
      <c r="Q88" s="3">
        <v>0.06</v>
      </c>
      <c r="R88" s="3">
        <v>1.24</v>
      </c>
      <c r="S88" s="5" t="b">
        <v>0</v>
      </c>
      <c r="T88" s="3" t="s">
        <v>1548</v>
      </c>
    </row>
    <row r="89" ht="15" customHeight="1">
      <c r="A89" s="2" t="s">
        <v>1569</v>
      </c>
      <c r="B89" s="3" t="s">
        <v>1570</v>
      </c>
      <c r="C89" s="3">
        <v>1520</v>
      </c>
      <c r="D89" s="3"/>
      <c r="E89" s="3" t="s">
        <v>472</v>
      </c>
      <c r="F89" s="4" t="b">
        <v>1</v>
      </c>
      <c r="G89" s="3">
        <v>31.11</v>
      </c>
      <c r="H89" s="3">
        <v>720</v>
      </c>
      <c r="I89" s="3">
        <v>14</v>
      </c>
      <c r="J89" s="3">
        <v>3</v>
      </c>
      <c r="K89" s="3">
        <v>42</v>
      </c>
      <c r="L89" s="3">
        <v>0.55</v>
      </c>
      <c r="M89" s="3">
        <v>0.55</v>
      </c>
      <c r="N89" s="3" t="s">
        <v>1317</v>
      </c>
      <c r="O89" s="3" t="s">
        <v>1562</v>
      </c>
      <c r="P89" s="3">
        <v>135</v>
      </c>
      <c r="Q89" s="3">
        <v>0.03</v>
      </c>
      <c r="R89" s="3">
        <v>1</v>
      </c>
      <c r="S89" s="5" t="b">
        <v>0</v>
      </c>
      <c r="T89" s="3" t="s">
        <v>1571</v>
      </c>
    </row>
    <row r="90" ht="15" customHeight="1">
      <c r="A90" s="2" t="s">
        <v>1572</v>
      </c>
      <c r="B90" s="3" t="s">
        <v>1573</v>
      </c>
      <c r="C90" s="3">
        <v>1550</v>
      </c>
      <c r="D90" s="3"/>
      <c r="E90" s="3" t="s">
        <v>472</v>
      </c>
      <c r="F90" s="4" t="b">
        <v>1</v>
      </c>
      <c r="G90" s="3">
        <v>5.3</v>
      </c>
      <c r="H90" s="3">
        <v>240</v>
      </c>
      <c r="I90" s="3">
        <v>22</v>
      </c>
      <c r="J90" s="3">
        <v>1</v>
      </c>
      <c r="K90" s="3">
        <v>66</v>
      </c>
      <c r="L90" s="3">
        <v>1.7</v>
      </c>
      <c r="M90" s="3">
        <v>2.2</v>
      </c>
      <c r="N90" s="3" t="s">
        <v>1409</v>
      </c>
      <c r="O90" s="3" t="s">
        <v>1487</v>
      </c>
      <c r="P90" s="3">
        <v>160</v>
      </c>
      <c r="Q90" s="3">
        <v>0.01</v>
      </c>
      <c r="R90" s="3">
        <v>0.8</v>
      </c>
      <c r="S90" s="5" t="b">
        <v>0</v>
      </c>
      <c r="T90" s="3" t="s">
        <v>1574</v>
      </c>
    </row>
    <row r="91" ht="15" customHeight="1">
      <c r="A91" s="2" t="s">
        <v>1575</v>
      </c>
      <c r="B91" s="3" t="s">
        <v>1576</v>
      </c>
      <c r="C91" s="3">
        <v>1600</v>
      </c>
      <c r="D91" s="3"/>
      <c r="E91" s="3" t="s">
        <v>472</v>
      </c>
      <c r="F91" s="4" t="b">
        <v>1</v>
      </c>
      <c r="G91" s="3">
        <v>9.27</v>
      </c>
      <c r="H91" s="3">
        <v>225</v>
      </c>
      <c r="I91" s="3">
        <v>8</v>
      </c>
      <c r="J91" s="3">
        <v>3</v>
      </c>
      <c r="K91" s="3">
        <v>16</v>
      </c>
      <c r="L91" s="3">
        <v>1</v>
      </c>
      <c r="M91" s="3">
        <v>0.79</v>
      </c>
      <c r="N91" s="3" t="s">
        <v>1377</v>
      </c>
      <c r="O91" s="3" t="s">
        <v>1456</v>
      </c>
      <c r="P91" s="3">
        <v>100</v>
      </c>
      <c r="Q91" s="3">
        <v>0.17</v>
      </c>
      <c r="R91" s="3">
        <v>1.85</v>
      </c>
      <c r="S91" s="5" t="b">
        <v>0</v>
      </c>
      <c r="T91" s="3" t="s">
        <v>1536</v>
      </c>
    </row>
    <row r="92" ht="15" customHeight="1">
      <c r="A92" s="2" t="s">
        <v>1577</v>
      </c>
      <c r="B92" s="3" t="s">
        <v>1555</v>
      </c>
      <c r="C92" s="3">
        <v>1650</v>
      </c>
      <c r="D92" s="3"/>
      <c r="E92" s="3" t="s">
        <v>472</v>
      </c>
      <c r="F92" s="4" t="b">
        <v>1</v>
      </c>
      <c r="G92" s="3">
        <v>38.46</v>
      </c>
      <c r="H92" s="3">
        <v>600</v>
      </c>
      <c r="I92" s="3">
        <v>16</v>
      </c>
      <c r="J92" s="3">
        <v>5</v>
      </c>
      <c r="K92" s="3">
        <v>48</v>
      </c>
      <c r="L92" s="3">
        <v>0.72</v>
      </c>
      <c r="M92" s="3">
        <v>0.86</v>
      </c>
      <c r="N92" s="3" t="s">
        <v>1317</v>
      </c>
      <c r="O92" s="3" t="s">
        <v>1318</v>
      </c>
      <c r="P92" s="3">
        <v>125</v>
      </c>
      <c r="Q92" s="3">
        <v>0.04</v>
      </c>
      <c r="R92" s="3">
        <v>1.11</v>
      </c>
      <c r="S92" s="5" t="b">
        <v>0</v>
      </c>
      <c r="T92" s="3" t="s">
        <v>1556</v>
      </c>
    </row>
    <row r="93" ht="15" customHeight="1">
      <c r="A93" s="2" t="s">
        <v>1578</v>
      </c>
      <c r="B93" s="3" t="s">
        <v>1579</v>
      </c>
      <c r="C93" s="3">
        <v>1650</v>
      </c>
      <c r="D93" s="3"/>
      <c r="E93" s="3" t="s">
        <v>472</v>
      </c>
      <c r="F93" s="4" t="b">
        <v>1</v>
      </c>
      <c r="G93" s="3">
        <v>29.44</v>
      </c>
      <c r="H93" s="3">
        <v>514</v>
      </c>
      <c r="I93" s="3">
        <v>21</v>
      </c>
      <c r="J93" s="3">
        <v>3</v>
      </c>
      <c r="K93" s="3">
        <v>55</v>
      </c>
      <c r="L93" s="3">
        <v>0.8</v>
      </c>
      <c r="M93" s="3">
        <v>0.99</v>
      </c>
      <c r="N93" s="3" t="s">
        <v>1409</v>
      </c>
      <c r="O93" s="3" t="s">
        <v>1410</v>
      </c>
      <c r="P93" s="3">
        <v>120</v>
      </c>
      <c r="Q93" s="3">
        <v>0.04</v>
      </c>
      <c r="R93" s="3">
        <v>1.1</v>
      </c>
      <c r="S93" s="5" t="b">
        <v>0</v>
      </c>
      <c r="T93" s="3" t="s">
        <v>1556</v>
      </c>
    </row>
    <row r="94" ht="15" customHeight="1">
      <c r="A94" s="2" t="s">
        <v>1580</v>
      </c>
      <c r="B94" s="3" t="s">
        <v>1581</v>
      </c>
      <c r="C94" s="3">
        <v>1650</v>
      </c>
      <c r="D94" s="3"/>
      <c r="E94" s="3" t="s">
        <v>472</v>
      </c>
      <c r="F94" s="4" t="b">
        <v>1</v>
      </c>
      <c r="G94" s="3">
        <v>5.6</v>
      </c>
      <c r="H94" s="3">
        <v>240</v>
      </c>
      <c r="I94" s="3">
        <v>21</v>
      </c>
      <c r="J94" s="3">
        <v>1</v>
      </c>
      <c r="K94" s="3">
        <v>65</v>
      </c>
      <c r="L94" s="3">
        <v>1.4</v>
      </c>
      <c r="M94" s="3">
        <v>2.1</v>
      </c>
      <c r="N94" s="3" t="s">
        <v>1409</v>
      </c>
      <c r="O94" s="3" t="s">
        <v>1410</v>
      </c>
      <c r="P94" s="3">
        <v>175</v>
      </c>
      <c r="Q94" s="3">
        <v>0.01</v>
      </c>
      <c r="R94" s="3">
        <v>0.8</v>
      </c>
      <c r="S94" s="5" t="b">
        <v>0</v>
      </c>
      <c r="T94" s="3" t="s">
        <v>1574</v>
      </c>
    </row>
    <row r="95" ht="15" customHeight="1">
      <c r="A95" s="2" t="s">
        <v>1582</v>
      </c>
      <c r="B95" s="3" t="s">
        <v>1583</v>
      </c>
      <c r="C95" s="3">
        <v>1750</v>
      </c>
      <c r="D95" s="3"/>
      <c r="E95" s="3" t="s">
        <v>472</v>
      </c>
      <c r="F95" s="4" t="b">
        <v>1</v>
      </c>
      <c r="G95" s="3">
        <v>65.87</v>
      </c>
      <c r="H95" s="3">
        <v>900</v>
      </c>
      <c r="I95" s="3">
        <v>16</v>
      </c>
      <c r="J95" s="3">
        <v>8</v>
      </c>
      <c r="K95" s="3">
        <v>45</v>
      </c>
      <c r="L95" s="3">
        <v>0.68</v>
      </c>
      <c r="M95" s="3">
        <v>0.73</v>
      </c>
      <c r="N95" s="3" t="s">
        <v>1317</v>
      </c>
      <c r="O95" s="3" t="s">
        <v>1318</v>
      </c>
      <c r="P95" s="3">
        <v>110</v>
      </c>
      <c r="Q95" s="3">
        <v>0.06</v>
      </c>
      <c r="R95" s="3">
        <v>1.37</v>
      </c>
      <c r="S95" s="5" t="b">
        <v>0</v>
      </c>
      <c r="T95" s="3" t="s">
        <v>1556</v>
      </c>
    </row>
    <row r="96" ht="15" customHeight="1">
      <c r="A96" s="2" t="s">
        <v>1584</v>
      </c>
      <c r="B96" s="3" t="s">
        <v>1585</v>
      </c>
      <c r="C96" s="3">
        <v>1750</v>
      </c>
      <c r="D96" s="3"/>
      <c r="E96" s="3" t="s">
        <v>472</v>
      </c>
      <c r="F96" s="4" t="b">
        <v>1</v>
      </c>
      <c r="G96" s="3">
        <v>7.64</v>
      </c>
      <c r="H96" s="3">
        <v>240</v>
      </c>
      <c r="I96" s="3">
        <v>21</v>
      </c>
      <c r="J96" s="3">
        <v>1</v>
      </c>
      <c r="K96" s="3">
        <v>68</v>
      </c>
      <c r="L96" s="3">
        <v>0.9</v>
      </c>
      <c r="M96" s="3">
        <v>1.6</v>
      </c>
      <c r="N96" s="3" t="s">
        <v>1409</v>
      </c>
      <c r="O96" s="3" t="s">
        <v>1410</v>
      </c>
      <c r="P96" s="3">
        <v>150</v>
      </c>
      <c r="Q96" s="3">
        <v>0.02</v>
      </c>
      <c r="R96" s="3">
        <v>1</v>
      </c>
      <c r="S96" s="5" t="b">
        <v>0</v>
      </c>
      <c r="T96" s="3" t="s">
        <v>1586</v>
      </c>
    </row>
    <row r="97" ht="15" customHeight="1">
      <c r="A97" s="2" t="s">
        <v>1587</v>
      </c>
      <c r="B97" s="3" t="s">
        <v>1588</v>
      </c>
      <c r="C97" s="3">
        <v>1800</v>
      </c>
      <c r="D97" s="3"/>
      <c r="E97" s="3" t="s">
        <v>472</v>
      </c>
      <c r="F97" s="4" t="b">
        <v>1</v>
      </c>
      <c r="G97" s="3">
        <v>79.58</v>
      </c>
      <c r="H97" s="3">
        <v>720</v>
      </c>
      <c r="I97" s="3">
        <v>18</v>
      </c>
      <c r="J97" s="3">
        <v>14</v>
      </c>
      <c r="K97" s="3">
        <v>50</v>
      </c>
      <c r="L97" s="3">
        <v>0.4</v>
      </c>
      <c r="M97" s="3">
        <v>1.6</v>
      </c>
      <c r="N97" s="3" t="s">
        <v>1409</v>
      </c>
      <c r="O97" s="3" t="s">
        <v>1480</v>
      </c>
      <c r="P97" s="3">
        <v>105</v>
      </c>
      <c r="Q97" s="3">
        <v>0.08</v>
      </c>
      <c r="R97" s="3">
        <v>1.5</v>
      </c>
      <c r="S97" s="5" t="b">
        <v>0</v>
      </c>
      <c r="T97" s="3" t="s">
        <v>1589</v>
      </c>
    </row>
    <row r="98" ht="15" customHeight="1">
      <c r="A98" s="2" t="s">
        <v>1590</v>
      </c>
      <c r="B98" s="3" t="s">
        <v>1591</v>
      </c>
      <c r="C98" s="3">
        <v>1800</v>
      </c>
      <c r="D98" s="3"/>
      <c r="E98" s="3" t="s">
        <v>472</v>
      </c>
      <c r="F98" s="4" t="b">
        <v>1</v>
      </c>
      <c r="G98" s="3">
        <v>85.45</v>
      </c>
      <c r="H98" s="3">
        <v>240</v>
      </c>
      <c r="I98" s="3">
        <v>235</v>
      </c>
      <c r="J98" s="3">
        <v>1</v>
      </c>
      <c r="K98" s="3">
        <v>72</v>
      </c>
      <c r="L98" s="3">
        <v>1.5</v>
      </c>
      <c r="M98" s="3">
        <v>1</v>
      </c>
      <c r="N98" s="3" t="s">
        <v>1436</v>
      </c>
      <c r="O98" s="3" t="s">
        <v>1592</v>
      </c>
      <c r="P98" s="3">
        <v>105</v>
      </c>
      <c r="Q98" s="3">
        <v>0.15</v>
      </c>
      <c r="R98" s="3">
        <v>1.5</v>
      </c>
      <c r="S98" s="5" t="b">
        <v>0</v>
      </c>
      <c r="T98" s="3" t="s">
        <v>1593</v>
      </c>
    </row>
    <row r="99" ht="15" customHeight="1">
      <c r="A99" s="2" t="s">
        <v>1594</v>
      </c>
      <c r="B99" s="3" t="s">
        <v>1595</v>
      </c>
      <c r="C99" s="3">
        <v>1820</v>
      </c>
      <c r="D99" s="3"/>
      <c r="E99" s="3" t="s">
        <v>472</v>
      </c>
      <c r="F99" s="4" t="b">
        <v>1</v>
      </c>
      <c r="G99" s="3">
        <v>70.31</v>
      </c>
      <c r="H99" s="3">
        <v>600</v>
      </c>
      <c r="I99" s="3">
        <v>15</v>
      </c>
      <c r="J99" s="3">
        <v>15</v>
      </c>
      <c r="K99" s="3">
        <v>50</v>
      </c>
      <c r="L99" s="3">
        <v>0.55</v>
      </c>
      <c r="M99" s="3">
        <v>1.15</v>
      </c>
      <c r="N99" s="3" t="s">
        <v>1409</v>
      </c>
      <c r="O99" s="3" t="s">
        <v>1522</v>
      </c>
      <c r="P99" s="3">
        <v>110</v>
      </c>
      <c r="Q99" s="3">
        <v>0.07</v>
      </c>
      <c r="R99" s="3">
        <v>1.39</v>
      </c>
      <c r="S99" s="5" t="b">
        <v>0</v>
      </c>
      <c r="T99" s="3" t="s">
        <v>1596</v>
      </c>
    </row>
    <row r="100" ht="15" customHeight="1">
      <c r="A100" s="2" t="s">
        <v>1597</v>
      </c>
      <c r="B100" s="3" t="s">
        <v>1598</v>
      </c>
      <c r="C100" s="3">
        <v>1850</v>
      </c>
      <c r="D100" s="3"/>
      <c r="E100" s="3" t="s">
        <v>472</v>
      </c>
      <c r="F100" s="4" t="b">
        <v>1</v>
      </c>
      <c r="G100" s="3">
        <v>10</v>
      </c>
      <c r="H100" s="3">
        <v>1200</v>
      </c>
      <c r="I100" s="3">
        <v>21</v>
      </c>
      <c r="J100" s="3">
        <v>2</v>
      </c>
      <c r="K100" s="3">
        <v>70</v>
      </c>
      <c r="L100" s="3">
        <v>1.9</v>
      </c>
      <c r="M100" s="3">
        <v>2.2</v>
      </c>
      <c r="N100" s="3" t="s">
        <v>1409</v>
      </c>
      <c r="O100" s="3" t="s">
        <v>1410</v>
      </c>
      <c r="P100" s="3">
        <v>175</v>
      </c>
      <c r="Q100" s="3">
        <v>0.02</v>
      </c>
      <c r="R100" s="3">
        <v>1.1</v>
      </c>
      <c r="S100" s="5" t="b">
        <v>0</v>
      </c>
      <c r="T100" s="3" t="s">
        <v>1599</v>
      </c>
    </row>
    <row r="101" ht="15" customHeight="1">
      <c r="A101" s="2" t="s">
        <v>1600</v>
      </c>
      <c r="B101" s="3" t="s">
        <v>1601</v>
      </c>
      <c r="C101" s="3">
        <v>1900</v>
      </c>
      <c r="D101" s="3"/>
      <c r="E101" s="3" t="s">
        <v>472</v>
      </c>
      <c r="F101" s="4" t="b">
        <v>1</v>
      </c>
      <c r="G101" s="3">
        <v>82.14</v>
      </c>
      <c r="H101" s="3">
        <v>900</v>
      </c>
      <c r="I101" s="3">
        <v>16</v>
      </c>
      <c r="J101" s="3">
        <v>16</v>
      </c>
      <c r="K101" s="3">
        <v>50</v>
      </c>
      <c r="L101" s="3">
        <v>0.45</v>
      </c>
      <c r="M101" s="3">
        <v>1.6</v>
      </c>
      <c r="N101" s="3" t="s">
        <v>1409</v>
      </c>
      <c r="O101" s="3" t="s">
        <v>1318</v>
      </c>
      <c r="P101" s="3">
        <v>105</v>
      </c>
      <c r="Q101" s="3">
        <v>0.1</v>
      </c>
      <c r="R101" s="3">
        <v>1.6</v>
      </c>
      <c r="S101" s="5" t="b">
        <v>0</v>
      </c>
      <c r="T101" s="3" t="s">
        <v>1602</v>
      </c>
    </row>
    <row r="102" ht="15" customHeight="1">
      <c r="A102" s="2" t="s">
        <v>1603</v>
      </c>
      <c r="B102" s="3" t="s">
        <v>1604</v>
      </c>
      <c r="C102" s="3">
        <v>1900</v>
      </c>
      <c r="D102" s="3"/>
      <c r="E102" s="3" t="s">
        <v>472</v>
      </c>
      <c r="F102" s="4" t="b">
        <v>1</v>
      </c>
      <c r="G102" s="3">
        <v>114.29</v>
      </c>
      <c r="H102" s="3">
        <v>900</v>
      </c>
      <c r="I102" s="3">
        <v>16</v>
      </c>
      <c r="J102" s="3">
        <v>30</v>
      </c>
      <c r="K102" s="3">
        <v>50</v>
      </c>
      <c r="L102" s="3">
        <v>0.6</v>
      </c>
      <c r="M102" s="3">
        <v>1.6</v>
      </c>
      <c r="N102" s="3" t="s">
        <v>1409</v>
      </c>
      <c r="O102" s="3" t="s">
        <v>1318</v>
      </c>
      <c r="P102" s="3">
        <v>105</v>
      </c>
      <c r="Q102" s="3">
        <v>0.11</v>
      </c>
      <c r="R102" s="3">
        <v>1.62</v>
      </c>
      <c r="S102" s="5" t="b">
        <v>0</v>
      </c>
      <c r="T102" s="3" t="s">
        <v>1602</v>
      </c>
    </row>
    <row r="103" ht="15" customHeight="1">
      <c r="A103" s="2" t="s">
        <v>1605</v>
      </c>
      <c r="B103" s="3" t="s">
        <v>1606</v>
      </c>
      <c r="C103" s="3">
        <v>2000</v>
      </c>
      <c r="D103" s="3"/>
      <c r="E103" s="3" t="s">
        <v>719</v>
      </c>
      <c r="F103" s="5" t="b">
        <v>0</v>
      </c>
      <c r="G103" s="3">
        <v>36.14</v>
      </c>
      <c r="H103" s="3">
        <v>164</v>
      </c>
      <c r="I103" s="3">
        <v>25</v>
      </c>
      <c r="J103" s="3">
        <v>6</v>
      </c>
      <c r="K103" s="3">
        <v>50</v>
      </c>
      <c r="L103" s="3">
        <v>1.2</v>
      </c>
      <c r="M103" s="3">
        <v>0.75</v>
      </c>
      <c r="N103" s="3" t="s">
        <v>1409</v>
      </c>
      <c r="O103" s="3" t="s">
        <v>1607</v>
      </c>
      <c r="P103" s="3">
        <v>120</v>
      </c>
      <c r="Q103" s="3">
        <v>0.12</v>
      </c>
      <c r="R103" s="3">
        <v>1.3</v>
      </c>
      <c r="S103" s="5" t="b">
        <v>0</v>
      </c>
      <c r="T103" s="3" t="s">
        <v>1608</v>
      </c>
    </row>
    <row r="104" ht="15" customHeight="1">
      <c r="A104" s="2" t="s">
        <v>1609</v>
      </c>
      <c r="B104" s="3" t="s">
        <v>1610</v>
      </c>
      <c r="C104" s="3">
        <v>2000</v>
      </c>
      <c r="D104" s="3"/>
      <c r="E104" s="3" t="s">
        <v>719</v>
      </c>
      <c r="F104" s="5" t="b">
        <v>0</v>
      </c>
      <c r="G104" s="3">
        <v>23.13</v>
      </c>
      <c r="H104" s="3">
        <v>86</v>
      </c>
      <c r="I104" s="3">
        <v>32</v>
      </c>
      <c r="J104" s="3">
        <v>3</v>
      </c>
      <c r="K104" s="3">
        <v>45</v>
      </c>
      <c r="L104" s="3">
        <v>1.3</v>
      </c>
      <c r="M104" s="3">
        <v>0.75</v>
      </c>
      <c r="N104" s="3" t="s">
        <v>1317</v>
      </c>
      <c r="O104" s="3" t="s">
        <v>1611</v>
      </c>
      <c r="P104" s="3">
        <v>100</v>
      </c>
      <c r="Q104" s="3">
        <v>0.12</v>
      </c>
      <c r="R104" s="3">
        <v>1.4</v>
      </c>
      <c r="S104" s="5" t="b">
        <v>0</v>
      </c>
      <c r="T104" s="3" t="s">
        <v>1608</v>
      </c>
    </row>
    <row r="105" ht="15" customHeight="1">
      <c r="A105" s="2" t="s">
        <v>1612</v>
      </c>
      <c r="B105" s="3" t="s">
        <v>1613</v>
      </c>
      <c r="C105" s="3">
        <v>2000</v>
      </c>
      <c r="D105" s="3"/>
      <c r="E105" s="3" t="s">
        <v>719</v>
      </c>
      <c r="F105" s="5" t="b">
        <v>0</v>
      </c>
      <c r="G105" s="3">
        <v>8.42</v>
      </c>
      <c r="H105" s="3">
        <v>240</v>
      </c>
      <c r="I105" s="3">
        <v>32</v>
      </c>
      <c r="J105" s="3">
        <v>1</v>
      </c>
      <c r="K105" s="3">
        <v>62</v>
      </c>
      <c r="L105" s="3">
        <v>2.35</v>
      </c>
      <c r="M105" s="3">
        <v>1.2</v>
      </c>
      <c r="N105" s="3" t="s">
        <v>1409</v>
      </c>
      <c r="O105" s="3" t="s">
        <v>1614</v>
      </c>
      <c r="P105" s="3">
        <v>160</v>
      </c>
      <c r="Q105" s="3">
        <v>0.01</v>
      </c>
      <c r="R105" s="3">
        <v>1.6</v>
      </c>
      <c r="S105" s="5" t="b">
        <v>0</v>
      </c>
      <c r="T105" s="3" t="s">
        <v>1615</v>
      </c>
    </row>
    <row r="106" ht="15" customHeight="1">
      <c r="A106" s="2" t="s">
        <v>1616</v>
      </c>
      <c r="B106" s="3" t="s">
        <v>1617</v>
      </c>
      <c r="C106" s="3">
        <v>2000</v>
      </c>
      <c r="D106" s="3"/>
      <c r="E106" s="3" t="s">
        <v>472</v>
      </c>
      <c r="F106" s="5" t="b">
        <v>0</v>
      </c>
      <c r="G106" s="3">
        <v>63.7</v>
      </c>
      <c r="H106" s="3">
        <v>240</v>
      </c>
      <c r="I106" s="3">
        <v>258</v>
      </c>
      <c r="J106" s="3">
        <v>1</v>
      </c>
      <c r="K106" s="3">
        <v>125</v>
      </c>
      <c r="L106" s="3">
        <v>2</v>
      </c>
      <c r="M106" s="3">
        <v>1.8</v>
      </c>
      <c r="N106" s="3" t="s">
        <v>1436</v>
      </c>
      <c r="O106" s="3" t="s">
        <v>1618</v>
      </c>
      <c r="P106" s="3">
        <v>180</v>
      </c>
      <c r="Q106" s="3">
        <v>0.17</v>
      </c>
      <c r="R106" s="3">
        <v>1.2</v>
      </c>
      <c r="S106" s="5" t="b">
        <v>0</v>
      </c>
      <c r="T106" s="3" t="s">
        <v>1319</v>
      </c>
    </row>
    <row r="107" ht="15" customHeight="1">
      <c r="A107" s="2" t="s">
        <v>1619</v>
      </c>
      <c r="B107" s="3" t="s">
        <v>1620</v>
      </c>
      <c r="C107" s="3">
        <v>2000</v>
      </c>
      <c r="D107" s="3"/>
      <c r="E107" s="3" t="s">
        <v>472</v>
      </c>
      <c r="F107" s="5" t="b">
        <v>0</v>
      </c>
      <c r="G107" s="3">
        <v>31.03</v>
      </c>
      <c r="H107" s="3">
        <v>240</v>
      </c>
      <c r="I107" s="3">
        <v>135</v>
      </c>
      <c r="J107" s="3">
        <v>1</v>
      </c>
      <c r="K107" s="3">
        <v>110</v>
      </c>
      <c r="L107" s="3">
        <v>3</v>
      </c>
      <c r="M107" s="3">
        <v>1.1</v>
      </c>
      <c r="N107" s="3" t="s">
        <v>1314</v>
      </c>
      <c r="O107" s="3" t="s">
        <v>1621</v>
      </c>
      <c r="P107" s="3">
        <v>250</v>
      </c>
      <c r="Q107" s="3">
        <v>0.04</v>
      </c>
      <c r="R107" s="3">
        <v>0.7</v>
      </c>
      <c r="S107" s="5" t="b">
        <v>0</v>
      </c>
      <c r="T107" s="3" t="s">
        <v>1319</v>
      </c>
    </row>
    <row r="108" ht="15" customHeight="1">
      <c r="A108" s="2" t="s">
        <v>1622</v>
      </c>
      <c r="B108" s="3" t="s">
        <v>1623</v>
      </c>
      <c r="C108" s="3">
        <v>2000</v>
      </c>
      <c r="D108" s="3"/>
      <c r="E108" s="3" t="s">
        <v>472</v>
      </c>
      <c r="F108" s="5" t="b">
        <v>0</v>
      </c>
      <c r="G108" s="3">
        <v>122.67</v>
      </c>
      <c r="H108" s="3">
        <v>600</v>
      </c>
      <c r="I108" s="3">
        <v>46</v>
      </c>
      <c r="J108" s="3">
        <v>12</v>
      </c>
      <c r="K108" s="3">
        <v>65</v>
      </c>
      <c r="L108" s="3">
        <v>1.8</v>
      </c>
      <c r="M108" s="3">
        <v>1.5</v>
      </c>
      <c r="N108" s="3" t="s">
        <v>1409</v>
      </c>
      <c r="O108" s="3" t="s">
        <v>1624</v>
      </c>
      <c r="P108" s="3">
        <v>180</v>
      </c>
      <c r="Q108" s="3">
        <v>0.07</v>
      </c>
      <c r="R108" s="3">
        <v>0.85</v>
      </c>
      <c r="S108" s="5" t="b">
        <v>0</v>
      </c>
      <c r="T108" s="3" t="s">
        <v>1319</v>
      </c>
    </row>
    <row r="109" ht="15" customHeight="1">
      <c r="A109" s="2" t="s">
        <v>1625</v>
      </c>
      <c r="B109" s="3" t="s">
        <v>1626</v>
      </c>
      <c r="C109" s="3">
        <v>2000</v>
      </c>
      <c r="D109" s="3"/>
      <c r="E109" s="3" t="s">
        <v>719</v>
      </c>
      <c r="F109" s="5" t="b">
        <v>0</v>
      </c>
      <c r="G109" s="3">
        <v>28.3</v>
      </c>
      <c r="H109" s="3">
        <v>720</v>
      </c>
      <c r="I109" s="3">
        <v>10</v>
      </c>
      <c r="J109" s="3">
        <v>10</v>
      </c>
      <c r="K109" s="3">
        <v>40</v>
      </c>
      <c r="L109" s="3">
        <v>1.5</v>
      </c>
      <c r="M109" s="3">
        <v>1.2</v>
      </c>
      <c r="N109" s="3" t="s">
        <v>1317</v>
      </c>
      <c r="O109" s="3" t="s">
        <v>1627</v>
      </c>
      <c r="P109" s="3">
        <v>155</v>
      </c>
      <c r="Q109" s="3">
        <v>0.08</v>
      </c>
      <c r="R109" s="3">
        <v>1.8</v>
      </c>
      <c r="S109" s="5" t="b">
        <v>0</v>
      </c>
      <c r="T109" s="3" t="s">
        <v>1319</v>
      </c>
    </row>
    <row r="110" ht="15" customHeight="1">
      <c r="A110" s="2" t="s">
        <v>1628</v>
      </c>
      <c r="B110" s="3" t="s">
        <v>1629</v>
      </c>
      <c r="C110" s="3">
        <v>2000</v>
      </c>
      <c r="D110" s="3"/>
      <c r="E110" s="3" t="s">
        <v>472</v>
      </c>
      <c r="F110" s="5" t="b">
        <v>0</v>
      </c>
      <c r="G110" s="3">
        <v>60.53</v>
      </c>
      <c r="H110" s="3">
        <v>600</v>
      </c>
      <c r="I110" s="3">
        <v>46</v>
      </c>
      <c r="J110" s="3">
        <v>5</v>
      </c>
      <c r="K110" s="3">
        <v>60</v>
      </c>
      <c r="L110" s="3">
        <v>1.5</v>
      </c>
      <c r="M110" s="3">
        <v>1.8</v>
      </c>
      <c r="N110" s="3" t="s">
        <v>1409</v>
      </c>
      <c r="O110" s="3" t="s">
        <v>1624</v>
      </c>
      <c r="P110" s="3">
        <v>135</v>
      </c>
      <c r="Q110" s="3">
        <v>0.08</v>
      </c>
      <c r="R110" s="3">
        <v>2.35</v>
      </c>
      <c r="S110" s="5" t="b">
        <v>0</v>
      </c>
      <c r="T110" s="3" t="s">
        <v>1319</v>
      </c>
    </row>
    <row r="111" ht="15" customHeight="1">
      <c r="A111" s="2" t="s">
        <v>1630</v>
      </c>
      <c r="B111" s="3" t="s">
        <v>1631</v>
      </c>
      <c r="C111" s="3">
        <v>2200</v>
      </c>
      <c r="D111" s="3"/>
      <c r="E111" s="3" t="s">
        <v>472</v>
      </c>
      <c r="F111" s="4" t="b">
        <v>1</v>
      </c>
      <c r="G111" s="3">
        <v>19.05</v>
      </c>
      <c r="H111" s="3">
        <v>240</v>
      </c>
      <c r="I111" s="3">
        <v>60</v>
      </c>
      <c r="J111" s="3">
        <v>1</v>
      </c>
      <c r="K111" s="3">
        <v>52</v>
      </c>
      <c r="L111" s="3">
        <v>1.6</v>
      </c>
      <c r="M111" s="3">
        <v>1.3</v>
      </c>
      <c r="N111" s="3" t="s">
        <v>1409</v>
      </c>
      <c r="O111" s="3" t="s">
        <v>1632</v>
      </c>
      <c r="P111" s="3">
        <v>90</v>
      </c>
      <c r="Q111" s="3">
        <v>0.17</v>
      </c>
      <c r="R111" s="3">
        <v>1.3</v>
      </c>
      <c r="S111" s="5" t="b">
        <v>0</v>
      </c>
      <c r="T111" s="3" t="s">
        <v>1633</v>
      </c>
    </row>
    <row r="112" ht="15" customHeight="1">
      <c r="A112" s="2" t="s">
        <v>1634</v>
      </c>
      <c r="B112" s="3" t="s">
        <v>1635</v>
      </c>
      <c r="C112" s="3">
        <v>2200</v>
      </c>
      <c r="D112" s="3"/>
      <c r="E112" s="3" t="s">
        <v>719</v>
      </c>
      <c r="F112" s="5" t="b">
        <v>0</v>
      </c>
      <c r="G112" s="3">
        <v>11.51</v>
      </c>
      <c r="H112" s="3">
        <v>103</v>
      </c>
      <c r="I112" s="3">
        <v>14</v>
      </c>
      <c r="J112" s="3">
        <v>3</v>
      </c>
      <c r="K112" s="3">
        <v>59</v>
      </c>
      <c r="L112" s="3">
        <v>0.9</v>
      </c>
      <c r="M112" s="3">
        <v>1</v>
      </c>
      <c r="N112" s="3" t="s">
        <v>1409</v>
      </c>
      <c r="O112" s="3" t="s">
        <v>1636</v>
      </c>
      <c r="P112" s="3">
        <v>115</v>
      </c>
      <c r="Q112" s="3">
        <v>0.08</v>
      </c>
      <c r="R112" s="3">
        <v>1.2</v>
      </c>
      <c r="S112" s="5" t="b">
        <v>0</v>
      </c>
      <c r="T112" s="3" t="s">
        <v>1608</v>
      </c>
    </row>
    <row r="113" ht="15" customHeight="1">
      <c r="A113" s="2" t="s">
        <v>1637</v>
      </c>
      <c r="B113" s="3" t="s">
        <v>1638</v>
      </c>
      <c r="C113" s="3">
        <v>2300</v>
      </c>
      <c r="D113" s="3"/>
      <c r="E113" s="3" t="s">
        <v>472</v>
      </c>
      <c r="F113" s="4" t="b">
        <v>1</v>
      </c>
      <c r="G113" s="3">
        <v>29.5</v>
      </c>
      <c r="H113" s="3">
        <v>1200</v>
      </c>
      <c r="I113" s="3">
        <v>5</v>
      </c>
      <c r="J113" s="3">
        <v>20</v>
      </c>
      <c r="K113" s="3">
        <v>17</v>
      </c>
      <c r="L113" s="3">
        <v>0.39</v>
      </c>
      <c r="M113" s="3">
        <v>2</v>
      </c>
      <c r="N113" s="3" t="s">
        <v>1377</v>
      </c>
      <c r="O113" s="3" t="s">
        <v>1639</v>
      </c>
      <c r="P113" s="3">
        <v>100</v>
      </c>
      <c r="Q113" s="3">
        <v>0.17</v>
      </c>
      <c r="R113" s="3">
        <v>1.5</v>
      </c>
      <c r="S113" s="5" t="b">
        <v>0</v>
      </c>
      <c r="T113" s="3" t="s">
        <v>1640</v>
      </c>
    </row>
    <row r="114" ht="15" customHeight="1">
      <c r="A114" s="2" t="s">
        <v>1641</v>
      </c>
      <c r="B114" s="3" t="s">
        <v>1642</v>
      </c>
      <c r="C114" s="3">
        <v>2300</v>
      </c>
      <c r="D114" s="3"/>
      <c r="E114" s="3" t="s">
        <v>472</v>
      </c>
      <c r="F114" s="4" t="b">
        <v>1</v>
      </c>
      <c r="G114" s="3">
        <v>66.67</v>
      </c>
      <c r="H114" s="3">
        <v>240</v>
      </c>
      <c r="I114" s="3">
        <v>270</v>
      </c>
      <c r="J114" s="3">
        <v>1</v>
      </c>
      <c r="K114" s="3">
        <v>65</v>
      </c>
      <c r="L114" s="3">
        <v>1.8</v>
      </c>
      <c r="M114" s="3">
        <v>2</v>
      </c>
      <c r="N114" s="3" t="s">
        <v>1436</v>
      </c>
      <c r="O114" s="3" t="s">
        <v>1643</v>
      </c>
      <c r="P114" s="3">
        <v>150</v>
      </c>
      <c r="Q114" s="3">
        <v>0.1</v>
      </c>
      <c r="R114" s="3">
        <v>1.5</v>
      </c>
      <c r="S114" s="5" t="b">
        <v>0</v>
      </c>
      <c r="T114" s="3" t="s">
        <v>1644</v>
      </c>
    </row>
    <row r="115" ht="15" customHeight="1">
      <c r="A115" s="2" t="s">
        <v>1645</v>
      </c>
      <c r="B115" s="3" t="s">
        <v>1646</v>
      </c>
      <c r="C115" s="3">
        <v>2400</v>
      </c>
      <c r="D115" s="3"/>
      <c r="E115" s="3" t="s">
        <v>719</v>
      </c>
      <c r="F115" s="5" t="b">
        <v>0</v>
      </c>
      <c r="G115" s="3">
        <v>6.9</v>
      </c>
      <c r="H115" s="3">
        <v>240</v>
      </c>
      <c r="I115" s="3">
        <v>10</v>
      </c>
      <c r="J115" s="3">
        <v>1</v>
      </c>
      <c r="K115" s="3">
        <v>45</v>
      </c>
      <c r="L115" s="3">
        <v>0.65</v>
      </c>
      <c r="M115" s="3">
        <v>0.55</v>
      </c>
      <c r="N115" s="3" t="s">
        <v>1317</v>
      </c>
      <c r="O115" s="3" t="s">
        <v>1627</v>
      </c>
      <c r="P115" s="3">
        <v>110</v>
      </c>
      <c r="Q115" s="3">
        <v>0.07</v>
      </c>
      <c r="R115" s="3">
        <v>0.95</v>
      </c>
      <c r="S115" s="4" t="b">
        <v>1</v>
      </c>
      <c r="T115" s="3" t="s">
        <v>1647</v>
      </c>
    </row>
    <row r="116" ht="15" customHeight="1">
      <c r="A116" s="2" t="s">
        <v>1648</v>
      </c>
      <c r="B116" s="3" t="s">
        <v>1649</v>
      </c>
      <c r="C116" s="3">
        <v>2400</v>
      </c>
      <c r="D116" s="3"/>
      <c r="E116" s="3" t="s">
        <v>719</v>
      </c>
      <c r="F116" s="5" t="b">
        <v>0</v>
      </c>
      <c r="G116" s="3">
        <v>95.66</v>
      </c>
      <c r="H116" s="3">
        <v>720</v>
      </c>
      <c r="I116" s="3">
        <v>25</v>
      </c>
      <c r="J116" s="3">
        <v>25</v>
      </c>
      <c r="K116" s="3">
        <v>50</v>
      </c>
      <c r="L116" s="3">
        <v>3.5</v>
      </c>
      <c r="M116" s="3">
        <v>0.95</v>
      </c>
      <c r="N116" s="3" t="s">
        <v>1409</v>
      </c>
      <c r="O116" s="3" t="s">
        <v>1607</v>
      </c>
      <c r="P116" s="3">
        <v>100</v>
      </c>
      <c r="Q116" s="3">
        <v>0.14</v>
      </c>
      <c r="R116" s="3">
        <v>1.6</v>
      </c>
      <c r="S116" s="5" t="b">
        <v>0</v>
      </c>
      <c r="T116" s="3" t="s">
        <v>1650</v>
      </c>
    </row>
    <row r="117" ht="15" customHeight="1">
      <c r="A117" s="2" t="s">
        <v>1527</v>
      </c>
      <c r="B117" s="3" t="s">
        <v>1528</v>
      </c>
      <c r="C117" s="3">
        <v>2400</v>
      </c>
      <c r="D117" s="3"/>
      <c r="E117" s="3" t="s">
        <v>719</v>
      </c>
      <c r="F117" s="5" t="b">
        <v>0</v>
      </c>
      <c r="G117" s="3">
        <v>9.73</v>
      </c>
      <c r="H117" s="3">
        <v>240</v>
      </c>
      <c r="I117" s="3">
        <v>90</v>
      </c>
      <c r="J117" s="3">
        <v>1</v>
      </c>
      <c r="K117" s="3">
        <v>75</v>
      </c>
      <c r="L117" s="3">
        <v>5.5</v>
      </c>
      <c r="M117" s="3">
        <v>3.5</v>
      </c>
      <c r="N117" s="3" t="s">
        <v>1409</v>
      </c>
      <c r="O117" s="3" t="s">
        <v>1651</v>
      </c>
      <c r="P117" s="3">
        <v>80</v>
      </c>
      <c r="Q117" s="3">
        <v>0.1</v>
      </c>
      <c r="R117" s="3">
        <v>4.5</v>
      </c>
      <c r="S117" s="5" t="b">
        <v>0</v>
      </c>
      <c r="T117" s="3" t="s">
        <v>1652</v>
      </c>
    </row>
    <row r="118" ht="15" customHeight="1">
      <c r="A118" s="2" t="s">
        <v>1653</v>
      </c>
      <c r="B118" s="3" t="s">
        <v>1654</v>
      </c>
      <c r="C118" s="3">
        <v>2400</v>
      </c>
      <c r="D118" s="3"/>
      <c r="E118" s="3" t="s">
        <v>719</v>
      </c>
      <c r="F118" s="5" t="b">
        <v>0</v>
      </c>
      <c r="G118" s="3">
        <v>15</v>
      </c>
      <c r="H118" s="3">
        <v>103</v>
      </c>
      <c r="I118" s="3">
        <v>14</v>
      </c>
      <c r="J118" s="3">
        <v>6</v>
      </c>
      <c r="K118" s="3">
        <v>55</v>
      </c>
      <c r="L118" s="3">
        <v>1.2</v>
      </c>
      <c r="M118" s="3">
        <v>0.9</v>
      </c>
      <c r="N118" s="3" t="s">
        <v>1409</v>
      </c>
      <c r="O118" s="3" t="s">
        <v>1636</v>
      </c>
      <c r="P118" s="3">
        <v>100</v>
      </c>
      <c r="Q118" s="3">
        <v>0.11</v>
      </c>
      <c r="R118" s="3">
        <v>1.65</v>
      </c>
      <c r="S118" s="5" t="b">
        <v>0</v>
      </c>
      <c r="T118" s="3" t="s">
        <v>1655</v>
      </c>
    </row>
    <row r="119" ht="15" customHeight="1">
      <c r="A119" s="2" t="s">
        <v>1656</v>
      </c>
      <c r="B119" s="3" t="s">
        <v>1657</v>
      </c>
      <c r="C119" s="3">
        <v>2400</v>
      </c>
      <c r="D119" s="3"/>
      <c r="E119" s="3" t="s">
        <v>472</v>
      </c>
      <c r="F119" s="5" t="b">
        <v>0</v>
      </c>
      <c r="G119" s="3">
        <v>154.64</v>
      </c>
      <c r="H119" s="3">
        <v>720</v>
      </c>
      <c r="I119" s="3">
        <v>25</v>
      </c>
      <c r="J119" s="3">
        <v>30</v>
      </c>
      <c r="K119" s="3">
        <v>65</v>
      </c>
      <c r="L119" s="3">
        <v>1.6</v>
      </c>
      <c r="M119" s="3">
        <v>0.75</v>
      </c>
      <c r="N119" s="3" t="s">
        <v>1409</v>
      </c>
      <c r="O119" s="3" t="s">
        <v>1607</v>
      </c>
      <c r="P119" s="3">
        <v>110</v>
      </c>
      <c r="Q119" s="3">
        <v>0.15</v>
      </c>
      <c r="R119" s="3">
        <v>1.75</v>
      </c>
      <c r="S119" s="5" t="b">
        <v>0</v>
      </c>
      <c r="T119" s="3" t="s">
        <v>1658</v>
      </c>
    </row>
    <row r="120" ht="15" customHeight="1">
      <c r="A120" s="2" t="s">
        <v>1659</v>
      </c>
      <c r="B120" s="3" t="s">
        <v>1660</v>
      </c>
      <c r="C120" s="3">
        <v>2500</v>
      </c>
      <c r="D120" s="3"/>
      <c r="E120" s="3" t="s">
        <v>472</v>
      </c>
      <c r="F120" s="4" t="b">
        <v>1</v>
      </c>
      <c r="G120" s="3">
        <v>100</v>
      </c>
      <c r="H120" s="3">
        <v>1200</v>
      </c>
      <c r="I120" s="3">
        <v>16</v>
      </c>
      <c r="J120" s="3">
        <v>20</v>
      </c>
      <c r="K120" s="3">
        <v>45</v>
      </c>
      <c r="L120" s="3">
        <v>0.5</v>
      </c>
      <c r="M120" s="3">
        <v>1.7</v>
      </c>
      <c r="N120" s="3" t="s">
        <v>1317</v>
      </c>
      <c r="O120" s="3" t="s">
        <v>1318</v>
      </c>
      <c r="P120" s="3">
        <v>100</v>
      </c>
      <c r="Q120" s="3">
        <v>0.1</v>
      </c>
      <c r="R120" s="3">
        <v>1.5</v>
      </c>
      <c r="S120" s="5" t="b">
        <v>0</v>
      </c>
      <c r="T120" s="3" t="s">
        <v>1661</v>
      </c>
    </row>
    <row r="121" ht="15" customHeight="1">
      <c r="A121" s="2" t="s">
        <v>1662</v>
      </c>
      <c r="B121" s="3" t="s">
        <v>1663</v>
      </c>
      <c r="C121" s="3">
        <v>2500</v>
      </c>
      <c r="D121" s="3"/>
      <c r="E121" s="3" t="s">
        <v>472</v>
      </c>
      <c r="F121" s="4" t="b">
        <v>1</v>
      </c>
      <c r="G121" s="3">
        <v>24.83</v>
      </c>
      <c r="H121" s="3">
        <v>240</v>
      </c>
      <c r="I121" s="3">
        <v>75</v>
      </c>
      <c r="J121" s="3">
        <v>1</v>
      </c>
      <c r="K121" s="3">
        <v>52</v>
      </c>
      <c r="L121" s="3">
        <v>1.5</v>
      </c>
      <c r="M121" s="3">
        <v>1.27</v>
      </c>
      <c r="N121" s="3" t="s">
        <v>1409</v>
      </c>
      <c r="O121" s="3" t="s">
        <v>1539</v>
      </c>
      <c r="P121" s="3">
        <v>120</v>
      </c>
      <c r="Q121" s="3">
        <v>0.15</v>
      </c>
      <c r="R121" s="3">
        <v>1.7</v>
      </c>
      <c r="S121" s="5" t="b">
        <v>0</v>
      </c>
      <c r="T121" s="3" t="s">
        <v>1664</v>
      </c>
    </row>
    <row r="122" ht="15" customHeight="1">
      <c r="A122" s="2" t="s">
        <v>1665</v>
      </c>
      <c r="B122" s="3" t="s">
        <v>1666</v>
      </c>
      <c r="C122" s="3">
        <v>2500</v>
      </c>
      <c r="D122" s="3"/>
      <c r="E122" s="3" t="s">
        <v>472</v>
      </c>
      <c r="F122" s="5" t="b">
        <v>0</v>
      </c>
      <c r="G122" s="3">
        <v>34.09</v>
      </c>
      <c r="H122" s="3">
        <v>400</v>
      </c>
      <c r="I122" s="3">
        <v>50</v>
      </c>
      <c r="J122" s="3">
        <v>3</v>
      </c>
      <c r="K122" s="3">
        <v>95</v>
      </c>
      <c r="L122" s="3">
        <v>1.45</v>
      </c>
      <c r="M122" s="3">
        <v>2.5</v>
      </c>
      <c r="N122" s="3" t="s">
        <v>1436</v>
      </c>
      <c r="O122" s="3" t="s">
        <v>1667</v>
      </c>
      <c r="P122" s="3">
        <v>110</v>
      </c>
      <c r="Q122" s="3">
        <v>0.13</v>
      </c>
      <c r="R122" s="3">
        <v>0.42</v>
      </c>
      <c r="S122" s="5" t="b">
        <v>0</v>
      </c>
      <c r="T122" s="3" t="s">
        <v>1319</v>
      </c>
    </row>
    <row r="123" ht="15" customHeight="1">
      <c r="A123" s="2" t="s">
        <v>1668</v>
      </c>
      <c r="B123" s="3" t="s">
        <v>1669</v>
      </c>
      <c r="C123" s="3">
        <v>2500</v>
      </c>
      <c r="D123" s="3"/>
      <c r="E123" s="3" t="s">
        <v>472</v>
      </c>
      <c r="F123" s="5" t="b">
        <v>0</v>
      </c>
      <c r="G123" s="3">
        <v>40.65</v>
      </c>
      <c r="H123" s="3">
        <v>400</v>
      </c>
      <c r="I123" s="3">
        <v>50</v>
      </c>
      <c r="J123" s="3">
        <v>5</v>
      </c>
      <c r="K123" s="3">
        <v>90</v>
      </c>
      <c r="L123" s="3">
        <v>1.7</v>
      </c>
      <c r="M123" s="3">
        <v>3.7</v>
      </c>
      <c r="N123" s="3" t="s">
        <v>1436</v>
      </c>
      <c r="O123" s="3" t="s">
        <v>1667</v>
      </c>
      <c r="P123" s="3">
        <v>100</v>
      </c>
      <c r="Q123" s="3">
        <v>0.18</v>
      </c>
      <c r="R123" s="3">
        <v>0.65</v>
      </c>
      <c r="S123" s="5" t="b">
        <v>0</v>
      </c>
      <c r="T123" s="3" t="s">
        <v>1319</v>
      </c>
    </row>
    <row r="124" ht="15" customHeight="1">
      <c r="A124" s="2" t="s">
        <v>1670</v>
      </c>
      <c r="B124" s="3" t="s">
        <v>1671</v>
      </c>
      <c r="C124" s="3">
        <v>2500</v>
      </c>
      <c r="D124" s="3"/>
      <c r="E124" s="3" t="s">
        <v>472</v>
      </c>
      <c r="F124" s="5" t="b">
        <v>0</v>
      </c>
      <c r="G124" s="3">
        <v>118.6</v>
      </c>
      <c r="H124" s="3">
        <v>600</v>
      </c>
      <c r="I124" s="3">
        <v>34</v>
      </c>
      <c r="J124" s="3">
        <v>15</v>
      </c>
      <c r="K124" s="3">
        <v>60</v>
      </c>
      <c r="L124" s="3">
        <v>1.6</v>
      </c>
      <c r="M124" s="3">
        <v>1.2</v>
      </c>
      <c r="N124" s="3" t="s">
        <v>1409</v>
      </c>
      <c r="O124" s="3" t="s">
        <v>1672</v>
      </c>
      <c r="P124" s="3">
        <v>160</v>
      </c>
      <c r="Q124" s="3">
        <v>0.08</v>
      </c>
      <c r="R124" s="3">
        <v>0.75</v>
      </c>
      <c r="S124" s="5" t="b">
        <v>0</v>
      </c>
      <c r="T124" s="3" t="s">
        <v>1319</v>
      </c>
    </row>
    <row r="125" ht="15" customHeight="1">
      <c r="A125" s="2" t="s">
        <v>1673</v>
      </c>
      <c r="B125" s="3" t="s">
        <v>1674</v>
      </c>
      <c r="C125" s="3">
        <v>2500</v>
      </c>
      <c r="D125" s="3"/>
      <c r="E125" s="3" t="s">
        <v>472</v>
      </c>
      <c r="F125" s="4" t="b">
        <v>1</v>
      </c>
      <c r="G125" s="3">
        <v>78.57</v>
      </c>
      <c r="H125" s="3">
        <v>600</v>
      </c>
      <c r="I125" s="3">
        <v>22</v>
      </c>
      <c r="J125" s="3">
        <v>15</v>
      </c>
      <c r="K125" s="3">
        <v>52</v>
      </c>
      <c r="L125" s="3">
        <v>1</v>
      </c>
      <c r="M125" s="3">
        <v>1.7</v>
      </c>
      <c r="N125" s="3" t="s">
        <v>1409</v>
      </c>
      <c r="O125" s="3" t="s">
        <v>1487</v>
      </c>
      <c r="P125" s="3">
        <v>101</v>
      </c>
      <c r="Q125" s="3">
        <v>0.12</v>
      </c>
      <c r="R125" s="3">
        <v>1.5</v>
      </c>
      <c r="S125" s="5" t="b">
        <v>0</v>
      </c>
      <c r="T125" s="3" t="s">
        <v>1602</v>
      </c>
    </row>
    <row r="126" ht="15" customHeight="1">
      <c r="A126" s="2" t="s">
        <v>1675</v>
      </c>
      <c r="B126" s="3" t="s">
        <v>1676</v>
      </c>
      <c r="C126" s="3">
        <v>2600</v>
      </c>
      <c r="D126" s="3"/>
      <c r="E126" s="3" t="s">
        <v>472</v>
      </c>
      <c r="F126" s="4" t="b">
        <v>1</v>
      </c>
      <c r="G126" s="3">
        <v>63.53</v>
      </c>
      <c r="H126" s="3">
        <v>240</v>
      </c>
      <c r="I126" s="3">
        <v>270</v>
      </c>
      <c r="J126" s="3">
        <v>1</v>
      </c>
      <c r="K126" s="3">
        <v>70</v>
      </c>
      <c r="L126" s="3">
        <v>1.8</v>
      </c>
      <c r="M126" s="3">
        <v>2.2</v>
      </c>
      <c r="N126" s="3" t="s">
        <v>1436</v>
      </c>
      <c r="O126" s="3" t="s">
        <v>1643</v>
      </c>
      <c r="P126" s="3">
        <v>160</v>
      </c>
      <c r="Q126" s="3">
        <v>0.1</v>
      </c>
      <c r="R126" s="3">
        <v>1.4</v>
      </c>
      <c r="S126" s="5" t="b">
        <v>0</v>
      </c>
      <c r="T126" s="3" t="s">
        <v>1644</v>
      </c>
    </row>
    <row r="127" ht="15" customHeight="1">
      <c r="A127" s="2" t="s">
        <v>1677</v>
      </c>
      <c r="B127" s="3" t="s">
        <v>1678</v>
      </c>
      <c r="C127" s="3">
        <v>2600</v>
      </c>
      <c r="D127" s="3"/>
      <c r="E127" s="3" t="s">
        <v>472</v>
      </c>
      <c r="F127" s="5" t="b">
        <v>0</v>
      </c>
      <c r="G127" s="3">
        <v>48.27</v>
      </c>
      <c r="H127" s="3">
        <v>360</v>
      </c>
      <c r="I127" s="3">
        <v>65</v>
      </c>
      <c r="J127" s="3">
        <v>5</v>
      </c>
      <c r="K127" s="3">
        <v>60</v>
      </c>
      <c r="L127" s="3">
        <v>4.7</v>
      </c>
      <c r="M127" s="3">
        <v>1.2</v>
      </c>
      <c r="N127" s="3" t="s">
        <v>1409</v>
      </c>
      <c r="O127" s="3" t="s">
        <v>1679</v>
      </c>
      <c r="P127" s="3">
        <v>60</v>
      </c>
      <c r="Q127" s="3">
        <v>0.1</v>
      </c>
      <c r="R127" s="3">
        <v>2.5</v>
      </c>
      <c r="S127" s="5" t="b">
        <v>0</v>
      </c>
      <c r="T127" s="3" t="s">
        <v>1680</v>
      </c>
    </row>
    <row r="128" ht="15" customHeight="1">
      <c r="A128" s="2" t="s">
        <v>1681</v>
      </c>
      <c r="B128" s="3" t="s">
        <v>1682</v>
      </c>
      <c r="C128" s="3">
        <v>2600</v>
      </c>
      <c r="D128" s="3"/>
      <c r="E128" s="3" t="s">
        <v>472</v>
      </c>
      <c r="F128" s="5" t="b">
        <v>0</v>
      </c>
      <c r="G128" s="3">
        <v>24.77</v>
      </c>
      <c r="H128" s="3">
        <v>240</v>
      </c>
      <c r="I128" s="3">
        <v>135</v>
      </c>
      <c r="J128" s="3">
        <v>1</v>
      </c>
      <c r="K128" s="3">
        <v>50</v>
      </c>
      <c r="L128" s="3">
        <v>4</v>
      </c>
      <c r="M128" s="3">
        <v>1.2</v>
      </c>
      <c r="N128" s="3" t="s">
        <v>1436</v>
      </c>
      <c r="O128" s="3" t="s">
        <v>1621</v>
      </c>
      <c r="P128" s="3">
        <v>70</v>
      </c>
      <c r="Q128" s="3">
        <v>0.15</v>
      </c>
      <c r="R128" s="3">
        <v>2.5</v>
      </c>
      <c r="S128" s="5" t="b">
        <v>0</v>
      </c>
      <c r="T128" s="3" t="s">
        <v>1683</v>
      </c>
    </row>
    <row r="129" ht="15" customHeight="1">
      <c r="A129" s="2" t="s">
        <v>1684</v>
      </c>
      <c r="B129" s="3" t="s">
        <v>1685</v>
      </c>
      <c r="C129" s="3">
        <v>2600</v>
      </c>
      <c r="D129" s="3"/>
      <c r="E129" s="3" t="s">
        <v>719</v>
      </c>
      <c r="F129" s="4" t="b">
        <v>1</v>
      </c>
      <c r="G129" s="3">
        <v>8.45</v>
      </c>
      <c r="H129" s="3">
        <v>240</v>
      </c>
      <c r="I129" s="3">
        <v>12</v>
      </c>
      <c r="J129" s="3">
        <v>1</v>
      </c>
      <c r="K129" s="3">
        <v>45</v>
      </c>
      <c r="L129" s="3">
        <v>0.65</v>
      </c>
      <c r="M129" s="3">
        <v>0.52</v>
      </c>
      <c r="N129" s="3" t="s">
        <v>1317</v>
      </c>
      <c r="O129" s="3" t="s">
        <v>1686</v>
      </c>
      <c r="P129" s="3">
        <v>115</v>
      </c>
      <c r="Q129" s="3">
        <v>0.06</v>
      </c>
      <c r="R129" s="3">
        <v>1.05</v>
      </c>
      <c r="S129" s="4" t="b">
        <v>1</v>
      </c>
      <c r="T129" s="3" t="s">
        <v>1687</v>
      </c>
    </row>
    <row r="130" ht="15" customHeight="1">
      <c r="A130" s="2" t="s">
        <v>1688</v>
      </c>
      <c r="B130" s="3" t="s">
        <v>1689</v>
      </c>
      <c r="C130" s="3">
        <v>2700</v>
      </c>
      <c r="D130" s="3"/>
      <c r="E130" s="3" t="s">
        <v>719</v>
      </c>
      <c r="F130" s="4" t="b">
        <v>1</v>
      </c>
      <c r="G130" s="3">
        <v>50</v>
      </c>
      <c r="H130" s="3">
        <v>720</v>
      </c>
      <c r="I130" s="3">
        <v>25</v>
      </c>
      <c r="J130" s="3">
        <v>3</v>
      </c>
      <c r="K130" s="3">
        <v>50</v>
      </c>
      <c r="L130" s="3">
        <v>0.65</v>
      </c>
      <c r="M130" s="3">
        <v>0.6</v>
      </c>
      <c r="N130" s="3" t="s">
        <v>1409</v>
      </c>
      <c r="O130" s="3" t="s">
        <v>1607</v>
      </c>
      <c r="P130" s="3">
        <v>135</v>
      </c>
      <c r="Q130" s="3">
        <v>0.04</v>
      </c>
      <c r="R130" s="3">
        <v>1.05</v>
      </c>
      <c r="S130" s="5" t="b">
        <v>0</v>
      </c>
      <c r="T130" s="3" t="s">
        <v>1690</v>
      </c>
    </row>
    <row r="131" ht="15" customHeight="1">
      <c r="A131" s="2" t="s">
        <v>1691</v>
      </c>
      <c r="B131" s="3" t="s">
        <v>1692</v>
      </c>
      <c r="C131" s="3">
        <v>2800</v>
      </c>
      <c r="D131" s="3"/>
      <c r="E131" s="3" t="s">
        <v>472</v>
      </c>
      <c r="F131" s="4" t="b">
        <v>1</v>
      </c>
      <c r="G131" s="3">
        <v>27.57</v>
      </c>
      <c r="H131" s="3">
        <v>360</v>
      </c>
      <c r="I131" s="3">
        <v>34</v>
      </c>
      <c r="J131" s="3">
        <v>3</v>
      </c>
      <c r="K131" s="3">
        <v>60</v>
      </c>
      <c r="L131" s="3">
        <v>1.2</v>
      </c>
      <c r="M131" s="3">
        <v>2</v>
      </c>
      <c r="N131" s="3" t="s">
        <v>1409</v>
      </c>
      <c r="O131" s="3" t="s">
        <v>1672</v>
      </c>
      <c r="P131" s="3">
        <v>120</v>
      </c>
      <c r="Q131" s="3">
        <v>0.05</v>
      </c>
      <c r="R131" s="3">
        <v>0.8</v>
      </c>
      <c r="S131" s="5" t="b">
        <v>0</v>
      </c>
      <c r="T131" s="3" t="s">
        <v>1693</v>
      </c>
    </row>
    <row r="132" ht="15" customHeight="1">
      <c r="A132" s="2" t="s">
        <v>1694</v>
      </c>
      <c r="B132" s="3" t="s">
        <v>1695</v>
      </c>
      <c r="C132" s="3">
        <v>2800</v>
      </c>
      <c r="D132" s="3"/>
      <c r="E132" s="3" t="s">
        <v>472</v>
      </c>
      <c r="F132" s="4" t="b">
        <v>1</v>
      </c>
      <c r="G132" s="3">
        <v>42.86</v>
      </c>
      <c r="H132" s="3">
        <v>720</v>
      </c>
      <c r="I132" s="3">
        <v>25</v>
      </c>
      <c r="J132" s="3">
        <v>4</v>
      </c>
      <c r="K132" s="3">
        <v>48</v>
      </c>
      <c r="L132" s="3">
        <v>1</v>
      </c>
      <c r="M132" s="3">
        <v>1</v>
      </c>
      <c r="N132" s="3" t="s">
        <v>1317</v>
      </c>
      <c r="O132" s="3" t="s">
        <v>1607</v>
      </c>
      <c r="P132" s="3">
        <v>125</v>
      </c>
      <c r="Q132" s="3">
        <v>0.06</v>
      </c>
      <c r="R132" s="3">
        <v>1.2</v>
      </c>
      <c r="S132" s="5" t="b">
        <v>0</v>
      </c>
      <c r="T132" s="3" t="s">
        <v>1696</v>
      </c>
    </row>
    <row r="133" ht="15" customHeight="1">
      <c r="A133" s="2" t="s">
        <v>1697</v>
      </c>
      <c r="B133" s="3" t="s">
        <v>1698</v>
      </c>
      <c r="C133" s="3">
        <v>2850</v>
      </c>
      <c r="D133" s="3"/>
      <c r="E133" s="3" t="s">
        <v>719</v>
      </c>
      <c r="F133" s="4" t="b">
        <v>1</v>
      </c>
      <c r="G133" s="3">
        <v>29.51</v>
      </c>
      <c r="H133" s="3">
        <v>900</v>
      </c>
      <c r="I133" s="3">
        <v>12</v>
      </c>
      <c r="J133" s="3">
        <v>5</v>
      </c>
      <c r="K133" s="3">
        <v>50</v>
      </c>
      <c r="L133" s="3">
        <v>0.88</v>
      </c>
      <c r="M133" s="3">
        <v>0.82</v>
      </c>
      <c r="N133" s="3" t="s">
        <v>1409</v>
      </c>
      <c r="O133" s="3" t="s">
        <v>1686</v>
      </c>
      <c r="P133" s="3">
        <v>130</v>
      </c>
      <c r="Q133" s="3">
        <v>0.08</v>
      </c>
      <c r="R133" s="3">
        <v>1.35</v>
      </c>
      <c r="S133" s="5" t="b">
        <v>0</v>
      </c>
      <c r="T133" s="3" t="s">
        <v>1690</v>
      </c>
    </row>
    <row r="134" ht="15" customHeight="1">
      <c r="A134" s="2" t="s">
        <v>1699</v>
      </c>
      <c r="B134" s="3" t="s">
        <v>1700</v>
      </c>
      <c r="C134" s="3">
        <v>2850</v>
      </c>
      <c r="D134" s="3"/>
      <c r="E134" s="3" t="s">
        <v>719</v>
      </c>
      <c r="F134" s="4" t="b">
        <v>1</v>
      </c>
      <c r="G134" s="3">
        <v>33.78</v>
      </c>
      <c r="H134" s="3">
        <v>900</v>
      </c>
      <c r="I134" s="3">
        <v>12</v>
      </c>
      <c r="J134" s="3">
        <v>7</v>
      </c>
      <c r="K134" s="3">
        <v>50</v>
      </c>
      <c r="L134" s="3">
        <v>1.1</v>
      </c>
      <c r="M134" s="3">
        <v>0.92</v>
      </c>
      <c r="N134" s="3" t="s">
        <v>1409</v>
      </c>
      <c r="O134" s="3" t="s">
        <v>1686</v>
      </c>
      <c r="P134" s="3">
        <v>125</v>
      </c>
      <c r="Q134" s="3">
        <v>0.13</v>
      </c>
      <c r="R134" s="3">
        <v>1.5</v>
      </c>
      <c r="S134" s="5" t="b">
        <v>0</v>
      </c>
      <c r="T134" s="3" t="s">
        <v>1701</v>
      </c>
    </row>
    <row r="135" ht="15" customHeight="1">
      <c r="A135" s="2" t="s">
        <v>1702</v>
      </c>
      <c r="B135" s="3" t="s">
        <v>1703</v>
      </c>
      <c r="C135" s="3">
        <v>2900</v>
      </c>
      <c r="D135" s="3"/>
      <c r="E135" s="3" t="s">
        <v>472</v>
      </c>
      <c r="F135" s="5" t="b">
        <v>0</v>
      </c>
      <c r="G135" s="3">
        <v>30.34</v>
      </c>
      <c r="H135" s="3">
        <v>240</v>
      </c>
      <c r="I135" s="3">
        <v>135</v>
      </c>
      <c r="J135" s="3">
        <v>1</v>
      </c>
      <c r="K135" s="3">
        <v>130</v>
      </c>
      <c r="L135" s="3">
        <v>3</v>
      </c>
      <c r="M135" s="3">
        <v>1.2</v>
      </c>
      <c r="N135" s="3" t="s">
        <v>1314</v>
      </c>
      <c r="O135" s="3" t="s">
        <v>1621</v>
      </c>
      <c r="P135" s="3">
        <v>250</v>
      </c>
      <c r="Q135" s="3">
        <v>0.05</v>
      </c>
      <c r="R135" s="3">
        <v>0.6</v>
      </c>
      <c r="S135" s="5" t="b">
        <v>0</v>
      </c>
      <c r="T135" s="3" t="s">
        <v>1704</v>
      </c>
    </row>
    <row r="136" ht="15" customHeight="1">
      <c r="A136" s="2" t="s">
        <v>1705</v>
      </c>
      <c r="B136" s="3" t="s">
        <v>1706</v>
      </c>
      <c r="C136" s="3">
        <v>3100</v>
      </c>
      <c r="D136" s="3"/>
      <c r="E136" s="3" t="s">
        <v>472</v>
      </c>
      <c r="F136" s="4" t="b">
        <v>1</v>
      </c>
      <c r="G136" s="3">
        <v>298.14</v>
      </c>
      <c r="H136" s="3">
        <v>3600</v>
      </c>
      <c r="I136" s="3">
        <v>16</v>
      </c>
      <c r="J136" s="3">
        <v>100</v>
      </c>
      <c r="K136" s="3">
        <v>50</v>
      </c>
      <c r="L136" s="3">
        <v>1.2</v>
      </c>
      <c r="M136" s="3">
        <v>2.5</v>
      </c>
      <c r="N136" s="3" t="s">
        <v>1409</v>
      </c>
      <c r="O136" s="3" t="s">
        <v>1318</v>
      </c>
      <c r="P136" s="3">
        <v>100</v>
      </c>
      <c r="Q136" s="3">
        <v>0.1</v>
      </c>
      <c r="R136" s="3">
        <v>1.6</v>
      </c>
      <c r="S136" s="5" t="b">
        <v>0</v>
      </c>
      <c r="T136" s="3" t="s">
        <v>1707</v>
      </c>
    </row>
    <row r="137" ht="15" customHeight="1">
      <c r="A137" s="2" t="s">
        <v>1708</v>
      </c>
      <c r="B137" s="3" t="s">
        <v>1709</v>
      </c>
      <c r="C137" s="3">
        <v>3100</v>
      </c>
      <c r="D137" s="3"/>
      <c r="E137" s="3" t="s">
        <v>719</v>
      </c>
      <c r="F137" s="4" t="b">
        <v>1</v>
      </c>
      <c r="G137" s="3">
        <v>6.28</v>
      </c>
      <c r="H137" s="3">
        <v>240</v>
      </c>
      <c r="I137" s="3">
        <v>14</v>
      </c>
      <c r="J137" s="3">
        <v>1</v>
      </c>
      <c r="K137" s="3">
        <v>80</v>
      </c>
      <c r="L137" s="3">
        <v>1.2</v>
      </c>
      <c r="M137" s="3">
        <v>0.78</v>
      </c>
      <c r="N137" s="3" t="s">
        <v>1409</v>
      </c>
      <c r="O137" s="3" t="s">
        <v>1636</v>
      </c>
      <c r="P137" s="3">
        <v>180</v>
      </c>
      <c r="Q137" s="3">
        <v>0.02</v>
      </c>
      <c r="R137" s="3">
        <v>0.65</v>
      </c>
      <c r="S137" s="5" t="b">
        <v>0</v>
      </c>
      <c r="T137" s="3" t="s">
        <v>1710</v>
      </c>
    </row>
    <row r="138" ht="15" customHeight="1">
      <c r="A138" s="2" t="s">
        <v>1711</v>
      </c>
      <c r="B138" s="3" t="s">
        <v>1712</v>
      </c>
      <c r="C138" s="3">
        <v>3100</v>
      </c>
      <c r="D138" s="3"/>
      <c r="E138" s="3" t="s">
        <v>719</v>
      </c>
      <c r="F138" s="4" t="b">
        <v>1</v>
      </c>
      <c r="G138" s="3">
        <v>14.97</v>
      </c>
      <c r="H138" s="3">
        <v>900</v>
      </c>
      <c r="I138" s="3">
        <v>12</v>
      </c>
      <c r="J138" s="3">
        <v>2</v>
      </c>
      <c r="K138" s="3">
        <v>60</v>
      </c>
      <c r="L138" s="3">
        <v>0.75</v>
      </c>
      <c r="M138" s="3">
        <v>0.72</v>
      </c>
      <c r="N138" s="3" t="s">
        <v>1409</v>
      </c>
      <c r="O138" s="3" t="s">
        <v>1686</v>
      </c>
      <c r="P138" s="3">
        <v>150</v>
      </c>
      <c r="Q138" s="3">
        <v>0.05</v>
      </c>
      <c r="R138" s="3">
        <v>1.1</v>
      </c>
      <c r="S138" s="5" t="b">
        <v>0</v>
      </c>
      <c r="T138" s="3" t="s">
        <v>1713</v>
      </c>
    </row>
    <row r="139" ht="15" customHeight="1">
      <c r="A139" s="2" t="s">
        <v>1714</v>
      </c>
      <c r="B139" s="3" t="s">
        <v>1715</v>
      </c>
      <c r="C139" s="3">
        <v>3100</v>
      </c>
      <c r="D139" s="3"/>
      <c r="E139" s="3" t="s">
        <v>719</v>
      </c>
      <c r="F139" s="4" t="b">
        <v>1</v>
      </c>
      <c r="G139" s="3">
        <v>7.07</v>
      </c>
      <c r="H139" s="3">
        <v>450</v>
      </c>
      <c r="I139" s="3">
        <v>6</v>
      </c>
      <c r="J139" s="3">
        <v>2</v>
      </c>
      <c r="K139" s="3">
        <v>22</v>
      </c>
      <c r="L139" s="3">
        <v>0.85</v>
      </c>
      <c r="M139" s="3">
        <v>0.58</v>
      </c>
      <c r="N139" s="3" t="s">
        <v>1377</v>
      </c>
      <c r="O139" s="3" t="s">
        <v>1716</v>
      </c>
      <c r="P139" s="3">
        <v>100</v>
      </c>
      <c r="Q139" s="3">
        <v>0.7</v>
      </c>
      <c r="R139" s="3">
        <v>1.75</v>
      </c>
      <c r="S139" s="5" t="b">
        <v>0</v>
      </c>
      <c r="T139" s="3" t="s">
        <v>1717</v>
      </c>
    </row>
    <row r="140" ht="15" customHeight="1">
      <c r="A140" s="2" t="s">
        <v>1718</v>
      </c>
      <c r="B140" s="3" t="s">
        <v>1719</v>
      </c>
      <c r="C140" s="3">
        <v>3100</v>
      </c>
      <c r="D140" s="3"/>
      <c r="E140" s="3" t="s">
        <v>472</v>
      </c>
      <c r="F140" s="4" t="b">
        <v>1</v>
      </c>
      <c r="G140" s="3">
        <v>9.48</v>
      </c>
      <c r="H140" s="3">
        <v>240</v>
      </c>
      <c r="I140" s="3">
        <v>46</v>
      </c>
      <c r="J140" s="3">
        <v>1</v>
      </c>
      <c r="K140" s="3">
        <v>64</v>
      </c>
      <c r="L140" s="3">
        <v>1.9</v>
      </c>
      <c r="M140" s="3">
        <v>2.7</v>
      </c>
      <c r="N140" s="3" t="s">
        <v>1409</v>
      </c>
      <c r="O140" s="3" t="s">
        <v>1624</v>
      </c>
      <c r="P140" s="3">
        <v>130</v>
      </c>
      <c r="Q140" s="3">
        <v>0.01</v>
      </c>
      <c r="R140" s="3">
        <v>0.7</v>
      </c>
      <c r="S140" s="5" t="b">
        <v>0</v>
      </c>
      <c r="T140" s="3" t="s">
        <v>1720</v>
      </c>
    </row>
    <row r="141" ht="15" customHeight="1">
      <c r="A141" s="2" t="s">
        <v>1721</v>
      </c>
      <c r="B141" s="3" t="s">
        <v>1722</v>
      </c>
      <c r="C141" s="3">
        <v>3200</v>
      </c>
      <c r="D141" s="3"/>
      <c r="E141" s="3" t="s">
        <v>719</v>
      </c>
      <c r="F141" s="4" t="b">
        <v>1</v>
      </c>
      <c r="G141" s="3">
        <v>70.75</v>
      </c>
      <c r="H141" s="3">
        <v>720</v>
      </c>
      <c r="I141" s="3">
        <v>25</v>
      </c>
      <c r="J141" s="3">
        <v>6</v>
      </c>
      <c r="K141" s="3">
        <v>50</v>
      </c>
      <c r="L141" s="3">
        <v>0.87</v>
      </c>
      <c r="M141" s="3">
        <v>0.75</v>
      </c>
      <c r="N141" s="3" t="s">
        <v>1409</v>
      </c>
      <c r="O141" s="3" t="s">
        <v>1607</v>
      </c>
      <c r="P141" s="3">
        <v>130</v>
      </c>
      <c r="Q141" s="3">
        <v>0.05</v>
      </c>
      <c r="R141" s="3">
        <v>1.25</v>
      </c>
      <c r="S141" s="5" t="b">
        <v>0</v>
      </c>
      <c r="T141" s="3" t="s">
        <v>1723</v>
      </c>
    </row>
    <row r="142" ht="15" customHeight="1">
      <c r="A142" s="2" t="s">
        <v>1724</v>
      </c>
      <c r="B142" s="3" t="s">
        <v>1725</v>
      </c>
      <c r="C142" s="3">
        <v>3200</v>
      </c>
      <c r="D142" s="3"/>
      <c r="E142" s="3" t="s">
        <v>719</v>
      </c>
      <c r="F142" s="4" t="b">
        <v>1</v>
      </c>
      <c r="G142" s="3">
        <v>13.33</v>
      </c>
      <c r="H142" s="3">
        <v>103</v>
      </c>
      <c r="I142" s="3">
        <v>14</v>
      </c>
      <c r="J142" s="3">
        <v>3</v>
      </c>
      <c r="K142" s="3">
        <v>60</v>
      </c>
      <c r="L142" s="3">
        <v>0.7</v>
      </c>
      <c r="M142" s="3">
        <v>0.7</v>
      </c>
      <c r="N142" s="3" t="s">
        <v>1409</v>
      </c>
      <c r="O142" s="3" t="s">
        <v>1636</v>
      </c>
      <c r="P142" s="3">
        <v>140</v>
      </c>
      <c r="Q142" s="3">
        <v>0.04</v>
      </c>
      <c r="R142" s="3">
        <v>1.1</v>
      </c>
      <c r="S142" s="5" t="b">
        <v>0</v>
      </c>
      <c r="T142" s="3" t="s">
        <v>1726</v>
      </c>
    </row>
    <row r="143" ht="15" customHeight="1">
      <c r="A143" s="2" t="s">
        <v>1727</v>
      </c>
      <c r="B143" s="3" t="s">
        <v>1728</v>
      </c>
      <c r="C143" s="3">
        <v>3200</v>
      </c>
      <c r="D143" s="3"/>
      <c r="E143" s="3" t="s">
        <v>719</v>
      </c>
      <c r="F143" s="4" t="b">
        <v>1</v>
      </c>
      <c r="G143" s="3">
        <v>15.5</v>
      </c>
      <c r="H143" s="3">
        <v>103</v>
      </c>
      <c r="I143" s="3">
        <v>14</v>
      </c>
      <c r="J143" s="3">
        <v>5</v>
      </c>
      <c r="K143" s="3">
        <v>60</v>
      </c>
      <c r="L143" s="3">
        <v>0.85</v>
      </c>
      <c r="M143" s="3">
        <v>0.75</v>
      </c>
      <c r="N143" s="3" t="s">
        <v>1409</v>
      </c>
      <c r="O143" s="3" t="s">
        <v>1636</v>
      </c>
      <c r="P143" s="3">
        <v>130</v>
      </c>
      <c r="Q143" s="3">
        <v>0.06</v>
      </c>
      <c r="R143" s="3">
        <v>1.35</v>
      </c>
      <c r="S143" s="5" t="b">
        <v>0</v>
      </c>
      <c r="T143" s="3" t="s">
        <v>1729</v>
      </c>
    </row>
    <row r="144" ht="15" customHeight="1">
      <c r="A144" s="2" t="s">
        <v>1730</v>
      </c>
      <c r="B144" s="3" t="s">
        <v>1731</v>
      </c>
      <c r="C144" s="3">
        <v>3300</v>
      </c>
      <c r="D144" s="3"/>
      <c r="E144" s="3" t="s">
        <v>719</v>
      </c>
      <c r="F144" s="4" t="b">
        <v>1</v>
      </c>
      <c r="G144" s="3">
        <v>16.95</v>
      </c>
      <c r="H144" s="3">
        <v>103</v>
      </c>
      <c r="I144" s="3">
        <v>14</v>
      </c>
      <c r="J144" s="3">
        <v>7</v>
      </c>
      <c r="K144" s="3">
        <v>60</v>
      </c>
      <c r="L144" s="3">
        <v>0.9</v>
      </c>
      <c r="M144" s="3">
        <v>0.8</v>
      </c>
      <c r="N144" s="3" t="s">
        <v>1409</v>
      </c>
      <c r="O144" s="3" t="s">
        <v>1636</v>
      </c>
      <c r="P144" s="3">
        <v>125</v>
      </c>
      <c r="Q144" s="3">
        <v>0.09</v>
      </c>
      <c r="R144" s="3">
        <v>1.45</v>
      </c>
      <c r="S144" s="5" t="b">
        <v>0</v>
      </c>
      <c r="T144" s="3" t="s">
        <v>1690</v>
      </c>
    </row>
    <row r="145" ht="15" customHeight="1">
      <c r="A145" s="2" t="s">
        <v>1732</v>
      </c>
      <c r="B145" s="3" t="s">
        <v>1733</v>
      </c>
      <c r="C145" s="3">
        <v>3300</v>
      </c>
      <c r="D145" s="3"/>
      <c r="E145" s="3" t="s">
        <v>719</v>
      </c>
      <c r="F145" s="5" t="b">
        <v>0</v>
      </c>
      <c r="G145" s="3">
        <v>15.61</v>
      </c>
      <c r="H145" s="3">
        <v>1200</v>
      </c>
      <c r="I145" s="3">
        <v>32</v>
      </c>
      <c r="J145" s="3">
        <v>1</v>
      </c>
      <c r="K145" s="3">
        <v>85</v>
      </c>
      <c r="L145" s="3">
        <v>1.25</v>
      </c>
      <c r="M145" s="3">
        <v>0.75</v>
      </c>
      <c r="N145" s="3" t="s">
        <v>1409</v>
      </c>
      <c r="O145" s="3" t="s">
        <v>1614</v>
      </c>
      <c r="P145" s="3">
        <v>180</v>
      </c>
      <c r="Q145" s="3">
        <v>0.01</v>
      </c>
      <c r="R145" s="3">
        <v>0.45</v>
      </c>
      <c r="S145" s="5" t="b">
        <v>0</v>
      </c>
      <c r="T145" s="3" t="s">
        <v>1734</v>
      </c>
    </row>
    <row r="146" ht="15" customHeight="1">
      <c r="A146" s="2" t="s">
        <v>1735</v>
      </c>
      <c r="B146" s="3" t="s">
        <v>1736</v>
      </c>
      <c r="C146" s="3">
        <v>3300</v>
      </c>
      <c r="D146" s="3"/>
      <c r="E146" s="3" t="s">
        <v>472</v>
      </c>
      <c r="F146" s="5" t="b">
        <v>0</v>
      </c>
      <c r="G146" s="3">
        <v>57.04</v>
      </c>
      <c r="H146" s="3">
        <v>180</v>
      </c>
      <c r="I146" s="3">
        <v>270</v>
      </c>
      <c r="J146" s="3">
        <v>2</v>
      </c>
      <c r="K146" s="3">
        <v>370</v>
      </c>
      <c r="L146" s="3">
        <v>6</v>
      </c>
      <c r="M146" s="3">
        <v>2.8</v>
      </c>
      <c r="N146" s="3" t="s">
        <v>1309</v>
      </c>
      <c r="O146" s="3" t="s">
        <v>1737</v>
      </c>
      <c r="P146" s="3">
        <v>250</v>
      </c>
      <c r="Q146" s="3">
        <v>0.1</v>
      </c>
      <c r="R146" s="3">
        <v>1</v>
      </c>
      <c r="S146" s="5" t="b">
        <v>0</v>
      </c>
      <c r="T146" s="3" t="s">
        <v>1704</v>
      </c>
    </row>
    <row r="147" ht="15" customHeight="1">
      <c r="A147" s="2" t="s">
        <v>1738</v>
      </c>
      <c r="B147" s="3" t="s">
        <v>1739</v>
      </c>
      <c r="C147" s="3">
        <v>3300</v>
      </c>
      <c r="D147" s="3"/>
      <c r="E147" s="3" t="s">
        <v>472</v>
      </c>
      <c r="F147" s="5" t="b">
        <v>0</v>
      </c>
      <c r="G147" s="3">
        <v>311.32</v>
      </c>
      <c r="H147" s="3">
        <v>1200</v>
      </c>
      <c r="I147" s="3">
        <v>55</v>
      </c>
      <c r="J147" s="3">
        <v>30</v>
      </c>
      <c r="K147" s="3">
        <v>70</v>
      </c>
      <c r="L147" s="3">
        <v>2</v>
      </c>
      <c r="M147" s="3">
        <v>1.8</v>
      </c>
      <c r="N147" s="3" t="s">
        <v>1409</v>
      </c>
      <c r="O147" s="3" t="s">
        <v>1740</v>
      </c>
      <c r="P147" s="3">
        <v>180</v>
      </c>
      <c r="Q147" s="3">
        <v>0.07</v>
      </c>
      <c r="R147" s="3">
        <v>0.82</v>
      </c>
      <c r="S147" s="5" t="b">
        <v>0</v>
      </c>
      <c r="T147" s="3" t="s">
        <v>1319</v>
      </c>
    </row>
    <row r="148" ht="15" customHeight="1">
      <c r="A148" s="2" t="s">
        <v>1741</v>
      </c>
      <c r="B148" s="3" t="s">
        <v>1742</v>
      </c>
      <c r="C148" s="3">
        <v>3300</v>
      </c>
      <c r="D148" s="3"/>
      <c r="E148" s="3" t="s">
        <v>472</v>
      </c>
      <c r="F148" s="5" t="b">
        <v>0</v>
      </c>
      <c r="G148" s="3">
        <v>35.53</v>
      </c>
      <c r="H148" s="3">
        <v>300</v>
      </c>
      <c r="I148" s="3">
        <v>135</v>
      </c>
      <c r="J148" s="3">
        <v>1</v>
      </c>
      <c r="K148" s="3">
        <v>120</v>
      </c>
      <c r="L148" s="3">
        <v>1</v>
      </c>
      <c r="M148" s="3">
        <v>2.6</v>
      </c>
      <c r="N148" s="3" t="s">
        <v>1314</v>
      </c>
      <c r="O148" s="3" t="s">
        <v>1621</v>
      </c>
      <c r="P148" s="3">
        <v>75</v>
      </c>
      <c r="Q148" s="3">
        <v>0.13</v>
      </c>
      <c r="R148" s="3">
        <v>2.45</v>
      </c>
      <c r="S148" s="5" t="b">
        <v>0</v>
      </c>
      <c r="T148" s="3" t="s">
        <v>1743</v>
      </c>
    </row>
    <row r="149" ht="15" customHeight="1">
      <c r="A149" s="2" t="s">
        <v>1744</v>
      </c>
      <c r="B149" s="3" t="s">
        <v>1745</v>
      </c>
      <c r="C149" s="3">
        <v>3400</v>
      </c>
      <c r="D149" s="3"/>
      <c r="E149" s="3" t="s">
        <v>719</v>
      </c>
      <c r="F149" s="5" t="b">
        <v>0</v>
      </c>
      <c r="G149" s="3">
        <v>4.55</v>
      </c>
      <c r="H149" s="3">
        <v>240</v>
      </c>
      <c r="I149" s="3">
        <v>10</v>
      </c>
      <c r="J149" s="3">
        <v>1</v>
      </c>
      <c r="K149" s="3">
        <v>60</v>
      </c>
      <c r="L149" s="3">
        <v>1.15</v>
      </c>
      <c r="M149" s="3">
        <v>0.8</v>
      </c>
      <c r="N149" s="3" t="s">
        <v>1409</v>
      </c>
      <c r="O149" s="3" t="s">
        <v>1627</v>
      </c>
      <c r="P149" s="3">
        <v>140</v>
      </c>
      <c r="Q149" s="3">
        <v>0.04</v>
      </c>
      <c r="R149" s="3">
        <v>0.9</v>
      </c>
      <c r="S149" s="5" t="b">
        <v>0</v>
      </c>
      <c r="T149" s="3" t="s">
        <v>1726</v>
      </c>
    </row>
    <row r="150" ht="15" customHeight="1">
      <c r="A150" s="2" t="s">
        <v>1746</v>
      </c>
      <c r="B150" s="3" t="s">
        <v>1747</v>
      </c>
      <c r="C150" s="3">
        <v>3400</v>
      </c>
      <c r="D150" s="3"/>
      <c r="E150" s="3" t="s">
        <v>719</v>
      </c>
      <c r="F150" s="5" t="b">
        <v>0</v>
      </c>
      <c r="G150" s="3">
        <v>7.47</v>
      </c>
      <c r="H150" s="3">
        <v>450</v>
      </c>
      <c r="I150" s="3">
        <v>6</v>
      </c>
      <c r="J150" s="3">
        <v>2</v>
      </c>
      <c r="K150" s="3">
        <v>22</v>
      </c>
      <c r="L150" s="3">
        <v>0.72</v>
      </c>
      <c r="M150" s="3">
        <v>0.62</v>
      </c>
      <c r="N150" s="3" t="s">
        <v>1377</v>
      </c>
      <c r="O150" s="3" t="s">
        <v>1748</v>
      </c>
      <c r="P150" s="3">
        <v>90</v>
      </c>
      <c r="Q150" s="3">
        <v>0.65</v>
      </c>
      <c r="R150" s="3">
        <v>1.9</v>
      </c>
      <c r="S150" s="5" t="b">
        <v>0</v>
      </c>
      <c r="T150" s="3" t="s">
        <v>1749</v>
      </c>
    </row>
    <row r="151" ht="15" customHeight="1">
      <c r="A151" s="2" t="s">
        <v>1750</v>
      </c>
      <c r="B151" s="3" t="s">
        <v>1751</v>
      </c>
      <c r="C151" s="3">
        <v>3400</v>
      </c>
      <c r="D151" s="3"/>
      <c r="E151" s="3" t="s">
        <v>719</v>
      </c>
      <c r="F151" s="5" t="b">
        <v>0</v>
      </c>
      <c r="G151" s="3">
        <v>9.78</v>
      </c>
      <c r="H151" s="3">
        <v>450</v>
      </c>
      <c r="I151" s="3">
        <v>6</v>
      </c>
      <c r="J151" s="3">
        <v>3</v>
      </c>
      <c r="K151" s="3">
        <v>22</v>
      </c>
      <c r="L151" s="3">
        <v>0.76</v>
      </c>
      <c r="M151" s="3">
        <v>0.68</v>
      </c>
      <c r="N151" s="3" t="s">
        <v>1377</v>
      </c>
      <c r="O151" s="3" t="s">
        <v>1748</v>
      </c>
      <c r="P151" s="3">
        <v>90</v>
      </c>
      <c r="Q151" s="3">
        <v>0.75</v>
      </c>
      <c r="R151" s="3">
        <v>2.1</v>
      </c>
      <c r="S151" s="5" t="b">
        <v>0</v>
      </c>
      <c r="T151" s="3" t="s">
        <v>1752</v>
      </c>
    </row>
    <row r="152" ht="15" customHeight="1">
      <c r="A152" s="2" t="s">
        <v>1753</v>
      </c>
      <c r="B152" s="3" t="s">
        <v>1754</v>
      </c>
      <c r="C152" s="3">
        <v>3450</v>
      </c>
      <c r="D152" s="3"/>
      <c r="E152" s="3" t="s">
        <v>472</v>
      </c>
      <c r="F152" s="5" t="b">
        <v>0</v>
      </c>
      <c r="G152" s="3">
        <v>30.3</v>
      </c>
      <c r="H152" s="3">
        <v>900</v>
      </c>
      <c r="I152" s="3">
        <v>10</v>
      </c>
      <c r="J152" s="3">
        <v>6</v>
      </c>
      <c r="K152" s="3">
        <v>55</v>
      </c>
      <c r="L152" s="3">
        <v>0.8</v>
      </c>
      <c r="M152" s="3">
        <v>0.78</v>
      </c>
      <c r="N152" s="3" t="s">
        <v>1409</v>
      </c>
      <c r="O152" s="3" t="s">
        <v>1627</v>
      </c>
      <c r="P152" s="3">
        <v>120</v>
      </c>
      <c r="Q152" s="3">
        <v>0.11</v>
      </c>
      <c r="R152" s="3">
        <v>1.35</v>
      </c>
      <c r="S152" s="5" t="b">
        <v>0</v>
      </c>
      <c r="T152" s="3" t="s">
        <v>1701</v>
      </c>
    </row>
    <row r="153" ht="15" customHeight="1">
      <c r="A153" s="2" t="s">
        <v>1755</v>
      </c>
      <c r="B153" s="3" t="s">
        <v>1756</v>
      </c>
      <c r="C153" s="3">
        <v>3450</v>
      </c>
      <c r="D153" s="3"/>
      <c r="E153" s="3" t="s">
        <v>719</v>
      </c>
      <c r="F153" s="5" t="b">
        <v>0</v>
      </c>
      <c r="G153" s="3">
        <v>33.71</v>
      </c>
      <c r="H153" s="3">
        <v>900</v>
      </c>
      <c r="I153" s="3">
        <v>10</v>
      </c>
      <c r="J153" s="3">
        <v>10</v>
      </c>
      <c r="K153" s="3">
        <v>50</v>
      </c>
      <c r="L153" s="3">
        <v>1.15</v>
      </c>
      <c r="M153" s="3">
        <v>1.15</v>
      </c>
      <c r="N153" s="3" t="s">
        <v>1409</v>
      </c>
      <c r="O153" s="3" t="s">
        <v>1627</v>
      </c>
      <c r="P153" s="3">
        <v>120</v>
      </c>
      <c r="Q153" s="3">
        <v>0.2</v>
      </c>
      <c r="R153" s="3">
        <v>1.85</v>
      </c>
      <c r="S153" s="5" t="b">
        <v>0</v>
      </c>
      <c r="T153" s="3" t="s">
        <v>1723</v>
      </c>
    </row>
    <row r="154" ht="15" customHeight="1">
      <c r="A154" s="2" t="s">
        <v>1757</v>
      </c>
      <c r="B154" s="3" t="s">
        <v>1758</v>
      </c>
      <c r="C154" s="3">
        <v>3500</v>
      </c>
      <c r="D154" s="3"/>
      <c r="E154" s="3" t="s">
        <v>472</v>
      </c>
      <c r="F154" s="4" t="b">
        <v>1</v>
      </c>
      <c r="G154" s="3">
        <v>5.11</v>
      </c>
      <c r="H154" s="3">
        <v>240</v>
      </c>
      <c r="I154" s="3">
        <v>34</v>
      </c>
      <c r="J154" s="3">
        <v>1</v>
      </c>
      <c r="K154" s="3">
        <v>70</v>
      </c>
      <c r="L154" s="3">
        <v>2.5</v>
      </c>
      <c r="M154" s="3">
        <v>3.9</v>
      </c>
      <c r="N154" s="3" t="s">
        <v>1409</v>
      </c>
      <c r="O154" s="3" t="s">
        <v>1672</v>
      </c>
      <c r="P154" s="3">
        <v>175</v>
      </c>
      <c r="Q154" s="3">
        <v>0.01</v>
      </c>
      <c r="R154" s="3">
        <v>1.1</v>
      </c>
      <c r="S154" s="5" t="b">
        <v>0</v>
      </c>
      <c r="T154" s="3" t="s">
        <v>1759</v>
      </c>
    </row>
    <row r="155" ht="15" customHeight="1">
      <c r="A155" s="2" t="s">
        <v>1760</v>
      </c>
      <c r="B155" s="3" t="s">
        <v>1761</v>
      </c>
      <c r="C155" s="3">
        <v>3600</v>
      </c>
      <c r="D155" s="3"/>
      <c r="E155" s="3" t="s">
        <v>472</v>
      </c>
      <c r="F155" s="4" t="b">
        <v>1</v>
      </c>
      <c r="G155" s="3">
        <v>8.83</v>
      </c>
      <c r="H155" s="3">
        <v>240</v>
      </c>
      <c r="I155" s="3">
        <v>34</v>
      </c>
      <c r="J155" s="3">
        <v>1</v>
      </c>
      <c r="K155" s="3">
        <v>78</v>
      </c>
      <c r="L155" s="3">
        <v>0.5</v>
      </c>
      <c r="M155" s="3">
        <v>3.1</v>
      </c>
      <c r="N155" s="3" t="s">
        <v>1409</v>
      </c>
      <c r="O155" s="3" t="s">
        <v>1672</v>
      </c>
      <c r="P155" s="3">
        <v>175</v>
      </c>
      <c r="Q155" s="3">
        <v>0.01</v>
      </c>
      <c r="R155" s="3">
        <v>0.5</v>
      </c>
      <c r="S155" s="5" t="b">
        <v>0</v>
      </c>
      <c r="T155" s="3" t="s">
        <v>1762</v>
      </c>
    </row>
    <row r="156" ht="15" customHeight="1">
      <c r="A156" s="2" t="s">
        <v>1763</v>
      </c>
      <c r="B156" s="3" t="s">
        <v>1764</v>
      </c>
      <c r="C156" s="3">
        <v>3700</v>
      </c>
      <c r="D156" s="3"/>
      <c r="E156" s="3" t="s">
        <v>472</v>
      </c>
      <c r="F156" s="5" t="b">
        <v>0</v>
      </c>
      <c r="G156" s="3">
        <v>321.43</v>
      </c>
      <c r="H156" s="3">
        <v>1800</v>
      </c>
      <c r="I156" s="3">
        <v>21</v>
      </c>
      <c r="J156" s="3">
        <v>100</v>
      </c>
      <c r="K156" s="3">
        <v>55</v>
      </c>
      <c r="L156" s="3">
        <v>1.8</v>
      </c>
      <c r="M156" s="3">
        <v>1.4</v>
      </c>
      <c r="N156" s="3" t="s">
        <v>1409</v>
      </c>
      <c r="O156" s="3" t="s">
        <v>1410</v>
      </c>
      <c r="P156" s="3">
        <v>160</v>
      </c>
      <c r="Q156" s="3">
        <v>0.1</v>
      </c>
      <c r="R156" s="3">
        <v>1.05</v>
      </c>
      <c r="S156" s="5" t="b">
        <v>0</v>
      </c>
      <c r="T156" s="3" t="s">
        <v>1319</v>
      </c>
    </row>
    <row r="157" ht="15" customHeight="1">
      <c r="A157" s="2" t="s">
        <v>1765</v>
      </c>
      <c r="B157" s="3" t="s">
        <v>1766</v>
      </c>
      <c r="C157" s="3">
        <v>3800</v>
      </c>
      <c r="D157" s="3"/>
      <c r="E157" s="3" t="s">
        <v>719</v>
      </c>
      <c r="F157" s="5" t="b">
        <v>0</v>
      </c>
      <c r="G157" s="3">
        <v>51.43</v>
      </c>
      <c r="H157" s="3">
        <v>240</v>
      </c>
      <c r="I157" s="3">
        <v>270</v>
      </c>
      <c r="J157" s="3">
        <v>1</v>
      </c>
      <c r="K157" s="3">
        <v>70</v>
      </c>
      <c r="L157" s="3">
        <v>2.5</v>
      </c>
      <c r="M157" s="3">
        <v>2.5</v>
      </c>
      <c r="N157" s="3" t="s">
        <v>1436</v>
      </c>
      <c r="O157" s="3" t="s">
        <v>1643</v>
      </c>
      <c r="P157" s="3">
        <v>160</v>
      </c>
      <c r="Q157" s="3">
        <v>0.1</v>
      </c>
      <c r="R157" s="3">
        <v>2.3</v>
      </c>
      <c r="S157" s="5" t="b">
        <v>0</v>
      </c>
      <c r="T157" s="3" t="s">
        <v>1767</v>
      </c>
    </row>
    <row r="158" ht="15" customHeight="1">
      <c r="A158" s="2" t="s">
        <v>1768</v>
      </c>
      <c r="B158" s="3" t="s">
        <v>1769</v>
      </c>
      <c r="C158" s="3">
        <v>3800</v>
      </c>
      <c r="D158" s="3"/>
      <c r="E158" s="3" t="s">
        <v>472</v>
      </c>
      <c r="F158" s="4" t="b">
        <v>1</v>
      </c>
      <c r="G158" s="3">
        <v>10.97</v>
      </c>
      <c r="H158" s="3">
        <v>600</v>
      </c>
      <c r="I158" s="3">
        <v>34</v>
      </c>
      <c r="J158" s="3">
        <v>2</v>
      </c>
      <c r="K158" s="3">
        <v>75</v>
      </c>
      <c r="L158" s="3">
        <v>2.9</v>
      </c>
      <c r="M158" s="3">
        <v>3.1</v>
      </c>
      <c r="N158" s="3" t="s">
        <v>1409</v>
      </c>
      <c r="O158" s="3" t="s">
        <v>1672</v>
      </c>
      <c r="P158" s="3">
        <v>175</v>
      </c>
      <c r="Q158" s="3">
        <v>0.02</v>
      </c>
      <c r="R158" s="3">
        <v>0.8</v>
      </c>
      <c r="S158" s="5" t="b">
        <v>0</v>
      </c>
      <c r="T158" s="3" t="s">
        <v>1762</v>
      </c>
    </row>
    <row r="159" ht="15" customHeight="1">
      <c r="A159" s="2" t="s">
        <v>1770</v>
      </c>
      <c r="B159" s="3" t="s">
        <v>1771</v>
      </c>
      <c r="C159" s="3">
        <v>3800</v>
      </c>
      <c r="D159" s="3"/>
      <c r="E159" s="3" t="s">
        <v>472</v>
      </c>
      <c r="F159" s="4" t="b">
        <v>1</v>
      </c>
      <c r="G159" s="3">
        <v>7.16</v>
      </c>
      <c r="H159" s="3">
        <v>240</v>
      </c>
      <c r="I159" s="3">
        <v>34</v>
      </c>
      <c r="J159" s="3">
        <v>1</v>
      </c>
      <c r="K159" s="3">
        <v>78</v>
      </c>
      <c r="L159" s="3">
        <v>1.4</v>
      </c>
      <c r="M159" s="3">
        <v>3.1</v>
      </c>
      <c r="N159" s="3" t="s">
        <v>1409</v>
      </c>
      <c r="O159" s="3" t="s">
        <v>1672</v>
      </c>
      <c r="P159" s="3">
        <v>175</v>
      </c>
      <c r="Q159" s="3">
        <v>0.02</v>
      </c>
      <c r="R159" s="3">
        <v>0.7</v>
      </c>
      <c r="S159" s="5" t="b">
        <v>0</v>
      </c>
      <c r="T159" s="3" t="s">
        <v>1772</v>
      </c>
    </row>
    <row r="160" ht="15" customHeight="1">
      <c r="A160" s="2" t="s">
        <v>1773</v>
      </c>
      <c r="B160" s="3" t="s">
        <v>1774</v>
      </c>
      <c r="C160" s="3">
        <v>3800</v>
      </c>
      <c r="D160" s="3"/>
      <c r="E160" s="3" t="s">
        <v>472</v>
      </c>
      <c r="F160" s="5" t="b">
        <v>0</v>
      </c>
      <c r="G160" s="3">
        <v>35.77</v>
      </c>
      <c r="H160" s="3">
        <v>240</v>
      </c>
      <c r="I160" s="3">
        <v>220</v>
      </c>
      <c r="J160" s="3">
        <v>1</v>
      </c>
      <c r="K160" s="3">
        <v>320</v>
      </c>
      <c r="L160" s="3">
        <v>3.5</v>
      </c>
      <c r="M160" s="3">
        <v>2.4</v>
      </c>
      <c r="N160" s="3" t="s">
        <v>1309</v>
      </c>
      <c r="O160" s="3" t="s">
        <v>1775</v>
      </c>
      <c r="P160" s="3">
        <v>250</v>
      </c>
      <c r="Q160" s="3">
        <v>0.15</v>
      </c>
      <c r="R160" s="3">
        <v>1.2</v>
      </c>
      <c r="S160" s="5" t="b">
        <v>0</v>
      </c>
      <c r="T160" s="3" t="s">
        <v>1704</v>
      </c>
    </row>
    <row r="161" ht="15" customHeight="1">
      <c r="A161" s="2" t="s">
        <v>1776</v>
      </c>
      <c r="B161" s="3" t="s">
        <v>1777</v>
      </c>
      <c r="C161" s="3">
        <v>3900</v>
      </c>
      <c r="D161" s="3"/>
      <c r="E161" s="3" t="s">
        <v>472</v>
      </c>
      <c r="F161" s="4" t="b">
        <v>1</v>
      </c>
      <c r="G161" s="3">
        <v>13.73</v>
      </c>
      <c r="H161" s="3">
        <v>1200</v>
      </c>
      <c r="I161" s="3">
        <v>46</v>
      </c>
      <c r="J161" s="3">
        <v>2</v>
      </c>
      <c r="K161" s="3">
        <v>80</v>
      </c>
      <c r="L161" s="3">
        <v>3</v>
      </c>
      <c r="M161" s="3">
        <v>3.6</v>
      </c>
      <c r="N161" s="3" t="s">
        <v>1409</v>
      </c>
      <c r="O161" s="3" t="s">
        <v>1624</v>
      </c>
      <c r="P161" s="3">
        <v>175</v>
      </c>
      <c r="Q161" s="3">
        <v>0.01</v>
      </c>
      <c r="R161" s="3">
        <v>0.6</v>
      </c>
      <c r="S161" s="5" t="b">
        <v>0</v>
      </c>
      <c r="T161" s="3" t="s">
        <v>1772</v>
      </c>
    </row>
    <row r="162" ht="15" customHeight="1">
      <c r="A162" s="2" t="s">
        <v>1778</v>
      </c>
      <c r="B162" s="3" t="s">
        <v>1779</v>
      </c>
      <c r="C162" s="3">
        <v>4000</v>
      </c>
      <c r="D162" s="3"/>
      <c r="E162" s="3" t="s">
        <v>472</v>
      </c>
      <c r="F162" s="5" t="b">
        <v>0</v>
      </c>
      <c r="G162" s="3">
        <v>69.47</v>
      </c>
      <c r="H162" s="3">
        <v>240</v>
      </c>
      <c r="I162" s="3">
        <v>330</v>
      </c>
      <c r="J162" s="3">
        <v>1</v>
      </c>
      <c r="K162" s="3">
        <v>140</v>
      </c>
      <c r="L162" s="3">
        <v>2.5</v>
      </c>
      <c r="M162" s="3">
        <v>2</v>
      </c>
      <c r="N162" s="3" t="s">
        <v>1314</v>
      </c>
      <c r="O162" s="3" t="s">
        <v>1780</v>
      </c>
      <c r="P162" s="3">
        <v>180</v>
      </c>
      <c r="Q162" s="3">
        <v>0.22</v>
      </c>
      <c r="R162" s="3">
        <v>1.2</v>
      </c>
      <c r="S162" s="5" t="b">
        <v>0</v>
      </c>
      <c r="T162" s="3" t="s">
        <v>1781</v>
      </c>
    </row>
    <row r="163" ht="15" customHeight="1">
      <c r="A163" s="2" t="s">
        <v>1782</v>
      </c>
      <c r="B163" s="3" t="s">
        <v>1783</v>
      </c>
      <c r="C163" s="3">
        <v>4000</v>
      </c>
      <c r="D163" s="3"/>
      <c r="E163" s="3" t="s">
        <v>472</v>
      </c>
      <c r="F163" s="5" t="b">
        <v>0</v>
      </c>
      <c r="G163" s="3">
        <v>193.07</v>
      </c>
      <c r="H163" s="3">
        <v>720</v>
      </c>
      <c r="I163" s="3">
        <v>65</v>
      </c>
      <c r="J163" s="3">
        <v>15</v>
      </c>
      <c r="K163" s="3">
        <v>85</v>
      </c>
      <c r="L163" s="3">
        <v>2</v>
      </c>
      <c r="M163" s="3">
        <v>1.8</v>
      </c>
      <c r="N163" s="3" t="s">
        <v>1436</v>
      </c>
      <c r="O163" s="3" t="s">
        <v>1679</v>
      </c>
      <c r="P163" s="3">
        <v>180</v>
      </c>
      <c r="Q163" s="3">
        <v>0.1</v>
      </c>
      <c r="R163" s="3">
        <v>0.9</v>
      </c>
      <c r="S163" s="5" t="b">
        <v>0</v>
      </c>
      <c r="T163" s="3" t="s">
        <v>1319</v>
      </c>
    </row>
    <row r="164" ht="15" customHeight="1">
      <c r="A164" s="2" t="s">
        <v>1784</v>
      </c>
      <c r="B164" s="3" t="s">
        <v>1785</v>
      </c>
      <c r="C164" s="3">
        <v>4200</v>
      </c>
      <c r="D164" s="3"/>
      <c r="E164" s="3" t="s">
        <v>472</v>
      </c>
      <c r="F164" s="5" t="b">
        <v>0</v>
      </c>
      <c r="G164" s="3">
        <v>67.5</v>
      </c>
      <c r="H164" s="3">
        <v>180</v>
      </c>
      <c r="I164" s="3">
        <v>270</v>
      </c>
      <c r="J164" s="3">
        <v>3</v>
      </c>
      <c r="K164" s="3">
        <v>370</v>
      </c>
      <c r="L164" s="3">
        <v>8</v>
      </c>
      <c r="M164" s="3">
        <v>3</v>
      </c>
      <c r="N164" s="3" t="s">
        <v>1309</v>
      </c>
      <c r="O164" s="3" t="s">
        <v>1737</v>
      </c>
      <c r="P164" s="3">
        <v>250</v>
      </c>
      <c r="Q164" s="3">
        <v>0.12</v>
      </c>
      <c r="R164" s="3">
        <v>1.15</v>
      </c>
      <c r="S164" s="5" t="b">
        <v>0</v>
      </c>
      <c r="T164" s="3" t="s">
        <v>1786</v>
      </c>
    </row>
    <row r="165" ht="15" customHeight="1">
      <c r="A165" s="2" t="s">
        <v>1787</v>
      </c>
      <c r="B165" s="3" t="s">
        <v>1788</v>
      </c>
      <c r="C165" s="3">
        <v>4400</v>
      </c>
      <c r="D165" s="3"/>
      <c r="E165" s="3" t="s">
        <v>719</v>
      </c>
      <c r="F165" s="5" t="b">
        <v>0</v>
      </c>
      <c r="G165" s="3">
        <v>27.1</v>
      </c>
      <c r="H165" s="3">
        <v>1200</v>
      </c>
      <c r="I165" s="3">
        <v>14</v>
      </c>
      <c r="J165" s="3">
        <v>6</v>
      </c>
      <c r="K165" s="3">
        <v>80</v>
      </c>
      <c r="L165" s="3">
        <v>1.2</v>
      </c>
      <c r="M165" s="3">
        <v>1.6</v>
      </c>
      <c r="N165" s="3" t="s">
        <v>1436</v>
      </c>
      <c r="O165" s="3" t="s">
        <v>1636</v>
      </c>
      <c r="P165" s="3">
        <v>165</v>
      </c>
      <c r="Q165" s="3">
        <v>0.05</v>
      </c>
      <c r="R165" s="3">
        <v>1.3</v>
      </c>
      <c r="S165" s="5" t="b">
        <v>0</v>
      </c>
      <c r="T165" s="3" t="s">
        <v>1319</v>
      </c>
    </row>
    <row r="166" ht="15" customHeight="1">
      <c r="A166" s="2" t="s">
        <v>1789</v>
      </c>
      <c r="B166" s="3" t="s">
        <v>1790</v>
      </c>
      <c r="C166" s="3">
        <v>4500</v>
      </c>
      <c r="D166" s="3"/>
      <c r="E166" s="3" t="s">
        <v>472</v>
      </c>
      <c r="F166" s="5" t="b">
        <v>0</v>
      </c>
      <c r="G166" s="3">
        <v>147.32</v>
      </c>
      <c r="H166" s="3">
        <v>450</v>
      </c>
      <c r="I166" s="3">
        <v>55</v>
      </c>
      <c r="J166" s="3">
        <v>15</v>
      </c>
      <c r="K166" s="3">
        <v>75</v>
      </c>
      <c r="L166" s="3">
        <v>1.8</v>
      </c>
      <c r="M166" s="3">
        <v>1.8</v>
      </c>
      <c r="N166" s="3" t="s">
        <v>1436</v>
      </c>
      <c r="O166" s="3" t="s">
        <v>1740</v>
      </c>
      <c r="P166" s="3">
        <v>180</v>
      </c>
      <c r="Q166" s="3">
        <v>0.08</v>
      </c>
      <c r="R166" s="3">
        <v>0.85</v>
      </c>
      <c r="S166" s="5" t="b">
        <v>0</v>
      </c>
      <c r="T166" s="3" t="s">
        <v>1319</v>
      </c>
    </row>
    <row r="167" ht="15" customHeight="1">
      <c r="A167" s="2" t="s">
        <v>1791</v>
      </c>
      <c r="B167" s="3" t="s">
        <v>1792</v>
      </c>
      <c r="C167" s="3">
        <v>6000</v>
      </c>
      <c r="D167" s="3"/>
      <c r="E167" s="3" t="s">
        <v>719</v>
      </c>
      <c r="F167" s="5" t="b">
        <v>0</v>
      </c>
      <c r="G167" s="3">
        <v>53.47</v>
      </c>
      <c r="H167" s="3">
        <v>240</v>
      </c>
      <c r="I167" s="3">
        <v>270</v>
      </c>
      <c r="J167" s="3">
        <v>1</v>
      </c>
      <c r="K167" s="3">
        <v>70</v>
      </c>
      <c r="L167" s="3">
        <v>2.3</v>
      </c>
      <c r="M167" s="3">
        <v>2.5</v>
      </c>
      <c r="N167" s="3" t="s">
        <v>1436</v>
      </c>
      <c r="O167" s="3" t="s">
        <v>1643</v>
      </c>
      <c r="P167" s="3">
        <v>150</v>
      </c>
      <c r="Q167" s="3">
        <v>0.1</v>
      </c>
      <c r="R167" s="3">
        <v>1.5</v>
      </c>
      <c r="S167" s="5" t="b">
        <v>0</v>
      </c>
      <c r="T167" s="3" t="s">
        <v>1793</v>
      </c>
    </row>
    <row r="168" ht="15" customHeight="1">
      <c r="A168" s="2" t="s">
        <v>1794</v>
      </c>
      <c r="B168" s="3" t="s">
        <v>1795</v>
      </c>
      <c r="C168" s="3">
        <v>6000</v>
      </c>
      <c r="D168" s="3"/>
      <c r="E168" s="3" t="s">
        <v>472</v>
      </c>
      <c r="F168" s="5" t="b">
        <v>0</v>
      </c>
      <c r="G168" s="3">
        <v>48.15</v>
      </c>
      <c r="H168" s="3">
        <v>212</v>
      </c>
      <c r="I168" s="3">
        <v>65</v>
      </c>
      <c r="J168" s="3">
        <v>3</v>
      </c>
      <c r="K168" s="3">
        <v>75</v>
      </c>
      <c r="L168" s="3">
        <v>1</v>
      </c>
      <c r="M168" s="3">
        <v>2.2</v>
      </c>
      <c r="N168" s="3" t="s">
        <v>1436</v>
      </c>
      <c r="O168" s="3" t="s">
        <v>1679</v>
      </c>
      <c r="P168" s="3">
        <v>100</v>
      </c>
      <c r="Q168" s="3">
        <v>0.13</v>
      </c>
      <c r="R168" s="3">
        <v>2.45</v>
      </c>
      <c r="S168" s="5" t="b">
        <v>0</v>
      </c>
      <c r="T168" s="3" t="s">
        <v>1319</v>
      </c>
    </row>
    <row r="169">
      <c r="A169" s="0" t="s">
        <v>366</v>
      </c>
      <c r="B169" s="0" t="s">
        <v>366</v>
      </c>
      <c r="C169" s="0" t="s">
        <v>366</v>
      </c>
      <c r="D169" s="0" t="s">
        <v>366</v>
      </c>
      <c r="E169" s="0" t="s">
        <v>366</v>
      </c>
      <c r="F169" s="0" t="s">
        <v>366</v>
      </c>
      <c r="G169" s="0" t="s">
        <v>366</v>
      </c>
      <c r="H169" s="0" t="s">
        <v>366</v>
      </c>
      <c r="I169" s="0" t="s">
        <v>366</v>
      </c>
      <c r="J169" s="0" t="s">
        <v>366</v>
      </c>
      <c r="K169" s="0" t="s">
        <v>366</v>
      </c>
      <c r="L169" s="0" t="s">
        <v>366</v>
      </c>
      <c r="M169" s="0" t="s">
        <v>366</v>
      </c>
      <c r="N169" s="0" t="s">
        <v>366</v>
      </c>
      <c r="O169" s="0" t="s">
        <v>366</v>
      </c>
      <c r="P169" s="0" t="s">
        <v>366</v>
      </c>
      <c r="Q169" s="0" t="s">
        <v>366</v>
      </c>
      <c r="R169" s="0" t="s">
        <v>366</v>
      </c>
      <c r="S169" s="0" t="s">
        <v>366</v>
      </c>
      <c r="T169" s="0" t="s">
        <v>366</v>
      </c>
    </row>
  </sheetData>
  <conditionalFormatting sqref="C2:C168">
    <cfRule priority="12" type="colorScale" stopIfTrue="1" dxfId="0">
      <colorScale>
        <cfvo type="min"/>
        <cfvo type="percentile" val="50"/>
        <cfvo type="max"/>
        <color rgb="fff8696b"/>
        <color rgb="ffffeb84"/>
        <color rgb="ff63be7b"/>
      </colorScale>
    </cfRule>
  </conditionalFormatting>
  <conditionalFormatting sqref="D2:D168">
    <cfRule priority="11" type="colorScale" stopIfTrue="1" dxfId="0">
      <colorScale>
        <cfvo type="min"/>
        <cfvo type="percentile" val="50"/>
        <cfvo type="max"/>
        <color rgb="fff8696b"/>
        <color rgb="ffffeb84"/>
        <color rgb="ff63be7b"/>
      </colorScale>
    </cfRule>
  </conditionalFormatting>
  <conditionalFormatting sqref="G2:G168">
    <cfRule priority="10" type="colorScale" stopIfTrue="1" dxfId="0">
      <colorScale>
        <cfvo type="min"/>
        <cfvo type="percentile" val="50"/>
        <cfvo type="max"/>
        <color rgb="fff8696b"/>
        <color rgb="ffffeb84"/>
        <color rgb="ff63be7b"/>
      </colorScale>
    </cfRule>
  </conditionalFormatting>
  <conditionalFormatting sqref="H2:H168">
    <cfRule priority="9" type="colorScale" stopIfTrue="1" dxfId="0">
      <colorScale>
        <cfvo type="min"/>
        <cfvo type="percentile" val="50"/>
        <cfvo type="max"/>
        <color rgb="fff8696b"/>
        <color rgb="ffffeb84"/>
        <color rgb="ff63be7b"/>
      </colorScale>
    </cfRule>
  </conditionalFormatting>
  <conditionalFormatting sqref="I2:I168">
    <cfRule priority="8" type="colorScale" stopIfTrue="1" dxfId="0">
      <colorScale>
        <cfvo type="min"/>
        <cfvo type="percentile" val="50"/>
        <cfvo type="max"/>
        <color rgb="fff8696b"/>
        <color rgb="ffffeb84"/>
        <color rgb="ff63be7b"/>
      </colorScale>
    </cfRule>
  </conditionalFormatting>
  <conditionalFormatting sqref="J2:J168">
    <cfRule priority="7" type="colorScale" stopIfTrue="1" dxfId="0">
      <colorScale>
        <cfvo type="min"/>
        <cfvo type="percentile" val="50"/>
        <cfvo type="max"/>
        <color rgb="fff8696b"/>
        <color rgb="ffffeb84"/>
        <color rgb="ff63be7b"/>
      </colorScale>
    </cfRule>
  </conditionalFormatting>
  <conditionalFormatting sqref="K2:K168">
    <cfRule priority="6" type="colorScale" stopIfTrue="1" dxfId="0">
      <colorScale>
        <cfvo type="min"/>
        <cfvo type="percentile" val="50"/>
        <cfvo type="max"/>
        <color rgb="fff8696b"/>
        <color rgb="ffffeb84"/>
        <color rgb="ff63be7b"/>
      </colorScale>
    </cfRule>
  </conditionalFormatting>
  <conditionalFormatting sqref="L2:L168">
    <cfRule priority="5" type="colorScale" stopIfTrue="1" dxfId="0">
      <colorScale>
        <cfvo type="min"/>
        <cfvo type="percentile" val="50"/>
        <cfvo type="max"/>
        <color rgb="fff8696b"/>
        <color rgb="ffffeb84"/>
        <color rgb="ff63be7b"/>
      </colorScale>
    </cfRule>
  </conditionalFormatting>
  <conditionalFormatting sqref="M2:M168">
    <cfRule priority="4" type="colorScale" stopIfTrue="1" dxfId="0">
      <colorScale>
        <cfvo type="min"/>
        <cfvo type="percentile" val="50"/>
        <cfvo type="max"/>
        <color rgb="fff8696b"/>
        <color rgb="ffffeb84"/>
        <color rgb="ff63be7b"/>
      </colorScale>
    </cfRule>
  </conditionalFormatting>
  <conditionalFormatting sqref="P2:P168">
    <cfRule priority="3" type="colorScale" stopIfTrue="1" dxfId="0">
      <colorScale>
        <cfvo type="min"/>
        <cfvo type="percentile" val="50"/>
        <cfvo type="max"/>
        <color rgb="fff8696b"/>
        <color rgb="ffffeb84"/>
        <color rgb="ff63be7b"/>
      </colorScale>
    </cfRule>
  </conditionalFormatting>
  <conditionalFormatting sqref="Q2:Q168">
    <cfRule priority="2" type="colorScale" stopIfTrue="1" dxfId="0">
      <colorScale>
        <cfvo type="min"/>
        <cfvo type="percentile" val="50"/>
        <cfvo type="max"/>
        <color rgb="fff8696b"/>
        <color rgb="ffffeb84"/>
        <color rgb="ff63be7b"/>
      </colorScale>
    </cfRule>
  </conditionalFormatting>
  <conditionalFormatting sqref="R2:R168">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5.xml><?xml version="1.0" encoding="utf-8"?>
<worksheet xmlns:r="http://schemas.openxmlformats.org/officeDocument/2006/relationships" xmlns="http://schemas.openxmlformats.org/spreadsheetml/2006/main">
  <dimension ref="A1:J10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2.5" customWidth="1"/>
    <col min="2" max="2" width="50" customWidth="1"/>
    <col min="3" max="3" width="26.25" customWidth="1"/>
    <col min="4" max="4" width="7" customWidth="1"/>
    <col min="5" max="5" width="7" customWidth="1"/>
    <col min="6" max="6" width="7" customWidth="1"/>
    <col min="7" max="7" width="8.75" customWidth="1"/>
    <col min="8" max="8" width="7" customWidth="1"/>
    <col min="9" max="9" width="18.75" customWidth="1"/>
    <col min="10" max="10" width="7" customWidth="1"/>
  </cols>
  <sheetData>
    <row r="1">
      <c r="A1" s="1" t="s">
        <v>0</v>
      </c>
      <c r="B1" s="1" t="s">
        <v>1</v>
      </c>
      <c r="C1" s="1" t="s">
        <v>1796</v>
      </c>
      <c r="D1" s="1" t="s">
        <v>1115</v>
      </c>
      <c r="E1" s="1" t="s">
        <v>1797</v>
      </c>
      <c r="F1" s="1" t="s">
        <v>1798</v>
      </c>
      <c r="G1" s="1" t="s">
        <v>1799</v>
      </c>
      <c r="H1" s="1" t="s">
        <v>1800</v>
      </c>
      <c r="I1" s="1" t="s">
        <v>1801</v>
      </c>
      <c r="J1" s="1" t="s">
        <v>1802</v>
      </c>
    </row>
    <row r="2" ht="15" customHeight="1">
      <c r="A2" s="2" t="s">
        <v>1803</v>
      </c>
      <c r="B2" s="3" t="s">
        <v>1804</v>
      </c>
      <c r="C2" s="3" t="s">
        <v>1805</v>
      </c>
      <c r="D2" s="3">
        <v>3</v>
      </c>
      <c r="E2" s="3">
        <v>-1</v>
      </c>
      <c r="F2" s="3"/>
      <c r="G2" s="3"/>
      <c r="H2" s="3">
        <v>20</v>
      </c>
      <c r="I2" s="3"/>
      <c r="J2" s="3"/>
    </row>
    <row r="3" ht="15" customHeight="1">
      <c r="A3" s="2" t="s">
        <v>1806</v>
      </c>
      <c r="B3" s="3" t="s">
        <v>1804</v>
      </c>
      <c r="C3" s="3" t="s">
        <v>1805</v>
      </c>
      <c r="D3" s="3">
        <v>5</v>
      </c>
      <c r="E3" s="3">
        <v>-1</v>
      </c>
      <c r="F3" s="3"/>
      <c r="G3" s="3"/>
      <c r="H3" s="3">
        <v>20</v>
      </c>
      <c r="I3" s="3"/>
      <c r="J3" s="3"/>
    </row>
    <row r="4" ht="15" customHeight="1">
      <c r="A4" s="2" t="s">
        <v>1807</v>
      </c>
      <c r="B4" s="3" t="s">
        <v>1808</v>
      </c>
      <c r="C4" s="3" t="s">
        <v>1809</v>
      </c>
      <c r="D4" s="3">
        <v>35</v>
      </c>
      <c r="E4" s="3">
        <v>-1</v>
      </c>
      <c r="F4" s="3">
        <v>30</v>
      </c>
      <c r="G4" s="3">
        <v>324</v>
      </c>
      <c r="H4" s="3">
        <v>250</v>
      </c>
      <c r="I4" s="3" t="s">
        <v>1810</v>
      </c>
      <c r="J4" s="3">
        <v>12</v>
      </c>
    </row>
    <row r="5" ht="15" customHeight="1">
      <c r="A5" s="2" t="s">
        <v>1811</v>
      </c>
      <c r="B5" s="3" t="s">
        <v>1812</v>
      </c>
      <c r="C5" s="3" t="s">
        <v>1813</v>
      </c>
      <c r="D5" s="3">
        <v>32</v>
      </c>
      <c r="E5" s="3">
        <v>-1</v>
      </c>
      <c r="F5" s="3">
        <v>10</v>
      </c>
      <c r="G5" s="3">
        <v>55.46</v>
      </c>
      <c r="H5" s="3">
        <v>190</v>
      </c>
      <c r="I5" s="3" t="s">
        <v>1810</v>
      </c>
      <c r="J5" s="3">
        <v>7</v>
      </c>
    </row>
    <row r="6" ht="15" customHeight="1">
      <c r="A6" s="2" t="s">
        <v>1814</v>
      </c>
      <c r="B6" s="3" t="s">
        <v>1815</v>
      </c>
      <c r="C6" s="3" t="s">
        <v>1805</v>
      </c>
      <c r="D6" s="3">
        <v>60</v>
      </c>
      <c r="E6" s="3">
        <v>-1</v>
      </c>
      <c r="F6" s="3"/>
      <c r="G6" s="3"/>
      <c r="H6" s="3">
        <v>40</v>
      </c>
      <c r="I6" s="3"/>
      <c r="J6" s="3"/>
    </row>
    <row r="7" ht="15" customHeight="1">
      <c r="A7" s="2" t="s">
        <v>1816</v>
      </c>
      <c r="B7" s="3" t="s">
        <v>1817</v>
      </c>
      <c r="C7" s="3" t="s">
        <v>1818</v>
      </c>
      <c r="D7" s="3">
        <v>80</v>
      </c>
      <c r="E7" s="3">
        <v>-1</v>
      </c>
      <c r="F7" s="3"/>
      <c r="G7" s="3"/>
      <c r="H7" s="3">
        <v>40</v>
      </c>
      <c r="I7" s="3"/>
      <c r="J7" s="3"/>
    </row>
    <row r="8" ht="15" customHeight="1">
      <c r="A8" s="2" t="s">
        <v>1819</v>
      </c>
      <c r="B8" s="3" t="s">
        <v>1820</v>
      </c>
      <c r="C8" s="3" t="s">
        <v>1821</v>
      </c>
      <c r="D8" s="3">
        <v>60</v>
      </c>
      <c r="E8" s="3">
        <v>-1</v>
      </c>
      <c r="F8" s="3"/>
      <c r="G8" s="3"/>
      <c r="H8" s="3">
        <v>40</v>
      </c>
      <c r="I8" s="3"/>
      <c r="J8" s="3"/>
    </row>
    <row r="9" ht="15" customHeight="1">
      <c r="A9" s="2" t="s">
        <v>1822</v>
      </c>
      <c r="B9" s="3" t="s">
        <v>1823</v>
      </c>
      <c r="C9" s="3" t="s">
        <v>1809</v>
      </c>
      <c r="D9" s="3">
        <v>25</v>
      </c>
      <c r="E9" s="3">
        <v>-1</v>
      </c>
      <c r="F9" s="3">
        <v>19.5</v>
      </c>
      <c r="G9" s="3">
        <v>42</v>
      </c>
      <c r="H9" s="3">
        <v>160</v>
      </c>
      <c r="I9" s="3"/>
      <c r="J9" s="3"/>
    </row>
    <row r="10" ht="15" customHeight="1">
      <c r="A10" s="2" t="s">
        <v>1824</v>
      </c>
      <c r="B10" s="3" t="s">
        <v>1825</v>
      </c>
      <c r="C10" s="3" t="s">
        <v>1809</v>
      </c>
      <c r="D10" s="3">
        <v>18</v>
      </c>
      <c r="E10" s="3">
        <v>-1</v>
      </c>
      <c r="F10" s="3">
        <v>28</v>
      </c>
      <c r="G10" s="3">
        <v>42</v>
      </c>
      <c r="H10" s="3">
        <v>160</v>
      </c>
      <c r="I10" s="3"/>
      <c r="J10" s="3"/>
    </row>
    <row r="11" ht="15" customHeight="1">
      <c r="A11" s="2" t="s">
        <v>1826</v>
      </c>
      <c r="B11" s="3" t="s">
        <v>1827</v>
      </c>
      <c r="C11" s="3" t="s">
        <v>1809</v>
      </c>
      <c r="D11" s="3">
        <v>14</v>
      </c>
      <c r="E11" s="3">
        <v>-1</v>
      </c>
      <c r="F11" s="3">
        <v>16</v>
      </c>
      <c r="G11" s="3">
        <v>42</v>
      </c>
      <c r="H11" s="3">
        <v>160</v>
      </c>
      <c r="I11" s="3" t="s">
        <v>1368</v>
      </c>
      <c r="J11" s="3">
        <v>14</v>
      </c>
    </row>
    <row r="12" ht="15" customHeight="1">
      <c r="A12" s="2" t="s">
        <v>1828</v>
      </c>
      <c r="B12" s="3" t="s">
        <v>1829</v>
      </c>
      <c r="C12" s="3" t="s">
        <v>1830</v>
      </c>
      <c r="D12" s="3">
        <v>90</v>
      </c>
      <c r="E12" s="3">
        <v>-1</v>
      </c>
      <c r="F12" s="3"/>
      <c r="G12" s="3"/>
      <c r="H12" s="3">
        <v>60</v>
      </c>
      <c r="I12" s="3"/>
      <c r="J12" s="3"/>
    </row>
    <row r="13" ht="15" customHeight="1">
      <c r="A13" s="2" t="s">
        <v>1831</v>
      </c>
      <c r="B13" s="3" t="s">
        <v>1832</v>
      </c>
      <c r="C13" s="3" t="s">
        <v>1809</v>
      </c>
      <c r="D13" s="3">
        <v>20</v>
      </c>
      <c r="E13" s="3">
        <v>-1</v>
      </c>
      <c r="F13" s="3">
        <v>40</v>
      </c>
      <c r="G13" s="3">
        <v>52</v>
      </c>
      <c r="H13" s="3">
        <v>190</v>
      </c>
      <c r="I13" s="3"/>
      <c r="J13" s="3"/>
    </row>
    <row r="14" ht="15" customHeight="1">
      <c r="A14" s="2" t="s">
        <v>1833</v>
      </c>
      <c r="B14" s="3" t="s">
        <v>1834</v>
      </c>
      <c r="C14" s="3" t="s">
        <v>1835</v>
      </c>
      <c r="D14" s="3">
        <v>10</v>
      </c>
      <c r="E14" s="3">
        <v>-1</v>
      </c>
      <c r="F14" s="3">
        <v>20</v>
      </c>
      <c r="G14" s="3">
        <v>5.6</v>
      </c>
      <c r="H14" s="3">
        <v>170</v>
      </c>
      <c r="I14" s="3" t="s">
        <v>1368</v>
      </c>
      <c r="J14" s="3">
        <v>4</v>
      </c>
    </row>
    <row r="15" ht="15" customHeight="1">
      <c r="A15" s="2" t="s">
        <v>1836</v>
      </c>
      <c r="B15" s="3" t="s">
        <v>1837</v>
      </c>
      <c r="C15" s="3" t="s">
        <v>1835</v>
      </c>
      <c r="D15" s="3">
        <v>4</v>
      </c>
      <c r="E15" s="3">
        <v>-1</v>
      </c>
      <c r="F15" s="3">
        <v>18</v>
      </c>
      <c r="G15" s="3">
        <v>5.6</v>
      </c>
      <c r="H15" s="3">
        <v>170</v>
      </c>
      <c r="I15" s="3" t="s">
        <v>1368</v>
      </c>
      <c r="J15" s="3">
        <v>2</v>
      </c>
    </row>
    <row r="16" ht="15" customHeight="1">
      <c r="A16" s="2" t="s">
        <v>1838</v>
      </c>
      <c r="B16" s="3" t="s">
        <v>1839</v>
      </c>
      <c r="C16" s="3" t="s">
        <v>1840</v>
      </c>
      <c r="D16" s="3">
        <v>14</v>
      </c>
      <c r="E16" s="3">
        <v>-1</v>
      </c>
      <c r="F16" s="3">
        <v>18</v>
      </c>
      <c r="G16" s="3">
        <v>7.6</v>
      </c>
      <c r="H16" s="3">
        <v>250</v>
      </c>
      <c r="I16" s="3"/>
      <c r="J16" s="3"/>
    </row>
    <row r="17" ht="15" customHeight="1">
      <c r="A17" s="2" t="s">
        <v>1841</v>
      </c>
      <c r="B17" s="3" t="s">
        <v>1842</v>
      </c>
      <c r="C17" s="3" t="s">
        <v>1835</v>
      </c>
      <c r="D17" s="3">
        <v>16</v>
      </c>
      <c r="E17" s="3">
        <v>-1</v>
      </c>
      <c r="F17" s="3">
        <v>18</v>
      </c>
      <c r="G17" s="3">
        <v>7.6</v>
      </c>
      <c r="H17" s="3">
        <v>250</v>
      </c>
      <c r="I17" s="3"/>
      <c r="J17" s="3"/>
    </row>
    <row r="18" ht="15" customHeight="1">
      <c r="A18" s="2" t="s">
        <v>1843</v>
      </c>
      <c r="B18" s="3" t="s">
        <v>1844</v>
      </c>
      <c r="C18" s="3" t="s">
        <v>1845</v>
      </c>
      <c r="D18" s="3">
        <v>12</v>
      </c>
      <c r="E18" s="3">
        <v>-1</v>
      </c>
      <c r="F18" s="3">
        <v>17</v>
      </c>
      <c r="G18" s="3">
        <v>10.6</v>
      </c>
      <c r="H18" s="3">
        <v>165</v>
      </c>
      <c r="I18" s="3"/>
      <c r="J18" s="3"/>
    </row>
    <row r="19" ht="15" customHeight="1">
      <c r="A19" s="2" t="s">
        <v>1846</v>
      </c>
      <c r="B19" s="3" t="s">
        <v>1847</v>
      </c>
      <c r="C19" s="3" t="s">
        <v>1845</v>
      </c>
      <c r="D19" s="3">
        <v>6</v>
      </c>
      <c r="E19" s="3">
        <v>-1</v>
      </c>
      <c r="F19" s="3">
        <v>14</v>
      </c>
      <c r="G19" s="3">
        <v>10.6</v>
      </c>
      <c r="H19" s="3">
        <v>150</v>
      </c>
      <c r="I19" s="3"/>
      <c r="J19" s="3"/>
    </row>
    <row r="20" ht="15" customHeight="1">
      <c r="A20" s="2" t="s">
        <v>1848</v>
      </c>
      <c r="B20" s="3" t="s">
        <v>1849</v>
      </c>
      <c r="C20" s="3" t="s">
        <v>1809</v>
      </c>
      <c r="D20" s="3">
        <v>32</v>
      </c>
      <c r="E20" s="3">
        <v>-1</v>
      </c>
      <c r="F20" s="3">
        <v>80</v>
      </c>
      <c r="G20" s="3">
        <v>240</v>
      </c>
      <c r="H20" s="3">
        <v>270</v>
      </c>
      <c r="I20" s="3"/>
      <c r="J20" s="3"/>
    </row>
    <row r="21" ht="15" customHeight="1">
      <c r="A21" s="2" t="s">
        <v>1850</v>
      </c>
      <c r="B21" s="3" t="s">
        <v>1851</v>
      </c>
      <c r="C21" s="3" t="s">
        <v>1852</v>
      </c>
      <c r="D21" s="3">
        <v>50</v>
      </c>
      <c r="E21" s="3">
        <v>-1</v>
      </c>
      <c r="F21" s="3"/>
      <c r="G21" s="3"/>
      <c r="H21" s="3">
        <v>35</v>
      </c>
      <c r="I21" s="3"/>
      <c r="J21" s="3"/>
    </row>
    <row r="22" ht="15" customHeight="1">
      <c r="A22" s="2" t="s">
        <v>1853</v>
      </c>
      <c r="B22" s="3" t="s">
        <v>1854</v>
      </c>
      <c r="C22" s="3" t="s">
        <v>1368</v>
      </c>
      <c r="D22" s="3">
        <v>20</v>
      </c>
      <c r="E22" s="3">
        <v>-1</v>
      </c>
      <c r="F22" s="3"/>
      <c r="G22" s="3"/>
      <c r="H22" s="3">
        <v>35</v>
      </c>
      <c r="I22" s="3"/>
      <c r="J22" s="3"/>
    </row>
    <row r="23" ht="15" customHeight="1">
      <c r="A23" s="2" t="s">
        <v>1855</v>
      </c>
      <c r="B23" s="3" t="s">
        <v>1856</v>
      </c>
      <c r="C23" s="3" t="s">
        <v>1852</v>
      </c>
      <c r="D23" s="3">
        <v>75</v>
      </c>
      <c r="E23" s="3">
        <v>-1</v>
      </c>
      <c r="F23" s="3"/>
      <c r="G23" s="3"/>
      <c r="H23" s="3">
        <v>35</v>
      </c>
      <c r="I23" s="3"/>
      <c r="J23" s="3"/>
    </row>
    <row r="24" ht="15" customHeight="1">
      <c r="A24" s="2" t="s">
        <v>1857</v>
      </c>
      <c r="B24" s="3" t="s">
        <v>1858</v>
      </c>
      <c r="C24" s="3" t="s">
        <v>1368</v>
      </c>
      <c r="D24" s="3">
        <v>30</v>
      </c>
      <c r="E24" s="3">
        <v>-1</v>
      </c>
      <c r="F24" s="3"/>
      <c r="G24" s="3"/>
      <c r="H24" s="3">
        <v>35</v>
      </c>
      <c r="I24" s="3"/>
      <c r="J24" s="3"/>
    </row>
    <row r="25" ht="15" customHeight="1">
      <c r="A25" s="2" t="s">
        <v>1859</v>
      </c>
      <c r="B25" s="3" t="s">
        <v>1860</v>
      </c>
      <c r="C25" s="3" t="s">
        <v>1809</v>
      </c>
      <c r="D25" s="3">
        <v>46</v>
      </c>
      <c r="E25" s="3">
        <v>-1</v>
      </c>
      <c r="F25" s="3">
        <v>22</v>
      </c>
      <c r="G25" s="3">
        <v>570</v>
      </c>
      <c r="H25" s="3">
        <v>190</v>
      </c>
      <c r="I25" s="3"/>
      <c r="J25" s="3"/>
    </row>
    <row r="26" ht="15" customHeight="1">
      <c r="A26" s="2" t="s">
        <v>1861</v>
      </c>
      <c r="B26" s="3" t="s">
        <v>1862</v>
      </c>
      <c r="C26" s="3" t="s">
        <v>1809</v>
      </c>
      <c r="D26" s="3">
        <v>35</v>
      </c>
      <c r="E26" s="3">
        <v>-1</v>
      </c>
      <c r="F26" s="3">
        <v>22</v>
      </c>
      <c r="G26" s="3">
        <v>570</v>
      </c>
      <c r="H26" s="3">
        <v>190</v>
      </c>
      <c r="I26" s="3" t="s">
        <v>1810</v>
      </c>
      <c r="J26" s="3">
        <v>30</v>
      </c>
    </row>
    <row r="27" ht="15" customHeight="1">
      <c r="A27" s="2" t="s">
        <v>1863</v>
      </c>
      <c r="B27" s="3" t="s">
        <v>1864</v>
      </c>
      <c r="C27" s="3" t="s">
        <v>1809</v>
      </c>
      <c r="D27" s="3">
        <v>36</v>
      </c>
      <c r="E27" s="3">
        <v>-1</v>
      </c>
      <c r="F27" s="3">
        <v>33</v>
      </c>
      <c r="G27" s="3">
        <v>570</v>
      </c>
      <c r="H27" s="3">
        <v>190</v>
      </c>
      <c r="I27" s="3" t="s">
        <v>1865</v>
      </c>
      <c r="J27" s="3">
        <v>16</v>
      </c>
    </row>
    <row r="28" ht="15" customHeight="1">
      <c r="A28" s="2" t="s">
        <v>1866</v>
      </c>
      <c r="B28" s="3" t="s">
        <v>1867</v>
      </c>
      <c r="C28" s="3" t="s">
        <v>1809</v>
      </c>
      <c r="D28" s="3">
        <v>55</v>
      </c>
      <c r="E28" s="3">
        <v>-1</v>
      </c>
      <c r="F28" s="3">
        <v>24</v>
      </c>
      <c r="G28" s="3">
        <v>869.04</v>
      </c>
      <c r="H28" s="3">
        <v>180</v>
      </c>
      <c r="I28" s="3"/>
      <c r="J28" s="3"/>
    </row>
    <row r="29" ht="15" customHeight="1">
      <c r="A29" s="2" t="s">
        <v>1868</v>
      </c>
      <c r="B29" s="3" t="s">
        <v>1869</v>
      </c>
      <c r="C29" s="3" t="s">
        <v>1809</v>
      </c>
      <c r="D29" s="3">
        <v>46</v>
      </c>
      <c r="E29" s="3">
        <v>-1</v>
      </c>
      <c r="F29" s="3">
        <v>24</v>
      </c>
      <c r="G29" s="3">
        <v>869.04</v>
      </c>
      <c r="H29" s="3">
        <v>180</v>
      </c>
      <c r="I29" s="3" t="s">
        <v>1810</v>
      </c>
      <c r="J29" s="3">
        <v>39</v>
      </c>
    </row>
    <row r="30" ht="15" customHeight="1">
      <c r="A30" s="2" t="s">
        <v>1870</v>
      </c>
      <c r="B30" s="3" t="s">
        <v>1871</v>
      </c>
      <c r="C30" s="3" t="s">
        <v>1809</v>
      </c>
      <c r="D30" s="3">
        <v>45</v>
      </c>
      <c r="E30" s="3">
        <v>-1</v>
      </c>
      <c r="F30" s="3">
        <v>40</v>
      </c>
      <c r="G30" s="3">
        <v>869.04</v>
      </c>
      <c r="H30" s="3">
        <v>180</v>
      </c>
      <c r="I30" s="3" t="s">
        <v>1865</v>
      </c>
      <c r="J30" s="3">
        <v>16</v>
      </c>
    </row>
    <row r="31" ht="15" customHeight="1">
      <c r="A31" s="2" t="s">
        <v>1872</v>
      </c>
      <c r="B31" s="3" t="s">
        <v>1873</v>
      </c>
      <c r="C31" s="3" t="s">
        <v>1809</v>
      </c>
      <c r="D31" s="3">
        <v>65</v>
      </c>
      <c r="E31" s="3">
        <v>-1</v>
      </c>
      <c r="F31" s="3">
        <v>32</v>
      </c>
      <c r="G31" s="3">
        <v>1669.04</v>
      </c>
      <c r="H31" s="3">
        <v>185</v>
      </c>
      <c r="I31" s="3"/>
      <c r="J31" s="3"/>
    </row>
    <row r="32" ht="15" customHeight="1">
      <c r="A32" s="2" t="s">
        <v>1874</v>
      </c>
      <c r="B32" s="3" t="s">
        <v>1875</v>
      </c>
      <c r="C32" s="3" t="s">
        <v>1809</v>
      </c>
      <c r="D32" s="3">
        <v>54</v>
      </c>
      <c r="E32" s="3">
        <v>-1</v>
      </c>
      <c r="F32" s="3">
        <v>34</v>
      </c>
      <c r="G32" s="3">
        <v>1669.04</v>
      </c>
      <c r="H32" s="3">
        <v>185</v>
      </c>
      <c r="I32" s="3" t="s">
        <v>1810</v>
      </c>
      <c r="J32" s="3">
        <v>48</v>
      </c>
    </row>
    <row r="33" ht="15" customHeight="1">
      <c r="A33" s="2" t="s">
        <v>1876</v>
      </c>
      <c r="B33" s="3" t="s">
        <v>1877</v>
      </c>
      <c r="C33" s="3" t="s">
        <v>1809</v>
      </c>
      <c r="D33" s="3">
        <v>54</v>
      </c>
      <c r="E33" s="3">
        <v>-1</v>
      </c>
      <c r="F33" s="3">
        <v>36</v>
      </c>
      <c r="G33" s="3">
        <v>1669.04</v>
      </c>
      <c r="H33" s="3">
        <v>185</v>
      </c>
      <c r="I33" s="3" t="s">
        <v>1865</v>
      </c>
      <c r="J33" s="3">
        <v>29</v>
      </c>
    </row>
    <row r="34" ht="15" customHeight="1">
      <c r="A34" s="2" t="s">
        <v>1878</v>
      </c>
      <c r="B34" s="3" t="s">
        <v>1879</v>
      </c>
      <c r="C34" s="3" t="s">
        <v>1809</v>
      </c>
      <c r="D34" s="3">
        <v>34</v>
      </c>
      <c r="E34" s="3">
        <v>-1</v>
      </c>
      <c r="F34" s="3">
        <v>18</v>
      </c>
      <c r="G34" s="3">
        <v>334.38</v>
      </c>
      <c r="H34" s="3">
        <v>175</v>
      </c>
      <c r="I34" s="3"/>
      <c r="J34" s="3"/>
    </row>
    <row r="35" ht="15" customHeight="1">
      <c r="A35" s="2" t="s">
        <v>1880</v>
      </c>
      <c r="B35" s="3" t="s">
        <v>1881</v>
      </c>
      <c r="C35" s="3" t="s">
        <v>1809</v>
      </c>
      <c r="D35" s="3">
        <v>30</v>
      </c>
      <c r="E35" s="3">
        <v>-1</v>
      </c>
      <c r="F35" s="3">
        <v>32</v>
      </c>
      <c r="G35" s="3">
        <v>341.78</v>
      </c>
      <c r="H35" s="3">
        <v>200</v>
      </c>
      <c r="I35" s="3"/>
      <c r="J35" s="3"/>
    </row>
    <row r="36" ht="15" customHeight="1">
      <c r="A36" s="2" t="s">
        <v>1882</v>
      </c>
      <c r="B36" s="3" t="s">
        <v>1883</v>
      </c>
      <c r="C36" s="3" t="s">
        <v>1809</v>
      </c>
      <c r="D36" s="3">
        <v>28</v>
      </c>
      <c r="E36" s="3">
        <v>-1</v>
      </c>
      <c r="F36" s="3">
        <v>18</v>
      </c>
      <c r="G36" s="3">
        <v>334.38</v>
      </c>
      <c r="H36" s="3">
        <v>175</v>
      </c>
      <c r="I36" s="3" t="s">
        <v>1810</v>
      </c>
      <c r="J36" s="3">
        <v>24</v>
      </c>
    </row>
    <row r="37" ht="15" customHeight="1">
      <c r="A37" s="2" t="s">
        <v>1884</v>
      </c>
      <c r="B37" s="3" t="s">
        <v>1885</v>
      </c>
      <c r="C37" s="3" t="s">
        <v>1809</v>
      </c>
      <c r="D37" s="3">
        <v>28</v>
      </c>
      <c r="E37" s="3">
        <v>-1</v>
      </c>
      <c r="F37" s="3">
        <v>28</v>
      </c>
      <c r="G37" s="3">
        <v>314.7</v>
      </c>
      <c r="H37" s="3">
        <v>175</v>
      </c>
      <c r="I37" s="3" t="s">
        <v>1865</v>
      </c>
      <c r="J37" s="3">
        <v>16</v>
      </c>
    </row>
    <row r="38" ht="15" customHeight="1">
      <c r="A38" s="2" t="s">
        <v>1886</v>
      </c>
      <c r="B38" s="3" t="s">
        <v>1887</v>
      </c>
      <c r="C38" s="3" t="s">
        <v>1888</v>
      </c>
      <c r="D38" s="3">
        <v>10</v>
      </c>
      <c r="E38" s="3">
        <v>-1</v>
      </c>
      <c r="F38" s="3">
        <v>2.4</v>
      </c>
      <c r="G38" s="3">
        <v>3.84</v>
      </c>
      <c r="H38" s="3">
        <v>50</v>
      </c>
      <c r="I38" s="3"/>
      <c r="J38" s="3"/>
    </row>
    <row r="39" ht="15" customHeight="1">
      <c r="A39" s="2" t="s">
        <v>1889</v>
      </c>
      <c r="B39" s="3" t="s">
        <v>1890</v>
      </c>
      <c r="C39" s="3" t="s">
        <v>1888</v>
      </c>
      <c r="D39" s="3">
        <v>14</v>
      </c>
      <c r="E39" s="3">
        <v>-1</v>
      </c>
      <c r="F39" s="3">
        <v>3</v>
      </c>
      <c r="G39" s="3">
        <v>4.2</v>
      </c>
      <c r="H39" s="3">
        <v>50</v>
      </c>
      <c r="I39" s="3"/>
      <c r="J39" s="3"/>
    </row>
    <row r="40" ht="15" customHeight="1">
      <c r="A40" s="2" t="s">
        <v>1891</v>
      </c>
      <c r="B40" s="3" t="s">
        <v>1892</v>
      </c>
      <c r="C40" s="3" t="s">
        <v>1893</v>
      </c>
      <c r="D40" s="3">
        <v>1</v>
      </c>
      <c r="E40" s="3">
        <v>-1</v>
      </c>
      <c r="F40" s="3">
        <v>2.5</v>
      </c>
      <c r="G40" s="3">
        <v>3.84</v>
      </c>
      <c r="H40" s="3">
        <v>50</v>
      </c>
      <c r="I40" s="3" t="s">
        <v>1888</v>
      </c>
      <c r="J40" s="3">
        <v>5</v>
      </c>
    </row>
    <row r="41" ht="15" customHeight="1">
      <c r="A41" s="2" t="s">
        <v>1894</v>
      </c>
      <c r="B41" s="3" t="s">
        <v>1895</v>
      </c>
      <c r="C41" s="3" t="s">
        <v>1888</v>
      </c>
      <c r="D41" s="3">
        <v>12</v>
      </c>
      <c r="E41" s="3">
        <v>-1</v>
      </c>
      <c r="F41" s="3">
        <v>2</v>
      </c>
      <c r="G41" s="3">
        <v>4.2</v>
      </c>
      <c r="H41" s="3">
        <v>50</v>
      </c>
      <c r="I41" s="3" t="s">
        <v>1810</v>
      </c>
      <c r="J41" s="3">
        <v>15</v>
      </c>
    </row>
    <row r="42" ht="15" customHeight="1">
      <c r="A42" s="2" t="s">
        <v>1896</v>
      </c>
      <c r="B42" s="3" t="s">
        <v>1897</v>
      </c>
      <c r="C42" s="3" t="s">
        <v>1898</v>
      </c>
      <c r="D42" s="3">
        <v>50</v>
      </c>
      <c r="E42" s="3">
        <v>-1</v>
      </c>
      <c r="F42" s="3">
        <v>6.9</v>
      </c>
      <c r="G42" s="3">
        <v>161.12</v>
      </c>
      <c r="H42" s="3">
        <v>45</v>
      </c>
      <c r="I42" s="3"/>
      <c r="J42" s="3"/>
    </row>
    <row r="43" ht="15" customHeight="1">
      <c r="A43" s="2" t="s">
        <v>1899</v>
      </c>
      <c r="B43" s="3" t="s">
        <v>1900</v>
      </c>
      <c r="C43" s="3" t="s">
        <v>1888</v>
      </c>
      <c r="D43" s="3">
        <v>18</v>
      </c>
      <c r="E43" s="3">
        <v>-1</v>
      </c>
      <c r="F43" s="3">
        <v>3.7</v>
      </c>
      <c r="G43" s="3">
        <v>5.8</v>
      </c>
      <c r="H43" s="3">
        <v>72</v>
      </c>
      <c r="I43" s="3"/>
      <c r="J43" s="3"/>
    </row>
    <row r="44" ht="15" customHeight="1">
      <c r="A44" s="2" t="s">
        <v>1901</v>
      </c>
      <c r="B44" s="3" t="s">
        <v>1902</v>
      </c>
      <c r="C44" s="3" t="s">
        <v>1893</v>
      </c>
      <c r="D44" s="3">
        <v>1</v>
      </c>
      <c r="E44" s="3">
        <v>-1</v>
      </c>
      <c r="F44" s="3">
        <v>3.1</v>
      </c>
      <c r="G44" s="3">
        <v>5.8</v>
      </c>
      <c r="H44" s="3">
        <v>72</v>
      </c>
      <c r="I44" s="3" t="s">
        <v>1888</v>
      </c>
      <c r="J44" s="3">
        <v>10</v>
      </c>
    </row>
    <row r="45" ht="15" customHeight="1">
      <c r="A45" s="2" t="s">
        <v>1903</v>
      </c>
      <c r="B45" s="3" t="s">
        <v>1904</v>
      </c>
      <c r="C45" s="3" t="s">
        <v>1888</v>
      </c>
      <c r="D45" s="3">
        <v>15</v>
      </c>
      <c r="E45" s="3">
        <v>-1</v>
      </c>
      <c r="F45" s="3">
        <v>2.72</v>
      </c>
      <c r="G45" s="3">
        <v>6.2</v>
      </c>
      <c r="H45" s="3">
        <v>72</v>
      </c>
      <c r="I45" s="3" t="s">
        <v>1810</v>
      </c>
      <c r="J45" s="3">
        <v>15</v>
      </c>
    </row>
    <row r="46" ht="15" customHeight="1">
      <c r="A46" s="2" t="s">
        <v>1905</v>
      </c>
      <c r="B46" s="3" t="s">
        <v>1906</v>
      </c>
      <c r="C46" s="3" t="s">
        <v>1907</v>
      </c>
      <c r="D46" s="3">
        <v>50</v>
      </c>
      <c r="E46" s="3">
        <v>-1</v>
      </c>
      <c r="F46" s="3">
        <v>1</v>
      </c>
      <c r="G46" s="3">
        <v>1541.12</v>
      </c>
      <c r="H46" s="3">
        <v>50</v>
      </c>
      <c r="I46" s="3"/>
      <c r="J46" s="3"/>
    </row>
    <row r="47" ht="15" customHeight="1">
      <c r="A47" s="2" t="s">
        <v>1908</v>
      </c>
      <c r="B47" s="3" t="s">
        <v>1909</v>
      </c>
      <c r="C47" s="3" t="s">
        <v>1907</v>
      </c>
      <c r="D47" s="3">
        <v>40</v>
      </c>
      <c r="E47" s="3">
        <v>-1</v>
      </c>
      <c r="F47" s="3">
        <v>1</v>
      </c>
      <c r="G47" s="3">
        <v>1541.12</v>
      </c>
      <c r="H47" s="3">
        <v>50</v>
      </c>
      <c r="I47" s="3"/>
      <c r="J47" s="3"/>
    </row>
    <row r="48" ht="15" customHeight="1">
      <c r="A48" s="2" t="s">
        <v>1910</v>
      </c>
      <c r="B48" s="3" t="s">
        <v>1911</v>
      </c>
      <c r="C48" s="3" t="s">
        <v>1893</v>
      </c>
      <c r="D48" s="3">
        <v>1</v>
      </c>
      <c r="E48" s="3">
        <v>-1</v>
      </c>
      <c r="F48" s="3">
        <v>1.9</v>
      </c>
      <c r="G48" s="3">
        <v>1</v>
      </c>
      <c r="H48" s="3">
        <v>28</v>
      </c>
      <c r="I48" s="3"/>
      <c r="J48" s="3"/>
    </row>
    <row r="49" ht="15" customHeight="1">
      <c r="A49" s="2" t="s">
        <v>1333</v>
      </c>
      <c r="B49" s="3" t="s">
        <v>1912</v>
      </c>
      <c r="C49" s="3" t="s">
        <v>1898</v>
      </c>
      <c r="D49" s="3">
        <v>29</v>
      </c>
      <c r="E49" s="3">
        <v>-1</v>
      </c>
      <c r="F49" s="3">
        <v>8</v>
      </c>
      <c r="G49" s="3">
        <v>141.12</v>
      </c>
      <c r="H49" s="3">
        <v>38</v>
      </c>
      <c r="I49" s="3"/>
      <c r="J49" s="3"/>
    </row>
    <row r="50" ht="15" customHeight="1">
      <c r="A50" s="2" t="s">
        <v>1913</v>
      </c>
      <c r="B50" s="3" t="s">
        <v>1914</v>
      </c>
      <c r="C50" s="3" t="s">
        <v>1809</v>
      </c>
      <c r="D50" s="3">
        <v>13</v>
      </c>
      <c r="E50" s="3">
        <v>-1</v>
      </c>
      <c r="F50" s="3">
        <v>5.5</v>
      </c>
      <c r="G50" s="3">
        <v>12</v>
      </c>
      <c r="H50" s="3">
        <v>98</v>
      </c>
      <c r="I50" s="3"/>
      <c r="J50" s="3"/>
    </row>
    <row r="51" ht="15" customHeight="1">
      <c r="A51" s="2" t="s">
        <v>1915</v>
      </c>
      <c r="B51" s="3" t="s">
        <v>1916</v>
      </c>
      <c r="C51" s="3" t="s">
        <v>1809</v>
      </c>
      <c r="D51" s="3">
        <v>10</v>
      </c>
      <c r="E51" s="3">
        <v>-1</v>
      </c>
      <c r="F51" s="3">
        <v>8.1</v>
      </c>
      <c r="G51" s="3">
        <v>12</v>
      </c>
      <c r="H51" s="3">
        <v>98</v>
      </c>
      <c r="I51" s="3"/>
      <c r="J51" s="3"/>
    </row>
    <row r="52" ht="15" customHeight="1">
      <c r="A52" s="2" t="s">
        <v>1917</v>
      </c>
      <c r="B52" s="3" t="s">
        <v>1918</v>
      </c>
      <c r="C52" s="3" t="s">
        <v>1809</v>
      </c>
      <c r="D52" s="3">
        <v>16</v>
      </c>
      <c r="E52" s="3">
        <v>-1</v>
      </c>
      <c r="F52" s="3">
        <v>4.5</v>
      </c>
      <c r="G52" s="3">
        <v>12</v>
      </c>
      <c r="H52" s="3">
        <v>98</v>
      </c>
      <c r="I52" s="3"/>
      <c r="J52" s="3"/>
    </row>
    <row r="53" ht="15" customHeight="1">
      <c r="A53" s="2" t="s">
        <v>1919</v>
      </c>
      <c r="B53" s="3" t="s">
        <v>1920</v>
      </c>
      <c r="C53" s="3" t="s">
        <v>1809</v>
      </c>
      <c r="D53" s="3">
        <v>11</v>
      </c>
      <c r="E53" s="3">
        <v>-1</v>
      </c>
      <c r="F53" s="3">
        <v>6</v>
      </c>
      <c r="G53" s="3">
        <v>10.66</v>
      </c>
      <c r="H53" s="3">
        <v>115</v>
      </c>
      <c r="I53" s="3"/>
      <c r="J53" s="3"/>
    </row>
    <row r="54" ht="15" customHeight="1">
      <c r="A54" s="2" t="s">
        <v>1921</v>
      </c>
      <c r="B54" s="3" t="s">
        <v>1922</v>
      </c>
      <c r="C54" s="3" t="s">
        <v>1809</v>
      </c>
      <c r="D54" s="3">
        <v>8</v>
      </c>
      <c r="E54" s="3">
        <v>-1</v>
      </c>
      <c r="F54" s="3">
        <v>8.5</v>
      </c>
      <c r="G54" s="3">
        <v>10.66</v>
      </c>
      <c r="H54" s="3">
        <v>115</v>
      </c>
      <c r="I54" s="3"/>
      <c r="J54" s="3"/>
    </row>
    <row r="55" ht="15" customHeight="1">
      <c r="A55" s="2" t="s">
        <v>1923</v>
      </c>
      <c r="B55" s="3" t="s">
        <v>1924</v>
      </c>
      <c r="C55" s="3" t="s">
        <v>1809</v>
      </c>
      <c r="D55" s="3">
        <v>14</v>
      </c>
      <c r="E55" s="3">
        <v>-1</v>
      </c>
      <c r="F55" s="3">
        <v>4.8</v>
      </c>
      <c r="G55" s="3">
        <v>10.66</v>
      </c>
      <c r="H55" s="3">
        <v>115</v>
      </c>
      <c r="I55" s="3"/>
      <c r="J55" s="3"/>
    </row>
    <row r="56" ht="15" customHeight="1">
      <c r="A56" s="2" t="s">
        <v>1925</v>
      </c>
      <c r="B56" s="3" t="s">
        <v>1926</v>
      </c>
      <c r="C56" s="3" t="s">
        <v>1809</v>
      </c>
      <c r="D56" s="3">
        <v>20</v>
      </c>
      <c r="E56" s="3">
        <v>-1</v>
      </c>
      <c r="F56" s="3">
        <v>10</v>
      </c>
      <c r="G56" s="3">
        <v>62.54</v>
      </c>
      <c r="H56" s="3">
        <v>169</v>
      </c>
      <c r="I56" s="3"/>
      <c r="J56" s="3"/>
    </row>
    <row r="57" ht="15" customHeight="1">
      <c r="A57" s="2" t="s">
        <v>1927</v>
      </c>
      <c r="B57" s="3" t="s">
        <v>1928</v>
      </c>
      <c r="C57" s="3" t="s">
        <v>1809</v>
      </c>
      <c r="D57" s="3">
        <v>15</v>
      </c>
      <c r="E57" s="3">
        <v>-1</v>
      </c>
      <c r="F57" s="3">
        <v>15</v>
      </c>
      <c r="G57" s="3">
        <v>62.54</v>
      </c>
      <c r="H57" s="3">
        <v>169</v>
      </c>
      <c r="I57" s="3"/>
      <c r="J57" s="3"/>
    </row>
    <row r="58" ht="15" customHeight="1">
      <c r="A58" s="2" t="s">
        <v>1929</v>
      </c>
      <c r="B58" s="3" t="s">
        <v>1930</v>
      </c>
      <c r="C58" s="3" t="s">
        <v>1809</v>
      </c>
      <c r="D58" s="3">
        <v>27</v>
      </c>
      <c r="E58" s="3">
        <v>-1</v>
      </c>
      <c r="F58" s="3">
        <v>7.5</v>
      </c>
      <c r="G58" s="3">
        <v>62.54</v>
      </c>
      <c r="H58" s="3">
        <v>169</v>
      </c>
      <c r="I58" s="3"/>
      <c r="J58" s="3"/>
    </row>
    <row r="59" ht="15" customHeight="1">
      <c r="A59" s="2" t="s">
        <v>1931</v>
      </c>
      <c r="B59" s="3" t="s">
        <v>1932</v>
      </c>
      <c r="C59" s="3" t="s">
        <v>1809</v>
      </c>
      <c r="D59" s="3">
        <v>16</v>
      </c>
      <c r="E59" s="3">
        <v>-1</v>
      </c>
      <c r="F59" s="3">
        <v>9</v>
      </c>
      <c r="G59" s="3">
        <v>36.18</v>
      </c>
      <c r="H59" s="3">
        <v>165</v>
      </c>
      <c r="I59" s="3"/>
      <c r="J59" s="3"/>
    </row>
    <row r="60" ht="15" customHeight="1">
      <c r="A60" s="2" t="s">
        <v>1933</v>
      </c>
      <c r="B60" s="3" t="s">
        <v>1934</v>
      </c>
      <c r="C60" s="3" t="s">
        <v>1809</v>
      </c>
      <c r="D60" s="3">
        <v>13</v>
      </c>
      <c r="E60" s="3">
        <v>-1</v>
      </c>
      <c r="F60" s="3">
        <v>13</v>
      </c>
      <c r="G60" s="3">
        <v>36.18</v>
      </c>
      <c r="H60" s="3">
        <v>165</v>
      </c>
      <c r="I60" s="3"/>
      <c r="J60" s="3"/>
    </row>
    <row r="61" ht="15" customHeight="1">
      <c r="A61" s="2" t="s">
        <v>1935</v>
      </c>
      <c r="B61" s="3" t="s">
        <v>1936</v>
      </c>
      <c r="C61" s="3" t="s">
        <v>1809</v>
      </c>
      <c r="D61" s="3">
        <v>24</v>
      </c>
      <c r="E61" s="3">
        <v>-1</v>
      </c>
      <c r="F61" s="3">
        <v>6.5</v>
      </c>
      <c r="G61" s="3">
        <v>36.18</v>
      </c>
      <c r="H61" s="3">
        <v>165</v>
      </c>
      <c r="I61" s="3"/>
      <c r="J61" s="3"/>
    </row>
    <row r="62" ht="15" customHeight="1">
      <c r="A62" s="2" t="s">
        <v>1937</v>
      </c>
      <c r="B62" s="3" t="s">
        <v>1938</v>
      </c>
      <c r="C62" s="3" t="s">
        <v>1809</v>
      </c>
      <c r="D62" s="3">
        <v>18</v>
      </c>
      <c r="E62" s="3">
        <v>-1</v>
      </c>
      <c r="F62" s="3">
        <v>8.8</v>
      </c>
      <c r="G62" s="3">
        <v>43.08</v>
      </c>
      <c r="H62" s="3">
        <v>156</v>
      </c>
      <c r="I62" s="3"/>
      <c r="J62" s="3"/>
    </row>
    <row r="63" ht="15" customHeight="1">
      <c r="A63" s="2" t="s">
        <v>1939</v>
      </c>
      <c r="B63" s="3" t="s">
        <v>1940</v>
      </c>
      <c r="C63" s="3" t="s">
        <v>1809</v>
      </c>
      <c r="D63" s="3">
        <v>14</v>
      </c>
      <c r="E63" s="3">
        <v>-1</v>
      </c>
      <c r="F63" s="3">
        <v>12</v>
      </c>
      <c r="G63" s="3">
        <v>43.08</v>
      </c>
      <c r="H63" s="3">
        <v>156</v>
      </c>
      <c r="I63" s="3"/>
      <c r="J63" s="3"/>
    </row>
    <row r="64" ht="15" customHeight="1">
      <c r="A64" s="2" t="s">
        <v>1941</v>
      </c>
      <c r="B64" s="3" t="s">
        <v>1942</v>
      </c>
      <c r="C64" s="3" t="s">
        <v>1809</v>
      </c>
      <c r="D64" s="3">
        <v>26</v>
      </c>
      <c r="E64" s="3">
        <v>-1</v>
      </c>
      <c r="F64" s="3">
        <v>6.25</v>
      </c>
      <c r="G64" s="3">
        <v>43.08</v>
      </c>
      <c r="H64" s="3">
        <v>156</v>
      </c>
      <c r="I64" s="3"/>
      <c r="J64" s="3"/>
    </row>
    <row r="65" ht="15" customHeight="1">
      <c r="A65" s="2" t="s">
        <v>1943</v>
      </c>
      <c r="B65" s="3" t="s">
        <v>1944</v>
      </c>
      <c r="C65" s="3" t="s">
        <v>1809</v>
      </c>
      <c r="D65" s="3">
        <v>21</v>
      </c>
      <c r="E65" s="3">
        <v>-1</v>
      </c>
      <c r="F65" s="3">
        <v>11.5</v>
      </c>
      <c r="G65" s="3">
        <v>66.72</v>
      </c>
      <c r="H65" s="3">
        <v>171</v>
      </c>
      <c r="I65" s="3"/>
      <c r="J65" s="3"/>
    </row>
    <row r="66" ht="15" customHeight="1">
      <c r="A66" s="2" t="s">
        <v>1945</v>
      </c>
      <c r="B66" s="3" t="s">
        <v>1946</v>
      </c>
      <c r="C66" s="3" t="s">
        <v>1809</v>
      </c>
      <c r="D66" s="3">
        <v>17</v>
      </c>
      <c r="E66" s="3">
        <v>-1</v>
      </c>
      <c r="F66" s="3">
        <v>16</v>
      </c>
      <c r="G66" s="3">
        <v>66.72</v>
      </c>
      <c r="H66" s="3">
        <v>171</v>
      </c>
      <c r="I66" s="3"/>
      <c r="J66" s="3"/>
    </row>
    <row r="67" ht="15" customHeight="1">
      <c r="A67" s="2" t="s">
        <v>1947</v>
      </c>
      <c r="B67" s="3" t="s">
        <v>1948</v>
      </c>
      <c r="C67" s="3" t="s">
        <v>1809</v>
      </c>
      <c r="D67" s="3">
        <v>28</v>
      </c>
      <c r="E67" s="3">
        <v>-1</v>
      </c>
      <c r="F67" s="3">
        <v>8.5</v>
      </c>
      <c r="G67" s="3">
        <v>66.72</v>
      </c>
      <c r="H67" s="3">
        <v>171</v>
      </c>
      <c r="I67" s="3"/>
      <c r="J67" s="3"/>
    </row>
    <row r="68" ht="15" customHeight="1">
      <c r="A68" s="2" t="s">
        <v>1949</v>
      </c>
      <c r="B68" s="3" t="s">
        <v>1950</v>
      </c>
      <c r="C68" s="3" t="s">
        <v>1809</v>
      </c>
      <c r="D68" s="3">
        <v>270</v>
      </c>
      <c r="E68" s="3">
        <v>-1</v>
      </c>
      <c r="F68" s="3"/>
      <c r="G68" s="3"/>
      <c r="H68" s="3">
        <v>80</v>
      </c>
      <c r="I68" s="3"/>
      <c r="J68" s="3"/>
    </row>
    <row r="69" ht="15" customHeight="1">
      <c r="A69" s="2" t="s">
        <v>1951</v>
      </c>
      <c r="B69" s="3" t="s">
        <v>1952</v>
      </c>
      <c r="C69" s="3" t="s">
        <v>1809</v>
      </c>
      <c r="D69" s="3">
        <v>235</v>
      </c>
      <c r="E69" s="3">
        <v>-1</v>
      </c>
      <c r="F69" s="3">
        <v>300</v>
      </c>
      <c r="G69" s="3">
        <v>31.58</v>
      </c>
      <c r="H69" s="3">
        <v>40</v>
      </c>
      <c r="I69" s="3"/>
      <c r="J69" s="3"/>
    </row>
    <row r="70" ht="15" customHeight="1">
      <c r="A70" s="2" t="s">
        <v>1953</v>
      </c>
      <c r="B70" s="3" t="s">
        <v>1954</v>
      </c>
      <c r="C70" s="3" t="s">
        <v>1809</v>
      </c>
      <c r="D70" s="3">
        <v>270</v>
      </c>
      <c r="E70" s="3">
        <v>-1</v>
      </c>
      <c r="F70" s="3">
        <v>500</v>
      </c>
      <c r="G70" s="3">
        <v>44.96</v>
      </c>
      <c r="H70" s="3">
        <v>65</v>
      </c>
      <c r="I70" s="3"/>
      <c r="J70" s="3"/>
    </row>
    <row r="71" ht="15" customHeight="1">
      <c r="A71" s="2" t="s">
        <v>1955</v>
      </c>
      <c r="B71" s="3" t="s">
        <v>1956</v>
      </c>
      <c r="C71" s="3" t="s">
        <v>1818</v>
      </c>
      <c r="D71" s="3">
        <v>180</v>
      </c>
      <c r="E71" s="3">
        <v>-1</v>
      </c>
      <c r="F71" s="3"/>
      <c r="G71" s="3"/>
      <c r="H71" s="3">
        <v>65</v>
      </c>
      <c r="I71" s="3"/>
      <c r="J71" s="3"/>
    </row>
    <row r="72" ht="15" customHeight="1">
      <c r="A72" s="2" t="s">
        <v>1957</v>
      </c>
      <c r="B72" s="3" t="s">
        <v>1958</v>
      </c>
      <c r="C72" s="3" t="s">
        <v>1852</v>
      </c>
      <c r="D72" s="3">
        <v>160</v>
      </c>
      <c r="E72" s="3">
        <v>-1</v>
      </c>
      <c r="F72" s="3"/>
      <c r="G72" s="3"/>
      <c r="H72" s="3">
        <v>65</v>
      </c>
      <c r="I72" s="3"/>
      <c r="J72" s="3"/>
    </row>
    <row r="73" ht="15" customHeight="1">
      <c r="A73" s="2" t="s">
        <v>1959</v>
      </c>
      <c r="B73" s="3" t="s">
        <v>1960</v>
      </c>
      <c r="C73" s="3" t="s">
        <v>1809</v>
      </c>
      <c r="D73" s="3">
        <v>185</v>
      </c>
      <c r="E73" s="3">
        <v>-1</v>
      </c>
      <c r="F73" s="3">
        <v>300</v>
      </c>
      <c r="G73" s="3">
        <v>25.53</v>
      </c>
      <c r="H73" s="3">
        <v>65</v>
      </c>
      <c r="I73" s="3"/>
      <c r="J73" s="3"/>
    </row>
    <row r="74" ht="15" customHeight="1">
      <c r="A74" s="2" t="s">
        <v>1961</v>
      </c>
      <c r="B74" s="3" t="s">
        <v>1962</v>
      </c>
      <c r="C74" s="3" t="s">
        <v>1852</v>
      </c>
      <c r="D74" s="3">
        <v>135</v>
      </c>
      <c r="E74" s="3">
        <v>-1</v>
      </c>
      <c r="F74" s="3"/>
      <c r="G74" s="3"/>
      <c r="H74" s="3">
        <v>65</v>
      </c>
      <c r="I74" s="3"/>
      <c r="J74" s="3"/>
    </row>
    <row r="75" ht="15" customHeight="1">
      <c r="A75" s="2" t="s">
        <v>1963</v>
      </c>
      <c r="B75" s="3" t="s">
        <v>1964</v>
      </c>
      <c r="C75" s="3" t="s">
        <v>1852</v>
      </c>
      <c r="D75" s="3">
        <v>330</v>
      </c>
      <c r="E75" s="3">
        <v>-1</v>
      </c>
      <c r="F75" s="3">
        <v>600</v>
      </c>
      <c r="G75" s="3">
        <v>50.01</v>
      </c>
      <c r="H75" s="3">
        <v>155</v>
      </c>
      <c r="I75" s="3"/>
      <c r="J75" s="3"/>
    </row>
    <row r="76" ht="15" customHeight="1">
      <c r="A76" s="2" t="s">
        <v>1965</v>
      </c>
      <c r="B76" s="3" t="s">
        <v>1966</v>
      </c>
      <c r="C76" s="3" t="s">
        <v>1852</v>
      </c>
      <c r="D76" s="3">
        <v>200</v>
      </c>
      <c r="E76" s="3">
        <v>-1</v>
      </c>
      <c r="F76" s="3"/>
      <c r="G76" s="3"/>
      <c r="H76" s="3">
        <v>155</v>
      </c>
      <c r="I76" s="3"/>
      <c r="J76" s="3"/>
    </row>
    <row r="77" ht="15" customHeight="1">
      <c r="A77" s="2" t="s">
        <v>1967</v>
      </c>
      <c r="B77" s="3" t="s">
        <v>1968</v>
      </c>
      <c r="C77" s="3" t="s">
        <v>1852</v>
      </c>
      <c r="D77" s="3">
        <v>170</v>
      </c>
      <c r="E77" s="3">
        <v>-1</v>
      </c>
      <c r="F77" s="3"/>
      <c r="G77" s="3"/>
      <c r="H77" s="3">
        <v>155</v>
      </c>
      <c r="I77" s="3"/>
      <c r="J77" s="3"/>
    </row>
    <row r="78" ht="15" customHeight="1">
      <c r="A78" s="2" t="s">
        <v>1969</v>
      </c>
      <c r="B78" s="3" t="s">
        <v>1970</v>
      </c>
      <c r="C78" s="3" t="s">
        <v>1852</v>
      </c>
      <c r="D78" s="3">
        <v>220</v>
      </c>
      <c r="E78" s="3">
        <v>-1</v>
      </c>
      <c r="F78" s="3"/>
      <c r="G78" s="3"/>
      <c r="H78" s="3">
        <v>80</v>
      </c>
      <c r="I78" s="3"/>
      <c r="J78" s="3"/>
    </row>
    <row r="79" ht="15" customHeight="1">
      <c r="A79" s="2" t="s">
        <v>1971</v>
      </c>
      <c r="B79" s="3" t="s">
        <v>1972</v>
      </c>
      <c r="C79" s="3" t="s">
        <v>1852</v>
      </c>
      <c r="D79" s="3">
        <v>190</v>
      </c>
      <c r="E79" s="3">
        <v>-1</v>
      </c>
      <c r="F79" s="3"/>
      <c r="G79" s="3"/>
      <c r="H79" s="3">
        <v>80</v>
      </c>
      <c r="I79" s="3"/>
      <c r="J79" s="3"/>
    </row>
    <row r="80" ht="15" customHeight="1">
      <c r="A80" s="2" t="s">
        <v>1973</v>
      </c>
      <c r="B80" s="3" t="s">
        <v>1974</v>
      </c>
      <c r="C80" s="3" t="s">
        <v>1852</v>
      </c>
      <c r="D80" s="3">
        <v>170</v>
      </c>
      <c r="E80" s="3">
        <v>-1</v>
      </c>
      <c r="F80" s="3"/>
      <c r="G80" s="3"/>
      <c r="H80" s="3">
        <v>70</v>
      </c>
      <c r="I80" s="3"/>
      <c r="J80" s="3"/>
    </row>
    <row r="81" ht="15" customHeight="1">
      <c r="A81" s="2" t="s">
        <v>1975</v>
      </c>
      <c r="B81" s="3" t="s">
        <v>1976</v>
      </c>
      <c r="C81" s="3" t="s">
        <v>1805</v>
      </c>
      <c r="D81" s="3">
        <v>140</v>
      </c>
      <c r="E81" s="3">
        <v>-1</v>
      </c>
      <c r="F81" s="3"/>
      <c r="G81" s="3"/>
      <c r="H81" s="3">
        <v>70</v>
      </c>
      <c r="I81" s="3"/>
      <c r="J81" s="3"/>
    </row>
    <row r="82" ht="15" customHeight="1">
      <c r="A82" s="2" t="s">
        <v>1977</v>
      </c>
      <c r="B82" s="3" t="s">
        <v>1978</v>
      </c>
      <c r="C82" s="3" t="s">
        <v>1852</v>
      </c>
      <c r="D82" s="3">
        <v>130</v>
      </c>
      <c r="E82" s="3">
        <v>-1</v>
      </c>
      <c r="F82" s="3"/>
      <c r="G82" s="3"/>
      <c r="H82" s="3">
        <v>70</v>
      </c>
      <c r="I82" s="3"/>
      <c r="J82" s="3"/>
    </row>
    <row r="83" ht="15" customHeight="1">
      <c r="A83" s="2" t="s">
        <v>1979</v>
      </c>
      <c r="B83" s="3" t="s">
        <v>1980</v>
      </c>
      <c r="C83" s="3" t="s">
        <v>1852</v>
      </c>
      <c r="D83" s="3">
        <v>120</v>
      </c>
      <c r="E83" s="3">
        <v>-1</v>
      </c>
      <c r="F83" s="3"/>
      <c r="G83" s="3"/>
      <c r="H83" s="3">
        <v>70</v>
      </c>
      <c r="I83" s="3"/>
      <c r="J83" s="3"/>
    </row>
    <row r="84" ht="15" customHeight="1">
      <c r="A84" s="2" t="s">
        <v>1981</v>
      </c>
      <c r="B84" s="3" t="s">
        <v>1982</v>
      </c>
      <c r="C84" s="3" t="s">
        <v>1852</v>
      </c>
      <c r="D84" s="3">
        <v>900</v>
      </c>
      <c r="E84" s="3">
        <v>-1</v>
      </c>
      <c r="F84" s="3"/>
      <c r="G84" s="3"/>
      <c r="H84" s="3">
        <v>70</v>
      </c>
      <c r="I84" s="3"/>
      <c r="J84" s="3"/>
    </row>
    <row r="85" ht="15" customHeight="1">
      <c r="A85" s="2" t="s">
        <v>1983</v>
      </c>
      <c r="B85" s="3" t="s">
        <v>1984</v>
      </c>
      <c r="C85" s="3" t="s">
        <v>1852</v>
      </c>
      <c r="D85" s="3">
        <v>258</v>
      </c>
      <c r="E85" s="3">
        <v>-1</v>
      </c>
      <c r="F85" s="3">
        <v>500</v>
      </c>
      <c r="G85" s="3">
        <v>38.01</v>
      </c>
      <c r="H85" s="3">
        <v>155</v>
      </c>
      <c r="I85" s="3"/>
      <c r="J85" s="3"/>
    </row>
    <row r="86" ht="15" customHeight="1">
      <c r="A86" s="2" t="s">
        <v>1985</v>
      </c>
      <c r="B86" s="3" t="s">
        <v>1986</v>
      </c>
      <c r="C86" s="3" t="s">
        <v>1852</v>
      </c>
      <c r="D86" s="3">
        <v>180</v>
      </c>
      <c r="E86" s="3">
        <v>-1</v>
      </c>
      <c r="F86" s="3"/>
      <c r="G86" s="3"/>
      <c r="H86" s="3">
        <v>155</v>
      </c>
      <c r="I86" s="3"/>
      <c r="J86" s="3"/>
    </row>
    <row r="87" ht="15" customHeight="1">
      <c r="A87" s="2" t="s">
        <v>1987</v>
      </c>
      <c r="B87" s="3" t="s">
        <v>1988</v>
      </c>
      <c r="C87" s="3" t="s">
        <v>1852</v>
      </c>
      <c r="D87" s="3">
        <v>130</v>
      </c>
      <c r="E87" s="3">
        <v>-1</v>
      </c>
      <c r="F87" s="3"/>
      <c r="G87" s="3"/>
      <c r="H87" s="3">
        <v>155</v>
      </c>
      <c r="I87" s="3"/>
      <c r="J87" s="3"/>
    </row>
    <row r="88" ht="15" customHeight="1">
      <c r="A88" s="2" t="s">
        <v>1989</v>
      </c>
      <c r="B88" s="3" t="s">
        <v>1990</v>
      </c>
      <c r="C88" s="3" t="s">
        <v>1809</v>
      </c>
      <c r="D88" s="3">
        <v>8</v>
      </c>
      <c r="E88" s="3">
        <v>-1</v>
      </c>
      <c r="F88" s="3">
        <v>5.7</v>
      </c>
      <c r="G88" s="3">
        <v>6.44</v>
      </c>
      <c r="H88" s="3">
        <v>80</v>
      </c>
      <c r="I88" s="3"/>
      <c r="J88" s="3"/>
    </row>
    <row r="89" ht="15" customHeight="1">
      <c r="A89" s="2" t="s">
        <v>1991</v>
      </c>
      <c r="B89" s="3" t="s">
        <v>1992</v>
      </c>
      <c r="C89" s="3" t="s">
        <v>1809</v>
      </c>
      <c r="D89" s="3">
        <v>2</v>
      </c>
      <c r="E89" s="3">
        <v>-1</v>
      </c>
      <c r="F89" s="3">
        <v>3.4</v>
      </c>
      <c r="G89" s="3">
        <v>3.73</v>
      </c>
      <c r="H89" s="3">
        <v>80</v>
      </c>
      <c r="I89" s="3"/>
      <c r="J89" s="3"/>
    </row>
    <row r="90" ht="15" customHeight="1">
      <c r="A90" s="2" t="s">
        <v>1993</v>
      </c>
      <c r="B90" s="3" t="s">
        <v>1994</v>
      </c>
      <c r="C90" s="3" t="s">
        <v>1809</v>
      </c>
      <c r="D90" s="3">
        <v>28</v>
      </c>
      <c r="E90" s="3">
        <v>-1</v>
      </c>
      <c r="F90" s="3">
        <v>8</v>
      </c>
      <c r="G90" s="3">
        <v>85.2</v>
      </c>
      <c r="H90" s="3">
        <v>110</v>
      </c>
      <c r="I90" s="3"/>
      <c r="J90" s="3"/>
    </row>
    <row r="91" ht="15" customHeight="1">
      <c r="A91" s="2" t="s">
        <v>1995</v>
      </c>
      <c r="B91" s="3" t="s">
        <v>1996</v>
      </c>
      <c r="C91" s="3" t="s">
        <v>1997</v>
      </c>
      <c r="D91" s="3">
        <v>9</v>
      </c>
      <c r="E91" s="3">
        <v>-1</v>
      </c>
      <c r="F91" s="3"/>
      <c r="G91" s="3">
        <v>5</v>
      </c>
      <c r="H91" s="3">
        <v>25</v>
      </c>
      <c r="I91" s="3"/>
      <c r="J91" s="3"/>
    </row>
    <row r="92" ht="15" customHeight="1">
      <c r="A92" s="2" t="s">
        <v>1998</v>
      </c>
      <c r="B92" s="3" t="s">
        <v>1999</v>
      </c>
      <c r="C92" s="3" t="s">
        <v>1368</v>
      </c>
      <c r="D92" s="3">
        <v>12</v>
      </c>
      <c r="E92" s="3">
        <v>-1</v>
      </c>
      <c r="F92" s="3"/>
      <c r="G92" s="3"/>
      <c r="H92" s="3">
        <v>35</v>
      </c>
      <c r="I92" s="3"/>
      <c r="J92" s="3"/>
    </row>
    <row r="93" ht="15" customHeight="1">
      <c r="A93" s="2" t="s">
        <v>2000</v>
      </c>
      <c r="B93" s="3" t="s">
        <v>2001</v>
      </c>
      <c r="C93" s="3" t="s">
        <v>1809</v>
      </c>
      <c r="D93" s="3">
        <v>12</v>
      </c>
      <c r="E93" s="3">
        <v>-1</v>
      </c>
      <c r="F93" s="3">
        <v>6.5</v>
      </c>
      <c r="G93" s="3">
        <v>11.67</v>
      </c>
      <c r="H93" s="3">
        <v>125</v>
      </c>
      <c r="I93" s="3"/>
      <c r="J93" s="3"/>
    </row>
    <row r="94" ht="15" customHeight="1">
      <c r="A94" s="2" t="s">
        <v>2002</v>
      </c>
      <c r="B94" s="3" t="s">
        <v>2003</v>
      </c>
      <c r="C94" s="3" t="s">
        <v>1809</v>
      </c>
      <c r="D94" s="3">
        <v>9</v>
      </c>
      <c r="E94" s="3">
        <v>-1</v>
      </c>
      <c r="F94" s="3">
        <v>9</v>
      </c>
      <c r="G94" s="3">
        <v>11.67</v>
      </c>
      <c r="H94" s="3">
        <v>125</v>
      </c>
      <c r="I94" s="3"/>
      <c r="J94" s="3"/>
    </row>
    <row r="95" ht="15" customHeight="1">
      <c r="A95" s="2" t="s">
        <v>2004</v>
      </c>
      <c r="B95" s="3" t="s">
        <v>2005</v>
      </c>
      <c r="C95" s="3" t="s">
        <v>1809</v>
      </c>
      <c r="D95" s="3">
        <v>15</v>
      </c>
      <c r="E95" s="3">
        <v>-1</v>
      </c>
      <c r="F95" s="3">
        <v>5</v>
      </c>
      <c r="G95" s="3">
        <v>11.67</v>
      </c>
      <c r="H95" s="3">
        <v>125</v>
      </c>
      <c r="I95" s="3"/>
      <c r="J95" s="3"/>
    </row>
    <row r="96" ht="15" customHeight="1">
      <c r="A96" s="2" t="s">
        <v>2006</v>
      </c>
      <c r="B96" s="3" t="s">
        <v>2007</v>
      </c>
      <c r="C96" s="3" t="s">
        <v>1809</v>
      </c>
      <c r="D96" s="3">
        <v>8</v>
      </c>
      <c r="E96" s="3">
        <v>-1</v>
      </c>
      <c r="F96" s="3">
        <v>8.75</v>
      </c>
      <c r="G96" s="3">
        <v>11.67</v>
      </c>
      <c r="H96" s="3">
        <v>125</v>
      </c>
      <c r="I96" s="3" t="s">
        <v>1865</v>
      </c>
      <c r="J96" s="3">
        <v>4</v>
      </c>
    </row>
    <row r="97" ht="15" customHeight="1">
      <c r="A97" s="2" t="s">
        <v>2008</v>
      </c>
      <c r="B97" s="3" t="s">
        <v>2009</v>
      </c>
      <c r="C97" s="3" t="s">
        <v>1809</v>
      </c>
      <c r="D97" s="3">
        <v>15</v>
      </c>
      <c r="E97" s="3">
        <v>-1</v>
      </c>
      <c r="F97" s="3">
        <v>8.9</v>
      </c>
      <c r="G97" s="3">
        <v>34.8</v>
      </c>
      <c r="H97" s="3">
        <v>171</v>
      </c>
      <c r="I97" s="3"/>
      <c r="J97" s="3"/>
    </row>
    <row r="98" ht="15" customHeight="1">
      <c r="A98" s="2" t="s">
        <v>2010</v>
      </c>
      <c r="B98" s="3" t="s">
        <v>2011</v>
      </c>
      <c r="C98" s="3" t="s">
        <v>1809</v>
      </c>
      <c r="D98" s="3">
        <v>12</v>
      </c>
      <c r="E98" s="3">
        <v>-1</v>
      </c>
      <c r="F98" s="3">
        <v>12.5</v>
      </c>
      <c r="G98" s="3">
        <v>34.8</v>
      </c>
      <c r="H98" s="3">
        <v>171</v>
      </c>
      <c r="I98" s="3"/>
      <c r="J98" s="3"/>
    </row>
    <row r="99" ht="15" customHeight="1">
      <c r="A99" s="2" t="s">
        <v>2012</v>
      </c>
      <c r="B99" s="3" t="s">
        <v>2013</v>
      </c>
      <c r="C99" s="3" t="s">
        <v>1809</v>
      </c>
      <c r="D99" s="3">
        <v>23</v>
      </c>
      <c r="E99" s="3">
        <v>-1</v>
      </c>
      <c r="F99" s="3">
        <v>6.4</v>
      </c>
      <c r="G99" s="3">
        <v>34.8</v>
      </c>
      <c r="H99" s="3">
        <v>171</v>
      </c>
      <c r="I99" s="3"/>
      <c r="J99" s="3"/>
    </row>
    <row r="100" ht="15" customHeight="1">
      <c r="A100" s="2" t="s">
        <v>2014</v>
      </c>
      <c r="B100" s="3" t="s">
        <v>2015</v>
      </c>
      <c r="C100" s="3" t="s">
        <v>1809</v>
      </c>
      <c r="D100" s="3">
        <v>22</v>
      </c>
      <c r="E100" s="3">
        <v>-1</v>
      </c>
      <c r="F100" s="3">
        <v>11.9</v>
      </c>
      <c r="G100" s="3">
        <v>68.9</v>
      </c>
      <c r="H100" s="3">
        <v>172</v>
      </c>
      <c r="I100" s="3"/>
      <c r="J100" s="3"/>
    </row>
    <row r="101" ht="15" customHeight="1">
      <c r="A101" s="2" t="s">
        <v>2016</v>
      </c>
      <c r="B101" s="3" t="s">
        <v>2017</v>
      </c>
      <c r="C101" s="3" t="s">
        <v>1809</v>
      </c>
      <c r="D101" s="3">
        <v>18</v>
      </c>
      <c r="E101" s="3">
        <v>-1</v>
      </c>
      <c r="F101" s="3">
        <v>16.5</v>
      </c>
      <c r="G101" s="3">
        <v>68.9</v>
      </c>
      <c r="H101" s="3">
        <v>172</v>
      </c>
      <c r="I101" s="3"/>
      <c r="J101" s="3"/>
    </row>
    <row r="102" ht="15" customHeight="1">
      <c r="A102" s="2" t="s">
        <v>2018</v>
      </c>
      <c r="B102" s="3" t="s">
        <v>2019</v>
      </c>
      <c r="C102" s="3" t="s">
        <v>1809</v>
      </c>
      <c r="D102" s="3">
        <v>29</v>
      </c>
      <c r="E102" s="3">
        <v>-1</v>
      </c>
      <c r="F102" s="3">
        <v>8.75</v>
      </c>
      <c r="G102" s="3">
        <v>68.9</v>
      </c>
      <c r="H102" s="3">
        <v>172</v>
      </c>
      <c r="I102" s="3"/>
      <c r="J102" s="3"/>
    </row>
    <row r="103" ht="15" customHeight="1">
      <c r="A103" s="2" t="s">
        <v>2020</v>
      </c>
      <c r="B103" s="3" t="s">
        <v>2021</v>
      </c>
      <c r="C103" s="3" t="s">
        <v>1809</v>
      </c>
      <c r="D103" s="3">
        <v>14</v>
      </c>
      <c r="E103" s="3">
        <v>-1</v>
      </c>
      <c r="F103" s="3">
        <v>7.8</v>
      </c>
      <c r="G103" s="3">
        <v>30.4</v>
      </c>
      <c r="H103" s="3">
        <v>80</v>
      </c>
      <c r="I103" s="3"/>
      <c r="J103" s="3"/>
    </row>
    <row r="104" ht="15" customHeight="1">
      <c r="A104" s="2" t="s">
        <v>2022</v>
      </c>
      <c r="B104" s="3" t="s">
        <v>2023</v>
      </c>
      <c r="C104" s="3" t="s">
        <v>1809</v>
      </c>
      <c r="D104" s="3">
        <v>11</v>
      </c>
      <c r="E104" s="3">
        <v>-1</v>
      </c>
      <c r="F104" s="3">
        <v>11</v>
      </c>
      <c r="G104" s="3">
        <v>38.2</v>
      </c>
      <c r="H104" s="3">
        <v>80</v>
      </c>
      <c r="I104" s="3"/>
      <c r="J104" s="3"/>
    </row>
    <row r="105" ht="15" customHeight="1">
      <c r="A105" s="2" t="s">
        <v>2024</v>
      </c>
      <c r="B105" s="3" t="s">
        <v>2025</v>
      </c>
      <c r="C105" s="3" t="s">
        <v>2026</v>
      </c>
      <c r="D105" s="3">
        <v>1</v>
      </c>
      <c r="E105" s="3">
        <v>-1</v>
      </c>
      <c r="F105" s="3">
        <v>7.3</v>
      </c>
      <c r="G105" s="3">
        <v>28.5</v>
      </c>
      <c r="H105" s="3">
        <v>80</v>
      </c>
      <c r="I105" s="3"/>
      <c r="J105" s="3"/>
    </row>
    <row r="106" ht="15" customHeight="1">
      <c r="A106" s="2" t="s">
        <v>2027</v>
      </c>
      <c r="B106" s="3" t="s">
        <v>2028</v>
      </c>
      <c r="C106" s="3" t="s">
        <v>1368</v>
      </c>
      <c r="D106" s="3">
        <v>13</v>
      </c>
      <c r="E106" s="3">
        <v>-1</v>
      </c>
      <c r="F106" s="3">
        <v>9.4</v>
      </c>
      <c r="G106" s="3">
        <v>36.6</v>
      </c>
      <c r="H106" s="3">
        <v>80</v>
      </c>
      <c r="I106" s="3"/>
      <c r="J106" s="3"/>
    </row>
    <row r="107">
      <c r="A107" s="0" t="s">
        <v>366</v>
      </c>
      <c r="B107" s="0" t="s">
        <v>366</v>
      </c>
      <c r="C107" s="0" t="s">
        <v>366</v>
      </c>
      <c r="D107" s="0" t="s">
        <v>366</v>
      </c>
      <c r="E107" s="0" t="s">
        <v>366</v>
      </c>
      <c r="F107" s="0" t="s">
        <v>366</v>
      </c>
      <c r="G107" s="0" t="s">
        <v>366</v>
      </c>
      <c r="H107" s="0" t="s">
        <v>366</v>
      </c>
      <c r="I107" s="0" t="s">
        <v>366</v>
      </c>
      <c r="J107" s="0" t="s">
        <v>366</v>
      </c>
    </row>
  </sheetData>
  <conditionalFormatting sqref="D2:D106">
    <cfRule priority="6" type="colorScale" stopIfTrue="1" dxfId="0">
      <colorScale>
        <cfvo type="min"/>
        <cfvo type="percentile" val="50"/>
        <cfvo type="max"/>
        <color rgb="fff8696b"/>
        <color rgb="ffffeb84"/>
        <color rgb="ff63be7b"/>
      </colorScale>
    </cfRule>
  </conditionalFormatting>
  <conditionalFormatting sqref="E2:E106">
    <cfRule priority="5" type="colorScale" stopIfTrue="1" dxfId="0">
      <colorScale>
        <cfvo type="min"/>
        <cfvo type="percentile" val="50"/>
        <cfvo type="max"/>
        <color rgb="fff8696b"/>
        <color rgb="ffffeb84"/>
        <color rgb="ff63be7b"/>
      </colorScale>
    </cfRule>
  </conditionalFormatting>
  <conditionalFormatting sqref="F2:F106">
    <cfRule priority="4" type="colorScale" stopIfTrue="1" dxfId="0">
      <colorScale>
        <cfvo type="min"/>
        <cfvo type="percentile" val="50"/>
        <cfvo type="max"/>
        <color rgb="fff8696b"/>
        <color rgb="ffffeb84"/>
        <color rgb="ff63be7b"/>
      </colorScale>
    </cfRule>
  </conditionalFormatting>
  <conditionalFormatting sqref="G2:G106">
    <cfRule priority="3" type="colorScale" stopIfTrue="1" dxfId="0">
      <colorScale>
        <cfvo type="min"/>
        <cfvo type="percentile" val="50"/>
        <cfvo type="max"/>
        <color rgb="fff8696b"/>
        <color rgb="ffffeb84"/>
        <color rgb="ff63be7b"/>
      </colorScale>
    </cfRule>
  </conditionalFormatting>
  <conditionalFormatting sqref="H2:H106">
    <cfRule priority="2" type="colorScale" stopIfTrue="1" dxfId="0">
      <colorScale>
        <cfvo type="min"/>
        <cfvo type="percentile" val="50"/>
        <cfvo type="max"/>
        <color rgb="fff8696b"/>
        <color rgb="ffffeb84"/>
        <color rgb="ff63be7b"/>
      </colorScale>
    </cfRule>
  </conditionalFormatting>
  <conditionalFormatting sqref="J2:J106">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6.xml><?xml version="1.0" encoding="utf-8"?>
<worksheet xmlns:r="http://schemas.openxmlformats.org/officeDocument/2006/relationships" xmlns="http://schemas.openxmlformats.org/spreadsheetml/2006/main">
  <dimension ref="A1:V5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0"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s>
  <sheetData>
    <row r="1">
      <c r="A1" s="1" t="s">
        <v>0</v>
      </c>
      <c r="B1" s="1" t="s">
        <v>1</v>
      </c>
      <c r="C1" s="1" t="s">
        <v>2</v>
      </c>
      <c r="D1" s="1" t="s">
        <v>2029</v>
      </c>
      <c r="E1" s="1" t="s">
        <v>2030</v>
      </c>
      <c r="F1" s="1" t="s">
        <v>2031</v>
      </c>
      <c r="G1" s="1" t="s">
        <v>2032</v>
      </c>
      <c r="H1" s="1" t="s">
        <v>406</v>
      </c>
      <c r="I1" s="1" t="s">
        <v>436</v>
      </c>
      <c r="J1" s="1" t="s">
        <v>2033</v>
      </c>
      <c r="K1" s="1" t="s">
        <v>1119</v>
      </c>
      <c r="L1" s="1" t="s">
        <v>410</v>
      </c>
      <c r="M1" s="1" t="s">
        <v>411</v>
      </c>
      <c r="N1" s="1" t="s">
        <v>431</v>
      </c>
      <c r="O1" s="1" t="s">
        <v>382</v>
      </c>
      <c r="P1" s="1" t="s">
        <v>383</v>
      </c>
      <c r="Q1" s="1" t="s">
        <v>419</v>
      </c>
      <c r="R1" s="1" t="s">
        <v>380</v>
      </c>
      <c r="S1" s="1" t="s">
        <v>418</v>
      </c>
      <c r="T1" s="1" t="s">
        <v>435</v>
      </c>
      <c r="U1" s="1" t="s">
        <v>424</v>
      </c>
      <c r="V1" s="1" t="s">
        <v>421</v>
      </c>
    </row>
    <row r="2" ht="15" customHeight="1">
      <c r="A2" s="2" t="s">
        <v>1173</v>
      </c>
      <c r="B2" s="3" t="s">
        <v>1174</v>
      </c>
      <c r="C2" s="3">
        <v>2</v>
      </c>
      <c r="D2" s="5" t="b">
        <v>0</v>
      </c>
      <c r="E2" s="3">
        <v>100</v>
      </c>
      <c r="F2" s="3"/>
      <c r="G2" s="3"/>
      <c r="H2" s="3"/>
      <c r="I2" s="3"/>
      <c r="J2" s="3"/>
      <c r="K2" s="3"/>
      <c r="L2" s="3"/>
      <c r="M2" s="3"/>
      <c r="N2" s="3"/>
      <c r="O2" s="3"/>
      <c r="P2" s="3"/>
      <c r="Q2" s="3"/>
      <c r="R2" s="3"/>
      <c r="S2" s="3"/>
      <c r="T2" s="3"/>
      <c r="U2" s="3"/>
      <c r="V2" s="3"/>
    </row>
    <row r="3" ht="15" customHeight="1">
      <c r="A3" s="2" t="s">
        <v>1175</v>
      </c>
      <c r="B3" s="3" t="s">
        <v>1176</v>
      </c>
      <c r="C3" s="3">
        <v>2</v>
      </c>
      <c r="D3" s="5" t="b">
        <v>0</v>
      </c>
      <c r="E3" s="3"/>
      <c r="F3" s="3">
        <v>100</v>
      </c>
      <c r="G3" s="3">
        <v>100</v>
      </c>
      <c r="H3" s="3"/>
      <c r="I3" s="3"/>
      <c r="J3" s="3"/>
      <c r="K3" s="3"/>
      <c r="L3" s="3"/>
      <c r="M3" s="3"/>
      <c r="N3" s="3"/>
      <c r="O3" s="3"/>
      <c r="P3" s="3"/>
      <c r="Q3" s="3"/>
      <c r="R3" s="3"/>
      <c r="S3" s="3"/>
      <c r="T3" s="3"/>
      <c r="U3" s="3"/>
      <c r="V3" s="3"/>
    </row>
    <row r="4" ht="15" customHeight="1">
      <c r="A4" s="2" t="s">
        <v>1158</v>
      </c>
      <c r="B4" s="3" t="s">
        <v>1159</v>
      </c>
      <c r="C4" s="3">
        <v>2</v>
      </c>
      <c r="D4" s="5" t="b">
        <v>0</v>
      </c>
      <c r="E4" s="3"/>
      <c r="F4" s="3"/>
      <c r="G4" s="3"/>
      <c r="H4" s="3">
        <v>100</v>
      </c>
      <c r="I4" s="3">
        <v>120</v>
      </c>
      <c r="J4" s="3"/>
      <c r="K4" s="3"/>
      <c r="L4" s="3"/>
      <c r="M4" s="3"/>
      <c r="N4" s="3"/>
      <c r="O4" s="3"/>
      <c r="P4" s="3"/>
      <c r="Q4" s="3"/>
      <c r="R4" s="3"/>
      <c r="S4" s="3"/>
      <c r="T4" s="3"/>
      <c r="U4" s="3"/>
      <c r="V4" s="3"/>
    </row>
    <row r="5" ht="15" customHeight="1">
      <c r="A5" s="2" t="s">
        <v>1164</v>
      </c>
      <c r="B5" s="3" t="s">
        <v>1165</v>
      </c>
      <c r="C5" s="3">
        <v>2</v>
      </c>
      <c r="D5" s="5" t="b">
        <v>0</v>
      </c>
      <c r="E5" s="3"/>
      <c r="F5" s="3"/>
      <c r="G5" s="3"/>
      <c r="H5" s="3"/>
      <c r="I5" s="3"/>
      <c r="J5" s="3">
        <v>100</v>
      </c>
      <c r="K5" s="3"/>
      <c r="L5" s="3"/>
      <c r="M5" s="3"/>
      <c r="N5" s="3"/>
      <c r="O5" s="3"/>
      <c r="P5" s="3"/>
      <c r="Q5" s="3"/>
      <c r="R5" s="3"/>
      <c r="S5" s="3"/>
      <c r="T5" s="3"/>
      <c r="U5" s="3"/>
      <c r="V5" s="3"/>
    </row>
    <row r="6" ht="15" customHeight="1">
      <c r="A6" s="2" t="s">
        <v>1169</v>
      </c>
      <c r="B6" s="3" t="s">
        <v>1170</v>
      </c>
      <c r="C6" s="3"/>
      <c r="D6" s="5" t="b">
        <v>0</v>
      </c>
      <c r="E6" s="3"/>
      <c r="F6" s="3"/>
      <c r="G6" s="3"/>
      <c r="H6" s="3"/>
      <c r="I6" s="3"/>
      <c r="J6" s="3"/>
      <c r="K6" s="3">
        <v>100</v>
      </c>
      <c r="L6" s="3">
        <v>10</v>
      </c>
      <c r="M6" s="3">
        <v>40</v>
      </c>
      <c r="N6" s="3">
        <v>40</v>
      </c>
      <c r="O6" s="3">
        <v>15</v>
      </c>
      <c r="P6" s="3">
        <v>10</v>
      </c>
      <c r="Q6" s="3"/>
      <c r="R6" s="3"/>
      <c r="S6" s="3"/>
      <c r="T6" s="3"/>
      <c r="U6" s="3"/>
      <c r="V6" s="3"/>
    </row>
    <row r="7" ht="15" customHeight="1">
      <c r="A7" s="2" t="s">
        <v>1171</v>
      </c>
      <c r="B7" s="3" t="s">
        <v>1172</v>
      </c>
      <c r="C7" s="3"/>
      <c r="D7" s="5" t="b">
        <v>0</v>
      </c>
      <c r="E7" s="3"/>
      <c r="F7" s="3"/>
      <c r="G7" s="3"/>
      <c r="H7" s="3"/>
      <c r="I7" s="3"/>
      <c r="J7" s="3"/>
      <c r="K7" s="3"/>
      <c r="L7" s="3"/>
      <c r="M7" s="3"/>
      <c r="N7" s="3"/>
      <c r="O7" s="3"/>
      <c r="P7" s="3"/>
      <c r="Q7" s="3">
        <v>100</v>
      </c>
      <c r="R7" s="3"/>
      <c r="S7" s="3"/>
      <c r="T7" s="3"/>
      <c r="U7" s="3"/>
      <c r="V7" s="3"/>
    </row>
    <row r="8" ht="15" customHeight="1">
      <c r="A8" s="2" t="s">
        <v>1287</v>
      </c>
      <c r="B8" s="3" t="s">
        <v>1288</v>
      </c>
      <c r="C8" s="3"/>
      <c r="D8" s="5" t="b">
        <v>0</v>
      </c>
      <c r="E8" s="3">
        <v>130</v>
      </c>
      <c r="F8" s="3">
        <v>130</v>
      </c>
      <c r="G8" s="3">
        <v>110</v>
      </c>
      <c r="H8" s="3">
        <v>130</v>
      </c>
      <c r="I8" s="3">
        <v>150</v>
      </c>
      <c r="J8" s="3">
        <v>130</v>
      </c>
      <c r="K8" s="3"/>
      <c r="L8" s="3"/>
      <c r="M8" s="3"/>
      <c r="N8" s="3"/>
      <c r="O8" s="3"/>
      <c r="P8" s="3"/>
      <c r="Q8" s="3">
        <v>120</v>
      </c>
      <c r="R8" s="3"/>
      <c r="S8" s="3"/>
      <c r="T8" s="3"/>
      <c r="U8" s="3"/>
      <c r="V8" s="3"/>
    </row>
    <row r="9" ht="15" customHeight="1">
      <c r="A9" s="2" t="s">
        <v>1235</v>
      </c>
      <c r="B9" s="3" t="s">
        <v>1236</v>
      </c>
      <c r="C9" s="3"/>
      <c r="D9" s="5" t="b">
        <v>0</v>
      </c>
      <c r="E9" s="3"/>
      <c r="F9" s="3"/>
      <c r="G9" s="3"/>
      <c r="H9" s="3">
        <v>55</v>
      </c>
      <c r="I9" s="3"/>
      <c r="J9" s="3"/>
      <c r="K9" s="3"/>
      <c r="L9" s="3">
        <v>110</v>
      </c>
      <c r="M9" s="3">
        <v>10</v>
      </c>
      <c r="N9" s="3">
        <v>10</v>
      </c>
      <c r="O9" s="3"/>
      <c r="P9" s="3"/>
      <c r="Q9" s="3"/>
      <c r="R9" s="3">
        <v>-15</v>
      </c>
      <c r="S9" s="3"/>
      <c r="T9" s="3"/>
      <c r="U9" s="3"/>
      <c r="V9" s="3"/>
    </row>
    <row r="10" ht="15" customHeight="1">
      <c r="A10" s="2" t="s">
        <v>1183</v>
      </c>
      <c r="B10" s="3" t="s">
        <v>1184</v>
      </c>
      <c r="C10" s="3"/>
      <c r="D10" s="5" t="b">
        <v>0</v>
      </c>
      <c r="E10" s="3"/>
      <c r="F10" s="3"/>
      <c r="G10" s="3"/>
      <c r="H10" s="3"/>
      <c r="I10" s="3"/>
      <c r="J10" s="3"/>
      <c r="K10" s="3"/>
      <c r="L10" s="3">
        <v>80</v>
      </c>
      <c r="M10" s="3">
        <v>50</v>
      </c>
      <c r="N10" s="3">
        <v>10</v>
      </c>
      <c r="O10" s="3"/>
      <c r="P10" s="3"/>
      <c r="Q10" s="3"/>
      <c r="R10" s="3">
        <v>-15</v>
      </c>
      <c r="S10" s="3">
        <v>30</v>
      </c>
      <c r="T10" s="3">
        <v>30</v>
      </c>
      <c r="U10" s="3"/>
      <c r="V10" s="3"/>
    </row>
    <row r="11" ht="15" customHeight="1">
      <c r="A11" s="2" t="s">
        <v>1186</v>
      </c>
      <c r="B11" s="3" t="s">
        <v>1187</v>
      </c>
      <c r="C11" s="3">
        <v>1</v>
      </c>
      <c r="D11" s="5" t="b">
        <v>0</v>
      </c>
      <c r="E11" s="3"/>
      <c r="F11" s="3"/>
      <c r="G11" s="3"/>
      <c r="H11" s="3"/>
      <c r="I11" s="3"/>
      <c r="J11" s="3"/>
      <c r="K11" s="3"/>
      <c r="L11" s="3">
        <v>40</v>
      </c>
      <c r="M11" s="3">
        <v>15</v>
      </c>
      <c r="N11" s="3">
        <v>45</v>
      </c>
      <c r="O11" s="3"/>
      <c r="P11" s="3"/>
      <c r="Q11" s="3"/>
      <c r="R11" s="3">
        <v>-15</v>
      </c>
      <c r="S11" s="3">
        <v>30</v>
      </c>
      <c r="T11" s="3">
        <v>30</v>
      </c>
      <c r="U11" s="3"/>
      <c r="V11" s="3"/>
    </row>
    <row r="12" ht="15" customHeight="1">
      <c r="A12" s="2" t="s">
        <v>1177</v>
      </c>
      <c r="B12" s="3" t="s">
        <v>1178</v>
      </c>
      <c r="C12" s="3"/>
      <c r="D12" s="5" t="b">
        <v>0</v>
      </c>
      <c r="E12" s="3"/>
      <c r="F12" s="3"/>
      <c r="G12" s="3"/>
      <c r="H12" s="3"/>
      <c r="I12" s="3"/>
      <c r="J12" s="3"/>
      <c r="K12" s="3"/>
      <c r="L12" s="3">
        <v>60</v>
      </c>
      <c r="M12" s="3"/>
      <c r="N12" s="3">
        <v>20</v>
      </c>
      <c r="O12" s="3"/>
      <c r="P12" s="3"/>
      <c r="Q12" s="3"/>
      <c r="R12" s="3">
        <v>-15</v>
      </c>
      <c r="S12" s="3"/>
      <c r="T12" s="3"/>
      <c r="U12" s="3">
        <v>30</v>
      </c>
      <c r="V12" s="3">
        <v>5</v>
      </c>
    </row>
    <row r="13" ht="15" customHeight="1">
      <c r="A13" s="2" t="s">
        <v>1206</v>
      </c>
      <c r="B13" s="3" t="s">
        <v>1207</v>
      </c>
      <c r="C13" s="3"/>
      <c r="D13" s="5" t="b">
        <v>0</v>
      </c>
      <c r="E13" s="3"/>
      <c r="F13" s="3"/>
      <c r="G13" s="3"/>
      <c r="H13" s="3">
        <v>120</v>
      </c>
      <c r="I13" s="3">
        <v>140</v>
      </c>
      <c r="J13" s="3"/>
      <c r="K13" s="3"/>
      <c r="L13" s="3"/>
      <c r="M13" s="3"/>
      <c r="N13" s="3"/>
      <c r="O13" s="3"/>
      <c r="P13" s="3"/>
      <c r="Q13" s="3"/>
      <c r="R13" s="3">
        <v>-15</v>
      </c>
      <c r="S13" s="3"/>
      <c r="T13" s="3"/>
      <c r="U13" s="3"/>
      <c r="V13" s="3"/>
    </row>
    <row r="14" ht="15" customHeight="1">
      <c r="A14" s="2" t="s">
        <v>1201</v>
      </c>
      <c r="B14" s="3" t="s">
        <v>1202</v>
      </c>
      <c r="C14" s="3"/>
      <c r="D14" s="5" t="b">
        <v>0</v>
      </c>
      <c r="E14" s="3"/>
      <c r="F14" s="3"/>
      <c r="G14" s="3"/>
      <c r="H14" s="3"/>
      <c r="I14" s="3"/>
      <c r="J14" s="3"/>
      <c r="K14" s="3"/>
      <c r="L14" s="3">
        <v>85</v>
      </c>
      <c r="M14" s="3">
        <v>25</v>
      </c>
      <c r="N14" s="3">
        <v>50</v>
      </c>
      <c r="O14" s="3"/>
      <c r="P14" s="3"/>
      <c r="Q14" s="3"/>
      <c r="R14" s="3">
        <v>-15</v>
      </c>
      <c r="S14" s="3">
        <v>35</v>
      </c>
      <c r="T14" s="3">
        <v>35</v>
      </c>
      <c r="U14" s="3"/>
      <c r="V14" s="3"/>
    </row>
    <row r="15" ht="15" customHeight="1">
      <c r="A15" s="2" t="s">
        <v>63</v>
      </c>
      <c r="B15" s="3" t="s">
        <v>64</v>
      </c>
      <c r="C15" s="3">
        <v>30</v>
      </c>
      <c r="D15" s="4" t="b">
        <v>1</v>
      </c>
      <c r="E15" s="3">
        <v>40</v>
      </c>
      <c r="F15" s="3">
        <v>50</v>
      </c>
      <c r="G15" s="3">
        <v>70</v>
      </c>
      <c r="H15" s="3">
        <v>60</v>
      </c>
      <c r="I15" s="3"/>
      <c r="J15" s="3">
        <v>60</v>
      </c>
      <c r="K15" s="3"/>
      <c r="L15" s="3"/>
      <c r="M15" s="3"/>
      <c r="N15" s="3"/>
      <c r="O15" s="3"/>
      <c r="P15" s="3"/>
      <c r="Q15" s="3">
        <v>55</v>
      </c>
      <c r="R15" s="3"/>
      <c r="S15" s="3"/>
      <c r="T15" s="3"/>
      <c r="U15" s="3"/>
      <c r="V15" s="3"/>
    </row>
    <row r="16" ht="15" customHeight="1">
      <c r="A16" s="2" t="s">
        <v>116</v>
      </c>
      <c r="B16" s="3" t="s">
        <v>117</v>
      </c>
      <c r="C16" s="3"/>
      <c r="D16" s="4" t="b">
        <v>1</v>
      </c>
      <c r="E16" s="3">
        <v>85</v>
      </c>
      <c r="F16" s="3">
        <v>80</v>
      </c>
      <c r="G16" s="3">
        <v>90</v>
      </c>
      <c r="H16" s="3">
        <v>80</v>
      </c>
      <c r="I16" s="3"/>
      <c r="J16" s="3">
        <v>85</v>
      </c>
      <c r="K16" s="3"/>
      <c r="L16" s="3"/>
      <c r="M16" s="3"/>
      <c r="N16" s="3"/>
      <c r="O16" s="3"/>
      <c r="P16" s="3"/>
      <c r="Q16" s="3">
        <v>85</v>
      </c>
      <c r="R16" s="3"/>
      <c r="S16" s="3"/>
      <c r="T16" s="3"/>
      <c r="U16" s="3"/>
      <c r="V16" s="3"/>
    </row>
    <row r="17" ht="15" customHeight="1">
      <c r="A17" s="2" t="s">
        <v>65</v>
      </c>
      <c r="B17" s="3" t="s">
        <v>66</v>
      </c>
      <c r="C17" s="3"/>
      <c r="D17" s="4" t="b">
        <v>1</v>
      </c>
      <c r="E17" s="3">
        <v>80</v>
      </c>
      <c r="F17" s="3">
        <v>80</v>
      </c>
      <c r="G17" s="3">
        <v>90</v>
      </c>
      <c r="H17" s="3">
        <v>80</v>
      </c>
      <c r="I17" s="3"/>
      <c r="J17" s="3">
        <v>80</v>
      </c>
      <c r="K17" s="3"/>
      <c r="L17" s="3"/>
      <c r="M17" s="3"/>
      <c r="N17" s="3"/>
      <c r="O17" s="3"/>
      <c r="P17" s="3"/>
      <c r="Q17" s="3">
        <v>80</v>
      </c>
      <c r="R17" s="3"/>
      <c r="S17" s="3"/>
      <c r="T17" s="3"/>
      <c r="U17" s="3"/>
      <c r="V17" s="3"/>
    </row>
    <row r="18" ht="15" customHeight="1">
      <c r="A18" s="2" t="s">
        <v>67</v>
      </c>
      <c r="B18" s="3" t="s">
        <v>68</v>
      </c>
      <c r="C18" s="3"/>
      <c r="D18" s="4" t="b">
        <v>1</v>
      </c>
      <c r="E18" s="3">
        <v>80</v>
      </c>
      <c r="F18" s="3">
        <v>70</v>
      </c>
      <c r="G18" s="3">
        <v>90</v>
      </c>
      <c r="H18" s="3">
        <v>70</v>
      </c>
      <c r="I18" s="3"/>
      <c r="J18" s="3">
        <v>85</v>
      </c>
      <c r="K18" s="3"/>
      <c r="L18" s="3"/>
      <c r="M18" s="3"/>
      <c r="N18" s="3"/>
      <c r="O18" s="3"/>
      <c r="P18" s="3"/>
      <c r="Q18" s="3">
        <v>85</v>
      </c>
      <c r="R18" s="3"/>
      <c r="S18" s="3"/>
      <c r="T18" s="3"/>
      <c r="U18" s="3"/>
      <c r="V18" s="3"/>
    </row>
    <row r="19" ht="15" customHeight="1">
      <c r="A19" s="2" t="s">
        <v>69</v>
      </c>
      <c r="B19" s="3" t="s">
        <v>70</v>
      </c>
      <c r="C19" s="3"/>
      <c r="D19" s="4" t="b">
        <v>1</v>
      </c>
      <c r="E19" s="3">
        <v>70</v>
      </c>
      <c r="F19" s="3">
        <v>70</v>
      </c>
      <c r="G19" s="3">
        <v>85</v>
      </c>
      <c r="H19" s="3">
        <v>70</v>
      </c>
      <c r="I19" s="3"/>
      <c r="J19" s="3">
        <v>70</v>
      </c>
      <c r="K19" s="3"/>
      <c r="L19" s="3"/>
      <c r="M19" s="3"/>
      <c r="N19" s="3"/>
      <c r="O19" s="3"/>
      <c r="P19" s="3"/>
      <c r="Q19" s="3">
        <v>70</v>
      </c>
      <c r="R19" s="3"/>
      <c r="S19" s="3"/>
      <c r="T19" s="3"/>
      <c r="U19" s="3"/>
      <c r="V19" s="3"/>
    </row>
    <row r="20" ht="15" customHeight="1">
      <c r="A20" s="2" t="s">
        <v>2034</v>
      </c>
      <c r="B20" s="3" t="s">
        <v>2035</v>
      </c>
      <c r="C20" s="3"/>
      <c r="D20" s="4" t="b">
        <v>1</v>
      </c>
      <c r="E20" s="3">
        <v>140</v>
      </c>
      <c r="F20" s="3">
        <v>150</v>
      </c>
      <c r="G20" s="3">
        <v>160</v>
      </c>
      <c r="H20" s="3">
        <v>150</v>
      </c>
      <c r="I20" s="3"/>
      <c r="J20" s="3">
        <v>140</v>
      </c>
      <c r="K20" s="3"/>
      <c r="L20" s="3"/>
      <c r="M20" s="3"/>
      <c r="N20" s="3"/>
      <c r="O20" s="3"/>
      <c r="P20" s="3"/>
      <c r="Q20" s="3">
        <v>140</v>
      </c>
      <c r="R20" s="3"/>
      <c r="S20" s="3"/>
      <c r="T20" s="3"/>
      <c r="U20" s="3"/>
      <c r="V20" s="3"/>
    </row>
    <row r="21" ht="15" customHeight="1">
      <c r="A21" s="2" t="s">
        <v>271</v>
      </c>
      <c r="B21" s="3" t="s">
        <v>272</v>
      </c>
      <c r="C21" s="3"/>
      <c r="D21" s="4" t="b">
        <v>1</v>
      </c>
      <c r="E21" s="3">
        <v>150</v>
      </c>
      <c r="F21" s="3">
        <v>115</v>
      </c>
      <c r="G21" s="3">
        <v>120</v>
      </c>
      <c r="H21" s="3">
        <v>160</v>
      </c>
      <c r="I21" s="3"/>
      <c r="J21" s="3">
        <v>145</v>
      </c>
      <c r="K21" s="3"/>
      <c r="L21" s="3"/>
      <c r="M21" s="3"/>
      <c r="N21" s="3"/>
      <c r="O21" s="3"/>
      <c r="P21" s="3"/>
      <c r="Q21" s="3">
        <v>145</v>
      </c>
      <c r="R21" s="3"/>
      <c r="S21" s="3"/>
      <c r="T21" s="3"/>
      <c r="U21" s="3"/>
      <c r="V21" s="3"/>
    </row>
    <row r="22" ht="15" customHeight="1">
      <c r="A22" s="2" t="s">
        <v>258</v>
      </c>
      <c r="B22" s="3" t="s">
        <v>259</v>
      </c>
      <c r="C22" s="3"/>
      <c r="D22" s="4" t="b">
        <v>1</v>
      </c>
      <c r="E22" s="3">
        <v>140</v>
      </c>
      <c r="F22" s="3">
        <v>145</v>
      </c>
      <c r="G22" s="3">
        <v>140</v>
      </c>
      <c r="H22" s="3">
        <v>145</v>
      </c>
      <c r="I22" s="3"/>
      <c r="J22" s="3">
        <v>150</v>
      </c>
      <c r="K22" s="3"/>
      <c r="L22" s="3"/>
      <c r="M22" s="3"/>
      <c r="N22" s="3"/>
      <c r="O22" s="3"/>
      <c r="P22" s="3"/>
      <c r="Q22" s="3">
        <v>150</v>
      </c>
      <c r="R22" s="3"/>
      <c r="S22" s="3"/>
      <c r="T22" s="3"/>
      <c r="U22" s="3"/>
      <c r="V22" s="3"/>
    </row>
    <row r="23" ht="15" customHeight="1">
      <c r="A23" s="2" t="s">
        <v>260</v>
      </c>
      <c r="B23" s="3" t="s">
        <v>261</v>
      </c>
      <c r="C23" s="3"/>
      <c r="D23" s="4" t="b">
        <v>1</v>
      </c>
      <c r="E23" s="3">
        <v>150</v>
      </c>
      <c r="F23" s="3">
        <v>120</v>
      </c>
      <c r="G23" s="3">
        <v>130</v>
      </c>
      <c r="H23" s="3">
        <v>150</v>
      </c>
      <c r="I23" s="3"/>
      <c r="J23" s="3">
        <v>155</v>
      </c>
      <c r="K23" s="3"/>
      <c r="L23" s="3"/>
      <c r="M23" s="3"/>
      <c r="N23" s="3"/>
      <c r="O23" s="3"/>
      <c r="P23" s="3"/>
      <c r="Q23" s="3">
        <v>155</v>
      </c>
      <c r="R23" s="3"/>
      <c r="S23" s="3"/>
      <c r="T23" s="3"/>
      <c r="U23" s="3"/>
      <c r="V23" s="3"/>
    </row>
    <row r="24" ht="15" customHeight="1">
      <c r="A24" s="2" t="s">
        <v>265</v>
      </c>
      <c r="B24" s="3" t="s">
        <v>266</v>
      </c>
      <c r="C24" s="3"/>
      <c r="D24" s="4" t="b">
        <v>1</v>
      </c>
      <c r="E24" s="3">
        <v>90</v>
      </c>
      <c r="F24" s="3">
        <v>160</v>
      </c>
      <c r="G24" s="3">
        <v>170</v>
      </c>
      <c r="H24" s="3">
        <v>90</v>
      </c>
      <c r="I24" s="3"/>
      <c r="J24" s="3">
        <v>90</v>
      </c>
      <c r="K24" s="3"/>
      <c r="L24" s="3"/>
      <c r="M24" s="3"/>
      <c r="N24" s="3"/>
      <c r="O24" s="3"/>
      <c r="P24" s="3"/>
      <c r="Q24" s="3">
        <v>90</v>
      </c>
      <c r="R24" s="3"/>
      <c r="S24" s="3"/>
      <c r="T24" s="3"/>
      <c r="U24" s="3"/>
      <c r="V24" s="3"/>
    </row>
    <row r="25" ht="15" customHeight="1">
      <c r="A25" s="2" t="s">
        <v>273</v>
      </c>
      <c r="B25" s="3" t="s">
        <v>274</v>
      </c>
      <c r="C25" s="3"/>
      <c r="D25" s="4" t="b">
        <v>1</v>
      </c>
      <c r="E25" s="3">
        <v>145</v>
      </c>
      <c r="F25" s="3">
        <v>135</v>
      </c>
      <c r="G25" s="3">
        <v>150</v>
      </c>
      <c r="H25" s="3">
        <v>165</v>
      </c>
      <c r="I25" s="3"/>
      <c r="J25" s="3">
        <v>155</v>
      </c>
      <c r="K25" s="3"/>
      <c r="L25" s="3"/>
      <c r="M25" s="3"/>
      <c r="N25" s="3"/>
      <c r="O25" s="3"/>
      <c r="P25" s="3"/>
      <c r="Q25" s="3">
        <v>155</v>
      </c>
      <c r="R25" s="3"/>
      <c r="S25" s="3"/>
      <c r="T25" s="3"/>
      <c r="U25" s="3"/>
      <c r="V25" s="3"/>
    </row>
    <row r="26" ht="15" customHeight="1">
      <c r="A26" s="2" t="s">
        <v>276</v>
      </c>
      <c r="B26" s="3" t="s">
        <v>277</v>
      </c>
      <c r="C26" s="3"/>
      <c r="D26" s="4" t="b">
        <v>1</v>
      </c>
      <c r="E26" s="3">
        <v>160</v>
      </c>
      <c r="F26" s="3">
        <v>140</v>
      </c>
      <c r="G26" s="3">
        <v>150</v>
      </c>
      <c r="H26" s="3">
        <v>170</v>
      </c>
      <c r="I26" s="3"/>
      <c r="J26" s="3">
        <v>165</v>
      </c>
      <c r="K26" s="3"/>
      <c r="L26" s="3"/>
      <c r="M26" s="3"/>
      <c r="N26" s="3"/>
      <c r="O26" s="3"/>
      <c r="P26" s="3"/>
      <c r="Q26" s="3">
        <v>165</v>
      </c>
      <c r="R26" s="3"/>
      <c r="S26" s="3"/>
      <c r="T26" s="3"/>
      <c r="U26" s="3"/>
      <c r="V26" s="3"/>
    </row>
    <row r="27" ht="15" customHeight="1">
      <c r="A27" s="2" t="s">
        <v>284</v>
      </c>
      <c r="B27" s="3" t="s">
        <v>285</v>
      </c>
      <c r="C27" s="3"/>
      <c r="D27" s="4" t="b">
        <v>1</v>
      </c>
      <c r="E27" s="3">
        <v>150</v>
      </c>
      <c r="F27" s="3">
        <v>170</v>
      </c>
      <c r="G27" s="3">
        <v>160</v>
      </c>
      <c r="H27" s="3">
        <v>150</v>
      </c>
      <c r="I27" s="3"/>
      <c r="J27" s="3">
        <v>155</v>
      </c>
      <c r="K27" s="3"/>
      <c r="L27" s="3"/>
      <c r="M27" s="3"/>
      <c r="N27" s="3"/>
      <c r="O27" s="3"/>
      <c r="P27" s="3"/>
      <c r="Q27" s="3">
        <v>155</v>
      </c>
      <c r="R27" s="3"/>
      <c r="S27" s="3"/>
      <c r="T27" s="3"/>
      <c r="U27" s="3"/>
      <c r="V27" s="3"/>
    </row>
    <row r="28" ht="15" customHeight="1">
      <c r="A28" s="2" t="s">
        <v>182</v>
      </c>
      <c r="B28" s="3" t="s">
        <v>183</v>
      </c>
      <c r="C28" s="3"/>
      <c r="D28" s="4" t="b">
        <v>1</v>
      </c>
      <c r="E28" s="3">
        <v>80</v>
      </c>
      <c r="F28" s="3">
        <v>90</v>
      </c>
      <c r="G28" s="3">
        <v>110</v>
      </c>
      <c r="H28" s="3">
        <v>90</v>
      </c>
      <c r="I28" s="3"/>
      <c r="J28" s="3">
        <v>80</v>
      </c>
      <c r="K28" s="3"/>
      <c r="L28" s="3"/>
      <c r="M28" s="3"/>
      <c r="N28" s="3"/>
      <c r="O28" s="3"/>
      <c r="P28" s="3"/>
      <c r="Q28" s="3">
        <v>80</v>
      </c>
      <c r="R28" s="3"/>
      <c r="S28" s="3"/>
      <c r="T28" s="3"/>
      <c r="U28" s="3"/>
      <c r="V28" s="3"/>
    </row>
    <row r="29" ht="15" customHeight="1">
      <c r="A29" s="2" t="s">
        <v>165</v>
      </c>
      <c r="B29" s="3" t="s">
        <v>166</v>
      </c>
      <c r="C29" s="3"/>
      <c r="D29" s="4" t="b">
        <v>1</v>
      </c>
      <c r="E29" s="3">
        <v>95</v>
      </c>
      <c r="F29" s="3">
        <v>70</v>
      </c>
      <c r="G29" s="3">
        <v>60</v>
      </c>
      <c r="H29" s="3">
        <v>120</v>
      </c>
      <c r="I29" s="3"/>
      <c r="J29" s="3">
        <v>110</v>
      </c>
      <c r="K29" s="3"/>
      <c r="L29" s="3"/>
      <c r="M29" s="3"/>
      <c r="N29" s="3"/>
      <c r="O29" s="3"/>
      <c r="P29" s="3"/>
      <c r="Q29" s="3">
        <v>110</v>
      </c>
      <c r="R29" s="3"/>
      <c r="S29" s="3"/>
      <c r="T29" s="3"/>
      <c r="U29" s="3"/>
      <c r="V29" s="3"/>
    </row>
    <row r="30" ht="15" customHeight="1">
      <c r="A30" s="2" t="s">
        <v>78</v>
      </c>
      <c r="B30" s="3" t="s">
        <v>79</v>
      </c>
      <c r="C30" s="3"/>
      <c r="D30" s="4" t="b">
        <v>1</v>
      </c>
      <c r="E30" s="3">
        <v>130</v>
      </c>
      <c r="F30" s="3">
        <v>100</v>
      </c>
      <c r="G30" s="3">
        <v>100</v>
      </c>
      <c r="H30" s="3">
        <v>100</v>
      </c>
      <c r="I30" s="3"/>
      <c r="J30" s="3">
        <v>130</v>
      </c>
      <c r="K30" s="3"/>
      <c r="L30" s="3"/>
      <c r="M30" s="3"/>
      <c r="N30" s="3"/>
      <c r="O30" s="3"/>
      <c r="P30" s="3"/>
      <c r="Q30" s="3">
        <v>130</v>
      </c>
      <c r="R30" s="3"/>
      <c r="S30" s="3"/>
      <c r="T30" s="3"/>
      <c r="U30" s="3"/>
      <c r="V30" s="3"/>
    </row>
    <row r="31" ht="15" customHeight="1">
      <c r="A31" s="2" t="s">
        <v>185</v>
      </c>
      <c r="B31" s="3" t="s">
        <v>186</v>
      </c>
      <c r="C31" s="3"/>
      <c r="D31" s="4" t="b">
        <v>1</v>
      </c>
      <c r="E31" s="3">
        <v>95</v>
      </c>
      <c r="F31" s="3">
        <v>105</v>
      </c>
      <c r="G31" s="3">
        <v>110</v>
      </c>
      <c r="H31" s="3">
        <v>105</v>
      </c>
      <c r="I31" s="3"/>
      <c r="J31" s="3">
        <v>95</v>
      </c>
      <c r="K31" s="3"/>
      <c r="L31" s="3"/>
      <c r="M31" s="3"/>
      <c r="N31" s="3"/>
      <c r="O31" s="3"/>
      <c r="P31" s="3"/>
      <c r="Q31" s="3">
        <v>95</v>
      </c>
      <c r="R31" s="3"/>
      <c r="S31" s="3"/>
      <c r="T31" s="3"/>
      <c r="U31" s="3"/>
      <c r="V31" s="3"/>
    </row>
    <row r="32" ht="15" customHeight="1">
      <c r="A32" s="2" t="s">
        <v>207</v>
      </c>
      <c r="B32" s="3" t="s">
        <v>208</v>
      </c>
      <c r="C32" s="3"/>
      <c r="D32" s="4" t="b">
        <v>1</v>
      </c>
      <c r="E32" s="3">
        <v>105</v>
      </c>
      <c r="F32" s="3">
        <v>105</v>
      </c>
      <c r="G32" s="3">
        <v>110</v>
      </c>
      <c r="H32" s="3">
        <v>110</v>
      </c>
      <c r="I32" s="3"/>
      <c r="J32" s="3">
        <v>95</v>
      </c>
      <c r="K32" s="3"/>
      <c r="L32" s="3"/>
      <c r="M32" s="3"/>
      <c r="N32" s="3"/>
      <c r="O32" s="3"/>
      <c r="P32" s="3"/>
      <c r="Q32" s="3">
        <v>95</v>
      </c>
      <c r="R32" s="3"/>
      <c r="S32" s="3"/>
      <c r="T32" s="3"/>
      <c r="U32" s="3"/>
      <c r="V32" s="3"/>
    </row>
    <row r="33" ht="15" customHeight="1">
      <c r="A33" s="2" t="s">
        <v>214</v>
      </c>
      <c r="B33" s="3" t="s">
        <v>215</v>
      </c>
      <c r="C33" s="3"/>
      <c r="D33" s="4" t="b">
        <v>1</v>
      </c>
      <c r="E33" s="3">
        <v>105</v>
      </c>
      <c r="F33" s="3">
        <v>120</v>
      </c>
      <c r="G33" s="3">
        <v>110</v>
      </c>
      <c r="H33" s="3">
        <v>110</v>
      </c>
      <c r="I33" s="3"/>
      <c r="J33" s="3">
        <v>105</v>
      </c>
      <c r="K33" s="3"/>
      <c r="L33" s="3"/>
      <c r="M33" s="3"/>
      <c r="N33" s="3"/>
      <c r="O33" s="3"/>
      <c r="P33" s="3"/>
      <c r="Q33" s="3">
        <v>105</v>
      </c>
      <c r="R33" s="3"/>
      <c r="S33" s="3"/>
      <c r="T33" s="3"/>
      <c r="U33" s="3"/>
      <c r="V33" s="3"/>
    </row>
    <row r="34" ht="15" customHeight="1">
      <c r="A34" s="2" t="s">
        <v>232</v>
      </c>
      <c r="B34" s="3" t="s">
        <v>233</v>
      </c>
      <c r="C34" s="3"/>
      <c r="D34" s="4" t="b">
        <v>1</v>
      </c>
      <c r="E34" s="3">
        <v>110</v>
      </c>
      <c r="F34" s="3">
        <v>115</v>
      </c>
      <c r="G34" s="3">
        <v>115</v>
      </c>
      <c r="H34" s="3">
        <v>120</v>
      </c>
      <c r="I34" s="3"/>
      <c r="J34" s="3">
        <v>115</v>
      </c>
      <c r="K34" s="3"/>
      <c r="L34" s="3"/>
      <c r="M34" s="3"/>
      <c r="N34" s="3"/>
      <c r="O34" s="3"/>
      <c r="P34" s="3"/>
      <c r="Q34" s="3">
        <v>115</v>
      </c>
      <c r="R34" s="3"/>
      <c r="S34" s="3"/>
      <c r="T34" s="3"/>
      <c r="U34" s="3"/>
      <c r="V34" s="3"/>
    </row>
    <row r="35" ht="15" customHeight="1">
      <c r="A35" s="2" t="s">
        <v>262</v>
      </c>
      <c r="B35" s="3" t="s">
        <v>263</v>
      </c>
      <c r="C35" s="3"/>
      <c r="D35" s="4" t="b">
        <v>1</v>
      </c>
      <c r="E35" s="3">
        <v>90</v>
      </c>
      <c r="F35" s="3">
        <v>130</v>
      </c>
      <c r="G35" s="3">
        <v>130</v>
      </c>
      <c r="H35" s="3">
        <v>85</v>
      </c>
      <c r="I35" s="3"/>
      <c r="J35" s="3">
        <v>80</v>
      </c>
      <c r="K35" s="3"/>
      <c r="L35" s="3"/>
      <c r="M35" s="3"/>
      <c r="N35" s="3"/>
      <c r="O35" s="3"/>
      <c r="P35" s="3"/>
      <c r="Q35" s="3">
        <v>80</v>
      </c>
      <c r="R35" s="3"/>
      <c r="S35" s="3"/>
      <c r="T35" s="3"/>
      <c r="U35" s="3"/>
      <c r="V35" s="3"/>
    </row>
    <row r="36" ht="15" customHeight="1">
      <c r="A36" s="2" t="s">
        <v>291</v>
      </c>
      <c r="B36" s="3" t="s">
        <v>292</v>
      </c>
      <c r="C36" s="3"/>
      <c r="D36" s="4" t="b">
        <v>1</v>
      </c>
      <c r="E36" s="3">
        <v>135</v>
      </c>
      <c r="F36" s="3">
        <v>140</v>
      </c>
      <c r="G36" s="3">
        <v>140</v>
      </c>
      <c r="H36" s="3">
        <v>130</v>
      </c>
      <c r="I36" s="3"/>
      <c r="J36" s="3">
        <v>130</v>
      </c>
      <c r="K36" s="3"/>
      <c r="L36" s="3"/>
      <c r="M36" s="3"/>
      <c r="N36" s="3"/>
      <c r="O36" s="3"/>
      <c r="P36" s="3"/>
      <c r="Q36" s="3">
        <v>130</v>
      </c>
      <c r="R36" s="3"/>
      <c r="S36" s="3"/>
      <c r="T36" s="3"/>
      <c r="U36" s="3"/>
      <c r="V36" s="3"/>
    </row>
    <row r="37" ht="15" customHeight="1">
      <c r="A37" s="2" t="s">
        <v>137</v>
      </c>
      <c r="B37" s="3" t="s">
        <v>138</v>
      </c>
      <c r="C37" s="3"/>
      <c r="D37" s="4" t="b">
        <v>1</v>
      </c>
      <c r="E37" s="3">
        <v>75</v>
      </c>
      <c r="F37" s="3">
        <v>83</v>
      </c>
      <c r="G37" s="3">
        <v>90</v>
      </c>
      <c r="H37" s="3">
        <v>83</v>
      </c>
      <c r="I37" s="3"/>
      <c r="J37" s="3">
        <v>75</v>
      </c>
      <c r="K37" s="3"/>
      <c r="L37" s="3"/>
      <c r="M37" s="3"/>
      <c r="N37" s="3"/>
      <c r="O37" s="3"/>
      <c r="P37" s="3"/>
      <c r="Q37" s="3">
        <v>75</v>
      </c>
      <c r="R37" s="3"/>
      <c r="S37" s="3"/>
      <c r="T37" s="3"/>
      <c r="U37" s="3"/>
      <c r="V37" s="3"/>
    </row>
    <row r="38" ht="15" customHeight="1">
      <c r="A38" s="2" t="s">
        <v>81</v>
      </c>
      <c r="B38" s="3" t="s">
        <v>82</v>
      </c>
      <c r="C38" s="3"/>
      <c r="D38" s="4" t="b">
        <v>1</v>
      </c>
      <c r="E38" s="3"/>
      <c r="F38" s="3">
        <v>110</v>
      </c>
      <c r="G38" s="3">
        <v>85</v>
      </c>
      <c r="H38" s="3">
        <v>110</v>
      </c>
      <c r="I38" s="3"/>
      <c r="J38" s="3"/>
      <c r="K38" s="3"/>
      <c r="L38" s="3"/>
      <c r="M38" s="3"/>
      <c r="N38" s="3"/>
      <c r="O38" s="3"/>
      <c r="P38" s="3"/>
      <c r="Q38" s="3"/>
      <c r="R38" s="3"/>
      <c r="S38" s="3"/>
      <c r="T38" s="3"/>
      <c r="U38" s="3"/>
      <c r="V38" s="3"/>
    </row>
    <row r="39" ht="15" customHeight="1">
      <c r="A39" s="2" t="s">
        <v>84</v>
      </c>
      <c r="B39" s="3" t="s">
        <v>85</v>
      </c>
      <c r="C39" s="3"/>
      <c r="D39" s="4" t="b">
        <v>1</v>
      </c>
      <c r="E39" s="3">
        <v>85</v>
      </c>
      <c r="F39" s="3">
        <v>80</v>
      </c>
      <c r="G39" s="3">
        <v>90</v>
      </c>
      <c r="H39" s="3">
        <v>80</v>
      </c>
      <c r="I39" s="3"/>
      <c r="J39" s="3">
        <v>85</v>
      </c>
      <c r="K39" s="3"/>
      <c r="L39" s="3"/>
      <c r="M39" s="3"/>
      <c r="N39" s="3"/>
      <c r="O39" s="3"/>
      <c r="P39" s="3"/>
      <c r="Q39" s="3">
        <v>85</v>
      </c>
      <c r="R39" s="3"/>
      <c r="S39" s="3"/>
      <c r="T39" s="3"/>
      <c r="U39" s="3"/>
      <c r="V39" s="3"/>
    </row>
    <row r="40" ht="15" customHeight="1">
      <c r="A40" s="2" t="s">
        <v>281</v>
      </c>
      <c r="B40" s="3" t="s">
        <v>282</v>
      </c>
      <c r="C40" s="3"/>
      <c r="D40" s="4" t="b">
        <v>1</v>
      </c>
      <c r="E40" s="3">
        <v>60</v>
      </c>
      <c r="F40" s="3">
        <v>110</v>
      </c>
      <c r="G40" s="3">
        <v>110</v>
      </c>
      <c r="H40" s="3">
        <v>110</v>
      </c>
      <c r="I40" s="3"/>
      <c r="J40" s="3">
        <v>60</v>
      </c>
      <c r="K40" s="3"/>
      <c r="L40" s="3"/>
      <c r="M40" s="3"/>
      <c r="N40" s="3"/>
      <c r="O40" s="3"/>
      <c r="P40" s="3"/>
      <c r="Q40" s="3">
        <v>60</v>
      </c>
      <c r="R40" s="3"/>
      <c r="S40" s="3"/>
      <c r="T40" s="3"/>
      <c r="U40" s="3"/>
      <c r="V40" s="3"/>
    </row>
    <row r="41" ht="15" customHeight="1">
      <c r="A41" s="2" t="s">
        <v>167</v>
      </c>
      <c r="B41" s="3" t="s">
        <v>168</v>
      </c>
      <c r="C41" s="3"/>
      <c r="D41" s="4" t="b">
        <v>1</v>
      </c>
      <c r="E41" s="3">
        <v>70</v>
      </c>
      <c r="F41" s="3"/>
      <c r="G41" s="3"/>
      <c r="H41" s="3"/>
      <c r="I41" s="3"/>
      <c r="J41" s="3">
        <v>70</v>
      </c>
      <c r="K41" s="3"/>
      <c r="L41" s="3"/>
      <c r="M41" s="3"/>
      <c r="N41" s="3"/>
      <c r="O41" s="3"/>
      <c r="P41" s="3"/>
      <c r="Q41" s="3">
        <v>70</v>
      </c>
      <c r="R41" s="3"/>
      <c r="S41" s="3"/>
      <c r="T41" s="3"/>
      <c r="U41" s="3"/>
      <c r="V41" s="3"/>
    </row>
    <row r="42" ht="15" customHeight="1">
      <c r="A42" s="2" t="s">
        <v>31</v>
      </c>
      <c r="B42" s="3" t="s">
        <v>32</v>
      </c>
      <c r="C42" s="3"/>
      <c r="D42" s="4" t="b">
        <v>1</v>
      </c>
      <c r="E42" s="3">
        <v>70</v>
      </c>
      <c r="F42" s="3"/>
      <c r="G42" s="3"/>
      <c r="H42" s="3"/>
      <c r="I42" s="3"/>
      <c r="J42" s="3">
        <v>70</v>
      </c>
      <c r="K42" s="3"/>
      <c r="L42" s="3"/>
      <c r="M42" s="3"/>
      <c r="N42" s="3"/>
      <c r="O42" s="3"/>
      <c r="P42" s="3"/>
      <c r="Q42" s="3">
        <v>70</v>
      </c>
      <c r="R42" s="3"/>
      <c r="S42" s="3"/>
      <c r="T42" s="3"/>
      <c r="U42" s="3"/>
      <c r="V42" s="3"/>
    </row>
    <row r="43" ht="15" customHeight="1">
      <c r="A43" s="2" t="s">
        <v>256</v>
      </c>
      <c r="B43" s="3" t="s">
        <v>257</v>
      </c>
      <c r="C43" s="3"/>
      <c r="D43" s="4" t="b">
        <v>1</v>
      </c>
      <c r="E43" s="3">
        <v>60</v>
      </c>
      <c r="F43" s="3">
        <v>110</v>
      </c>
      <c r="G43" s="3">
        <v>110</v>
      </c>
      <c r="H43" s="3">
        <v>110</v>
      </c>
      <c r="I43" s="3"/>
      <c r="J43" s="3">
        <v>60</v>
      </c>
      <c r="K43" s="3"/>
      <c r="L43" s="3"/>
      <c r="M43" s="3"/>
      <c r="N43" s="3"/>
      <c r="O43" s="3"/>
      <c r="P43" s="3"/>
      <c r="Q43" s="3">
        <v>60</v>
      </c>
      <c r="R43" s="3"/>
      <c r="S43" s="3"/>
      <c r="T43" s="3"/>
      <c r="U43" s="3"/>
      <c r="V43" s="3"/>
    </row>
    <row r="44" ht="15" customHeight="1">
      <c r="A44" s="2" t="s">
        <v>242</v>
      </c>
      <c r="B44" s="3" t="s">
        <v>243</v>
      </c>
      <c r="C44" s="3"/>
      <c r="D44" s="4" t="b">
        <v>1</v>
      </c>
      <c r="E44" s="3">
        <v>90</v>
      </c>
      <c r="F44" s="3">
        <v>110</v>
      </c>
      <c r="G44" s="3">
        <v>90</v>
      </c>
      <c r="H44" s="3"/>
      <c r="I44" s="3"/>
      <c r="J44" s="3">
        <v>90</v>
      </c>
      <c r="K44" s="3"/>
      <c r="L44" s="3"/>
      <c r="M44" s="3"/>
      <c r="N44" s="3"/>
      <c r="O44" s="3"/>
      <c r="P44" s="3"/>
      <c r="Q44" s="3">
        <v>90</v>
      </c>
      <c r="R44" s="3"/>
      <c r="S44" s="3"/>
      <c r="T44" s="3"/>
      <c r="U44" s="3"/>
      <c r="V44" s="3"/>
    </row>
    <row r="45" ht="15" customHeight="1">
      <c r="A45" s="2" t="s">
        <v>220</v>
      </c>
      <c r="B45" s="3" t="s">
        <v>221</v>
      </c>
      <c r="C45" s="3"/>
      <c r="D45" s="4" t="b">
        <v>1</v>
      </c>
      <c r="E45" s="3"/>
      <c r="F45" s="3">
        <v>130</v>
      </c>
      <c r="G45" s="3">
        <v>110</v>
      </c>
      <c r="H45" s="3">
        <v>130</v>
      </c>
      <c r="I45" s="3"/>
      <c r="J45" s="3"/>
      <c r="K45" s="3"/>
      <c r="L45" s="3"/>
      <c r="M45" s="3"/>
      <c r="N45" s="3"/>
      <c r="O45" s="3"/>
      <c r="P45" s="3"/>
      <c r="Q45" s="3"/>
      <c r="R45" s="3"/>
      <c r="S45" s="3"/>
      <c r="T45" s="3"/>
      <c r="U45" s="3"/>
      <c r="V45" s="3"/>
    </row>
    <row r="46" ht="15" customHeight="1">
      <c r="A46" s="2" t="s">
        <v>39</v>
      </c>
      <c r="B46" s="3" t="s">
        <v>40</v>
      </c>
      <c r="C46" s="3">
        <v>320</v>
      </c>
      <c r="D46" s="4" t="b">
        <v>1</v>
      </c>
      <c r="E46" s="3">
        <v>60</v>
      </c>
      <c r="F46" s="3">
        <v>60</v>
      </c>
      <c r="G46" s="3">
        <v>80</v>
      </c>
      <c r="H46" s="3">
        <v>60</v>
      </c>
      <c r="I46" s="3"/>
      <c r="J46" s="3">
        <v>60</v>
      </c>
      <c r="K46" s="3"/>
      <c r="L46" s="3"/>
      <c r="M46" s="3"/>
      <c r="N46" s="3"/>
      <c r="O46" s="3"/>
      <c r="P46" s="3"/>
      <c r="Q46" s="3">
        <v>60</v>
      </c>
      <c r="R46" s="3"/>
      <c r="S46" s="3"/>
      <c r="T46" s="3"/>
      <c r="U46" s="3"/>
      <c r="V46" s="3"/>
    </row>
    <row r="47" ht="15" customHeight="1">
      <c r="A47" s="2" t="s">
        <v>112</v>
      </c>
      <c r="B47" s="3" t="s">
        <v>113</v>
      </c>
      <c r="C47" s="3"/>
      <c r="D47" s="4" t="b">
        <v>1</v>
      </c>
      <c r="E47" s="3">
        <v>45</v>
      </c>
      <c r="F47" s="3">
        <v>50</v>
      </c>
      <c r="G47" s="3">
        <v>70</v>
      </c>
      <c r="H47" s="3">
        <v>50</v>
      </c>
      <c r="I47" s="3"/>
      <c r="J47" s="3">
        <v>45</v>
      </c>
      <c r="K47" s="3"/>
      <c r="L47" s="3"/>
      <c r="M47" s="3"/>
      <c r="N47" s="3"/>
      <c r="O47" s="3"/>
      <c r="P47" s="3"/>
      <c r="Q47" s="3">
        <v>45</v>
      </c>
      <c r="R47" s="3"/>
      <c r="S47" s="3"/>
      <c r="T47" s="3"/>
      <c r="U47" s="3"/>
      <c r="V47" s="3"/>
    </row>
    <row r="48" ht="15" customHeight="1">
      <c r="A48" s="2" t="s">
        <v>51</v>
      </c>
      <c r="B48" s="3" t="s">
        <v>52</v>
      </c>
      <c r="C48" s="3">
        <v>20</v>
      </c>
      <c r="D48" s="4" t="b">
        <v>1</v>
      </c>
      <c r="E48" s="3">
        <v>60</v>
      </c>
      <c r="F48" s="3">
        <v>60</v>
      </c>
      <c r="G48" s="3">
        <v>80</v>
      </c>
      <c r="H48" s="3">
        <v>60</v>
      </c>
      <c r="I48" s="3"/>
      <c r="J48" s="3">
        <v>60</v>
      </c>
      <c r="K48" s="3"/>
      <c r="L48" s="3"/>
      <c r="M48" s="3"/>
      <c r="N48" s="3"/>
      <c r="O48" s="3"/>
      <c r="P48" s="3"/>
      <c r="Q48" s="3">
        <v>60</v>
      </c>
      <c r="R48" s="3"/>
      <c r="S48" s="3"/>
      <c r="T48" s="3"/>
      <c r="U48" s="3"/>
      <c r="V48" s="3"/>
    </row>
    <row r="49" ht="15" customHeight="1">
      <c r="A49" s="2" t="s">
        <v>114</v>
      </c>
      <c r="B49" s="3" t="s">
        <v>115</v>
      </c>
      <c r="C49" s="3"/>
      <c r="D49" s="4" t="b">
        <v>1</v>
      </c>
      <c r="E49" s="3">
        <v>50</v>
      </c>
      <c r="F49" s="3">
        <v>50</v>
      </c>
      <c r="G49" s="3">
        <v>70</v>
      </c>
      <c r="H49" s="3">
        <v>50</v>
      </c>
      <c r="I49" s="3"/>
      <c r="J49" s="3">
        <v>50</v>
      </c>
      <c r="K49" s="3"/>
      <c r="L49" s="3"/>
      <c r="M49" s="3"/>
      <c r="N49" s="3"/>
      <c r="O49" s="3"/>
      <c r="P49" s="3"/>
      <c r="Q49" s="3">
        <v>50</v>
      </c>
      <c r="R49" s="3"/>
      <c r="S49" s="3"/>
      <c r="T49" s="3"/>
      <c r="U49" s="3"/>
      <c r="V49" s="3"/>
    </row>
    <row r="50" ht="15" customHeight="1">
      <c r="A50" s="2" t="s">
        <v>54</v>
      </c>
      <c r="B50" s="3" t="s">
        <v>55</v>
      </c>
      <c r="C50" s="3"/>
      <c r="D50" s="4" t="b">
        <v>1</v>
      </c>
      <c r="E50" s="3">
        <v>50</v>
      </c>
      <c r="F50" s="3">
        <v>50</v>
      </c>
      <c r="G50" s="3">
        <v>70</v>
      </c>
      <c r="H50" s="3">
        <v>50</v>
      </c>
      <c r="I50" s="3"/>
      <c r="J50" s="3">
        <v>50</v>
      </c>
      <c r="K50" s="3"/>
      <c r="L50" s="3"/>
      <c r="M50" s="3"/>
      <c r="N50" s="3"/>
      <c r="O50" s="3"/>
      <c r="P50" s="3"/>
      <c r="Q50" s="3">
        <v>50</v>
      </c>
      <c r="R50" s="3"/>
      <c r="S50" s="3"/>
      <c r="T50" s="3"/>
      <c r="U50" s="3"/>
      <c r="V50" s="3"/>
    </row>
    <row r="51" ht="15" customHeight="1">
      <c r="A51" s="2" t="s">
        <v>163</v>
      </c>
      <c r="B51" s="3" t="s">
        <v>164</v>
      </c>
      <c r="C51" s="3"/>
      <c r="D51" s="4" t="b">
        <v>1</v>
      </c>
      <c r="E51" s="3">
        <v>45</v>
      </c>
      <c r="F51" s="3">
        <v>50</v>
      </c>
      <c r="G51" s="3">
        <v>70</v>
      </c>
      <c r="H51" s="3">
        <v>50</v>
      </c>
      <c r="I51" s="3"/>
      <c r="J51" s="3">
        <v>45</v>
      </c>
      <c r="K51" s="3"/>
      <c r="L51" s="3"/>
      <c r="M51" s="3"/>
      <c r="N51" s="3"/>
      <c r="O51" s="3"/>
      <c r="P51" s="3"/>
      <c r="Q51" s="3">
        <v>45</v>
      </c>
      <c r="R51" s="3"/>
      <c r="S51" s="3"/>
      <c r="T51" s="3"/>
      <c r="U51" s="3"/>
      <c r="V51" s="3"/>
    </row>
    <row r="52" ht="15" customHeight="1">
      <c r="A52" s="2" t="s">
        <v>122</v>
      </c>
      <c r="B52" s="3" t="s">
        <v>123</v>
      </c>
      <c r="C52" s="3"/>
      <c r="D52" s="4" t="b">
        <v>1</v>
      </c>
      <c r="E52" s="3">
        <v>60</v>
      </c>
      <c r="F52" s="3">
        <v>60</v>
      </c>
      <c r="G52" s="3">
        <v>80</v>
      </c>
      <c r="H52" s="3">
        <v>60</v>
      </c>
      <c r="I52" s="3"/>
      <c r="J52" s="3">
        <v>60</v>
      </c>
      <c r="K52" s="3"/>
      <c r="L52" s="3"/>
      <c r="M52" s="3"/>
      <c r="N52" s="3"/>
      <c r="O52" s="3"/>
      <c r="P52" s="3"/>
      <c r="Q52" s="3">
        <v>60</v>
      </c>
      <c r="R52" s="3"/>
      <c r="S52" s="3"/>
      <c r="T52" s="3"/>
      <c r="U52" s="3"/>
      <c r="V52" s="3"/>
    </row>
    <row r="53" ht="15" customHeight="1">
      <c r="A53" s="2" t="s">
        <v>155</v>
      </c>
      <c r="B53" s="3" t="s">
        <v>156</v>
      </c>
      <c r="C53" s="3"/>
      <c r="D53" s="4" t="b">
        <v>1</v>
      </c>
      <c r="E53" s="3">
        <v>45</v>
      </c>
      <c r="F53" s="3">
        <v>55</v>
      </c>
      <c r="G53" s="3">
        <v>70</v>
      </c>
      <c r="H53" s="3">
        <v>50</v>
      </c>
      <c r="I53" s="3"/>
      <c r="J53" s="3">
        <v>50</v>
      </c>
      <c r="K53" s="3"/>
      <c r="L53" s="3"/>
      <c r="M53" s="3"/>
      <c r="N53" s="3"/>
      <c r="O53" s="3"/>
      <c r="P53" s="3"/>
      <c r="Q53" s="3">
        <v>50</v>
      </c>
      <c r="R53" s="3"/>
      <c r="S53" s="3"/>
      <c r="T53" s="3"/>
      <c r="U53" s="3"/>
      <c r="V53" s="3"/>
    </row>
    <row r="54">
      <c r="A54" s="0" t="s">
        <v>366</v>
      </c>
      <c r="B54" s="0" t="s">
        <v>366</v>
      </c>
      <c r="C54" s="0" t="s">
        <v>366</v>
      </c>
      <c r="D54" s="0" t="s">
        <v>366</v>
      </c>
      <c r="E54" s="0" t="s">
        <v>366</v>
      </c>
      <c r="F54" s="0" t="s">
        <v>366</v>
      </c>
      <c r="G54" s="0" t="s">
        <v>366</v>
      </c>
      <c r="H54" s="0" t="s">
        <v>366</v>
      </c>
      <c r="I54" s="0" t="s">
        <v>366</v>
      </c>
      <c r="J54" s="0" t="s">
        <v>366</v>
      </c>
      <c r="K54" s="0" t="s">
        <v>366</v>
      </c>
      <c r="L54" s="0" t="s">
        <v>366</v>
      </c>
      <c r="M54" s="0" t="s">
        <v>366</v>
      </c>
      <c r="N54" s="0" t="s">
        <v>366</v>
      </c>
      <c r="O54" s="0" t="s">
        <v>366</v>
      </c>
      <c r="P54" s="0" t="s">
        <v>366</v>
      </c>
      <c r="Q54" s="0" t="s">
        <v>366</v>
      </c>
      <c r="R54" s="0" t="s">
        <v>366</v>
      </c>
      <c r="S54" s="0" t="s">
        <v>366</v>
      </c>
      <c r="T54" s="0" t="s">
        <v>366</v>
      </c>
      <c r="U54" s="0" t="s">
        <v>366</v>
      </c>
      <c r="V54" s="0" t="s">
        <v>366</v>
      </c>
    </row>
  </sheetData>
  <conditionalFormatting sqref="C2:C53">
    <cfRule priority="19" type="colorScale" stopIfTrue="1" dxfId="0">
      <colorScale>
        <cfvo type="min"/>
        <cfvo type="percentile" val="50"/>
        <cfvo type="max"/>
        <color rgb="fff8696b"/>
        <color rgb="ffffeb84"/>
        <color rgb="ff63be7b"/>
      </colorScale>
    </cfRule>
  </conditionalFormatting>
  <conditionalFormatting sqref="E2:E53">
    <cfRule priority="18" type="colorScale" stopIfTrue="1" dxfId="0">
      <colorScale>
        <cfvo type="min"/>
        <cfvo type="percentile" val="50"/>
        <cfvo type="max"/>
        <color rgb="fff8696b"/>
        <color rgb="ffffeb84"/>
        <color rgb="ff63be7b"/>
      </colorScale>
    </cfRule>
  </conditionalFormatting>
  <conditionalFormatting sqref="F2:F53">
    <cfRule priority="17" type="colorScale" stopIfTrue="1" dxfId="0">
      <colorScale>
        <cfvo type="min"/>
        <cfvo type="percentile" val="50"/>
        <cfvo type="max"/>
        <color rgb="fff8696b"/>
        <color rgb="ffffeb84"/>
        <color rgb="ff63be7b"/>
      </colorScale>
    </cfRule>
  </conditionalFormatting>
  <conditionalFormatting sqref="G2:G53">
    <cfRule priority="16" type="colorScale" stopIfTrue="1" dxfId="0">
      <colorScale>
        <cfvo type="min"/>
        <cfvo type="percentile" val="50"/>
        <cfvo type="max"/>
        <color rgb="fff8696b"/>
        <color rgb="ffffeb84"/>
        <color rgb="ff63be7b"/>
      </colorScale>
    </cfRule>
  </conditionalFormatting>
  <conditionalFormatting sqref="H2:H53">
    <cfRule priority="15" type="colorScale" stopIfTrue="1" dxfId="0">
      <colorScale>
        <cfvo type="min"/>
        <cfvo type="percentile" val="50"/>
        <cfvo type="max"/>
        <color rgb="fff8696b"/>
        <color rgb="ffffeb84"/>
        <color rgb="ff63be7b"/>
      </colorScale>
    </cfRule>
  </conditionalFormatting>
  <conditionalFormatting sqref="I2:I53">
    <cfRule priority="14" type="colorScale" stopIfTrue="1" dxfId="0">
      <colorScale>
        <cfvo type="min"/>
        <cfvo type="percentile" val="50"/>
        <cfvo type="max"/>
        <color rgb="fff8696b"/>
        <color rgb="ffffeb84"/>
        <color rgb="ff63be7b"/>
      </colorScale>
    </cfRule>
  </conditionalFormatting>
  <conditionalFormatting sqref="J2:J53">
    <cfRule priority="13" type="colorScale" stopIfTrue="1" dxfId="0">
      <colorScale>
        <cfvo type="min"/>
        <cfvo type="percentile" val="50"/>
        <cfvo type="max"/>
        <color rgb="fff8696b"/>
        <color rgb="ffffeb84"/>
        <color rgb="ff63be7b"/>
      </colorScale>
    </cfRule>
  </conditionalFormatting>
  <conditionalFormatting sqref="K2:K53">
    <cfRule priority="12" type="colorScale" stopIfTrue="1" dxfId="0">
      <colorScale>
        <cfvo type="min"/>
        <cfvo type="percentile" val="50"/>
        <cfvo type="max"/>
        <color rgb="fff8696b"/>
        <color rgb="ffffeb84"/>
        <color rgb="ff63be7b"/>
      </colorScale>
    </cfRule>
  </conditionalFormatting>
  <conditionalFormatting sqref="L2:L53">
    <cfRule priority="11" type="colorScale" stopIfTrue="1" dxfId="0">
      <colorScale>
        <cfvo type="min"/>
        <cfvo type="percentile" val="50"/>
        <cfvo type="max"/>
        <color rgb="fff8696b"/>
        <color rgb="ffffeb84"/>
        <color rgb="ff63be7b"/>
      </colorScale>
    </cfRule>
  </conditionalFormatting>
  <conditionalFormatting sqref="M2:M53">
    <cfRule priority="10" type="colorScale" stopIfTrue="1" dxfId="0">
      <colorScale>
        <cfvo type="min"/>
        <cfvo type="percentile" val="50"/>
        <cfvo type="max"/>
        <color rgb="fff8696b"/>
        <color rgb="ffffeb84"/>
        <color rgb="ff63be7b"/>
      </colorScale>
    </cfRule>
  </conditionalFormatting>
  <conditionalFormatting sqref="N2:N53">
    <cfRule priority="9" type="colorScale" stopIfTrue="1" dxfId="0">
      <colorScale>
        <cfvo type="min"/>
        <cfvo type="percentile" val="50"/>
        <cfvo type="max"/>
        <color rgb="fff8696b"/>
        <color rgb="ffffeb84"/>
        <color rgb="ff63be7b"/>
      </colorScale>
    </cfRule>
  </conditionalFormatting>
  <conditionalFormatting sqref="O2:O53">
    <cfRule priority="8" type="colorScale" stopIfTrue="1" dxfId="0">
      <colorScale>
        <cfvo type="min"/>
        <cfvo type="percentile" val="50"/>
        <cfvo type="max"/>
        <color rgb="fff8696b"/>
        <color rgb="ffffeb84"/>
        <color rgb="ff63be7b"/>
      </colorScale>
    </cfRule>
  </conditionalFormatting>
  <conditionalFormatting sqref="P2:P53">
    <cfRule priority="7" type="colorScale" stopIfTrue="1" dxfId="0">
      <colorScale>
        <cfvo type="min"/>
        <cfvo type="percentile" val="50"/>
        <cfvo type="max"/>
        <color rgb="fff8696b"/>
        <color rgb="ffffeb84"/>
        <color rgb="ff63be7b"/>
      </colorScale>
    </cfRule>
  </conditionalFormatting>
  <conditionalFormatting sqref="Q2:Q53">
    <cfRule priority="6" type="colorScale" stopIfTrue="1" dxfId="0">
      <colorScale>
        <cfvo type="min"/>
        <cfvo type="percentile" val="50"/>
        <cfvo type="max"/>
        <color rgb="fff8696b"/>
        <color rgb="ffffeb84"/>
        <color rgb="ff63be7b"/>
      </colorScale>
    </cfRule>
  </conditionalFormatting>
  <conditionalFormatting sqref="R2:R53">
    <cfRule priority="5" type="colorScale" stopIfTrue="1" dxfId="0">
      <colorScale>
        <cfvo type="min"/>
        <cfvo type="percentile" val="50"/>
        <cfvo type="max"/>
        <color rgb="fff8696b"/>
        <color rgb="ffffeb84"/>
        <color rgb="ff63be7b"/>
      </colorScale>
    </cfRule>
  </conditionalFormatting>
  <conditionalFormatting sqref="S2:S53">
    <cfRule priority="4" type="colorScale" stopIfTrue="1" dxfId="0">
      <colorScale>
        <cfvo type="min"/>
        <cfvo type="percentile" val="50"/>
        <cfvo type="max"/>
        <color rgb="fff8696b"/>
        <color rgb="ffffeb84"/>
        <color rgb="ff63be7b"/>
      </colorScale>
    </cfRule>
  </conditionalFormatting>
  <conditionalFormatting sqref="T2:T53">
    <cfRule priority="3" type="colorScale" stopIfTrue="1" dxfId="0">
      <colorScale>
        <cfvo type="min"/>
        <cfvo type="percentile" val="50"/>
        <cfvo type="max"/>
        <color rgb="fff8696b"/>
        <color rgb="ffffeb84"/>
        <color rgb="ff63be7b"/>
      </colorScale>
    </cfRule>
  </conditionalFormatting>
  <conditionalFormatting sqref="U2:U53">
    <cfRule priority="2" type="colorScale" stopIfTrue="1" dxfId="0">
      <colorScale>
        <cfvo type="min"/>
        <cfvo type="percentile" val="50"/>
        <cfvo type="max"/>
        <color rgb="fff8696b"/>
        <color rgb="ffffeb84"/>
        <color rgb="ff63be7b"/>
      </colorScale>
    </cfRule>
  </conditionalFormatting>
  <conditionalFormatting sqref="V2:V53">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7.xml><?xml version="1.0" encoding="utf-8"?>
<worksheet xmlns:r="http://schemas.openxmlformats.org/officeDocument/2006/relationships" xmlns="http://schemas.openxmlformats.org/spreadsheetml/2006/main">
  <dimension ref="A1:P4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0" customWidth="1"/>
    <col min="2" max="2" width="50" customWidth="1"/>
    <col min="3" max="3" width="7" customWidth="1"/>
    <col min="4" max="4" width="50"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s>
  <sheetData>
    <row r="1">
      <c r="A1" s="1" t="s">
        <v>0</v>
      </c>
      <c r="B1" s="1" t="s">
        <v>1</v>
      </c>
      <c r="C1" s="1" t="s">
        <v>2036</v>
      </c>
      <c r="D1" s="1" t="s">
        <v>2037</v>
      </c>
      <c r="E1" s="1" t="s">
        <v>2038</v>
      </c>
      <c r="F1" s="1" t="s">
        <v>420</v>
      </c>
      <c r="G1" s="1" t="s">
        <v>15</v>
      </c>
      <c r="H1" s="1" t="s">
        <v>424</v>
      </c>
      <c r="I1" s="1" t="s">
        <v>421</v>
      </c>
      <c r="J1" s="1" t="s">
        <v>425</v>
      </c>
      <c r="K1" s="1" t="s">
        <v>16</v>
      </c>
      <c r="L1" s="1" t="s">
        <v>10</v>
      </c>
      <c r="M1" s="1" t="s">
        <v>2039</v>
      </c>
      <c r="N1" s="1" t="s">
        <v>7</v>
      </c>
      <c r="O1" s="1" t="s">
        <v>433</v>
      </c>
      <c r="P1" s="1" t="s">
        <v>2040</v>
      </c>
    </row>
    <row r="2" ht="15" customHeight="1">
      <c r="A2" s="2" t="s">
        <v>2041</v>
      </c>
      <c r="B2" s="3" t="s">
        <v>2042</v>
      </c>
      <c r="C2" s="3">
        <v>1</v>
      </c>
      <c r="D2" s="3" t="s">
        <v>2043</v>
      </c>
      <c r="E2" s="3">
        <v>4</v>
      </c>
      <c r="F2" s="3">
        <v>5</v>
      </c>
      <c r="G2" s="3"/>
      <c r="H2" s="3"/>
      <c r="I2" s="3"/>
      <c r="J2" s="3"/>
      <c r="K2" s="3"/>
      <c r="L2" s="3"/>
      <c r="M2" s="3"/>
      <c r="N2" s="3"/>
      <c r="O2" s="3"/>
      <c r="P2" s="3"/>
    </row>
    <row r="3" ht="15" customHeight="1">
      <c r="A3" s="2" t="s">
        <v>2044</v>
      </c>
      <c r="B3" s="3" t="s">
        <v>2045</v>
      </c>
      <c r="C3" s="3">
        <v>1</v>
      </c>
      <c r="D3" s="3" t="s">
        <v>2043</v>
      </c>
      <c r="E3" s="3"/>
      <c r="F3" s="3"/>
      <c r="G3" s="3">
        <v>4</v>
      </c>
      <c r="H3" s="3">
        <v>5</v>
      </c>
      <c r="I3" s="3">
        <v>4</v>
      </c>
      <c r="J3" s="3"/>
      <c r="K3" s="3"/>
      <c r="L3" s="3"/>
      <c r="M3" s="3"/>
      <c r="N3" s="3"/>
      <c r="O3" s="3"/>
      <c r="P3" s="3"/>
    </row>
    <row r="4" ht="15" customHeight="1">
      <c r="A4" s="2" t="s">
        <v>2046</v>
      </c>
      <c r="B4" s="3" t="s">
        <v>2047</v>
      </c>
      <c r="C4" s="3">
        <v>1</v>
      </c>
      <c r="D4" s="3" t="s">
        <v>2043</v>
      </c>
      <c r="E4" s="3">
        <v>4</v>
      </c>
      <c r="F4" s="3"/>
      <c r="G4" s="3"/>
      <c r="H4" s="3"/>
      <c r="I4" s="3"/>
      <c r="J4" s="3">
        <v>5</v>
      </c>
      <c r="K4" s="3"/>
      <c r="L4" s="3"/>
      <c r="M4" s="3"/>
      <c r="N4" s="3"/>
      <c r="O4" s="3"/>
      <c r="P4" s="3"/>
    </row>
    <row r="5" ht="15" customHeight="1">
      <c r="A5" s="2" t="s">
        <v>2048</v>
      </c>
      <c r="B5" s="3" t="s">
        <v>2045</v>
      </c>
      <c r="C5" s="3">
        <v>1</v>
      </c>
      <c r="D5" s="3" t="s">
        <v>2043</v>
      </c>
      <c r="E5" s="3"/>
      <c r="F5" s="3"/>
      <c r="G5" s="3">
        <v>5</v>
      </c>
      <c r="H5" s="3">
        <v>10</v>
      </c>
      <c r="I5" s="3">
        <v>8</v>
      </c>
      <c r="J5" s="3"/>
      <c r="K5" s="3"/>
      <c r="L5" s="3"/>
      <c r="M5" s="3"/>
      <c r="N5" s="3"/>
      <c r="O5" s="3"/>
      <c r="P5" s="3"/>
    </row>
    <row r="6" ht="15" customHeight="1">
      <c r="A6" s="2" t="s">
        <v>2049</v>
      </c>
      <c r="B6" s="3" t="s">
        <v>2050</v>
      </c>
      <c r="C6" s="3">
        <v>1</v>
      </c>
      <c r="D6" s="3" t="s">
        <v>2043</v>
      </c>
      <c r="E6" s="3">
        <v>8</v>
      </c>
      <c r="F6" s="3"/>
      <c r="G6" s="3"/>
      <c r="H6" s="3"/>
      <c r="I6" s="3"/>
      <c r="J6" s="3">
        <v>10</v>
      </c>
      <c r="K6" s="3"/>
      <c r="L6" s="3"/>
      <c r="M6" s="3"/>
      <c r="N6" s="3"/>
      <c r="O6" s="3"/>
      <c r="P6" s="3"/>
    </row>
    <row r="7" ht="15" customHeight="1">
      <c r="A7" s="2" t="s">
        <v>2051</v>
      </c>
      <c r="B7" s="3" t="s">
        <v>2052</v>
      </c>
      <c r="C7" s="3">
        <v>1</v>
      </c>
      <c r="D7" s="3" t="s">
        <v>2043</v>
      </c>
      <c r="E7" s="3">
        <v>10</v>
      </c>
      <c r="F7" s="3"/>
      <c r="G7" s="3">
        <v>7</v>
      </c>
      <c r="H7" s="3">
        <v>15</v>
      </c>
      <c r="I7" s="3">
        <v>12</v>
      </c>
      <c r="J7" s="3"/>
      <c r="K7" s="3"/>
      <c r="L7" s="3"/>
      <c r="M7" s="3"/>
      <c r="N7" s="3"/>
      <c r="O7" s="3"/>
      <c r="P7" s="3"/>
    </row>
    <row r="8" ht="15" customHeight="1">
      <c r="A8" s="2" t="s">
        <v>2053</v>
      </c>
      <c r="B8" s="3" t="s">
        <v>2054</v>
      </c>
      <c r="C8" s="3">
        <v>1</v>
      </c>
      <c r="D8" s="3" t="s">
        <v>2043</v>
      </c>
      <c r="E8" s="3">
        <v>15</v>
      </c>
      <c r="F8" s="3"/>
      <c r="G8" s="3"/>
      <c r="H8" s="3"/>
      <c r="I8" s="3"/>
      <c r="J8" s="3">
        <v>12</v>
      </c>
      <c r="K8" s="3"/>
      <c r="L8" s="3"/>
      <c r="M8" s="3"/>
      <c r="N8" s="3"/>
      <c r="O8" s="3"/>
      <c r="P8" s="3"/>
    </row>
    <row r="9" ht="15" customHeight="1">
      <c r="A9" s="2" t="s">
        <v>2055</v>
      </c>
      <c r="B9" s="3" t="s">
        <v>2056</v>
      </c>
      <c r="C9" s="3">
        <v>1</v>
      </c>
      <c r="D9" s="3" t="s">
        <v>2057</v>
      </c>
      <c r="E9" s="3"/>
      <c r="F9" s="3"/>
      <c r="G9" s="3"/>
      <c r="H9" s="3"/>
      <c r="I9" s="3"/>
      <c r="J9" s="3"/>
      <c r="K9" s="3">
        <v>25</v>
      </c>
      <c r="L9" s="3"/>
      <c r="M9" s="3"/>
      <c r="N9" s="3"/>
      <c r="O9" s="3"/>
      <c r="P9" s="3"/>
    </row>
    <row r="10" ht="15" customHeight="1">
      <c r="A10" s="2" t="s">
        <v>2058</v>
      </c>
      <c r="B10" s="3" t="s">
        <v>2059</v>
      </c>
      <c r="C10" s="3">
        <v>1</v>
      </c>
      <c r="D10" s="3" t="s">
        <v>366</v>
      </c>
      <c r="E10" s="3"/>
      <c r="F10" s="3"/>
      <c r="G10" s="3"/>
      <c r="H10" s="3"/>
      <c r="I10" s="3"/>
      <c r="J10" s="3"/>
      <c r="K10" s="3"/>
      <c r="L10" s="3">
        <v>4</v>
      </c>
      <c r="M10" s="3">
        <v>0.05</v>
      </c>
      <c r="N10" s="3"/>
      <c r="O10" s="3"/>
      <c r="P10" s="3"/>
    </row>
    <row r="11" ht="15" customHeight="1">
      <c r="A11" s="2" t="s">
        <v>2060</v>
      </c>
      <c r="B11" s="3" t="s">
        <v>2061</v>
      </c>
      <c r="C11" s="3">
        <v>1</v>
      </c>
      <c r="D11" s="3" t="s">
        <v>2043</v>
      </c>
      <c r="E11" s="3"/>
      <c r="F11" s="3"/>
      <c r="G11" s="3"/>
      <c r="H11" s="3"/>
      <c r="I11" s="3"/>
      <c r="J11" s="3"/>
      <c r="K11" s="3"/>
      <c r="L11" s="3"/>
      <c r="M11" s="3">
        <v>0.05</v>
      </c>
      <c r="N11" s="3"/>
      <c r="O11" s="3"/>
      <c r="P11" s="3"/>
    </row>
    <row r="12" ht="15" customHeight="1">
      <c r="A12" s="2" t="s">
        <v>2062</v>
      </c>
      <c r="B12" s="3" t="s">
        <v>2063</v>
      </c>
      <c r="C12" s="3">
        <v>1</v>
      </c>
      <c r="D12" s="3" t="s">
        <v>2043</v>
      </c>
      <c r="E12" s="3"/>
      <c r="F12" s="3"/>
      <c r="G12" s="3"/>
      <c r="H12" s="3"/>
      <c r="I12" s="3"/>
      <c r="J12" s="3"/>
      <c r="K12" s="3"/>
      <c r="L12" s="3">
        <v>3</v>
      </c>
      <c r="M12" s="3">
        <v>0.05</v>
      </c>
      <c r="N12" s="3">
        <v>2</v>
      </c>
      <c r="O12" s="3"/>
      <c r="P12" s="3"/>
    </row>
    <row r="13" ht="15" customHeight="1">
      <c r="A13" s="2" t="s">
        <v>2064</v>
      </c>
      <c r="B13" s="3" t="s">
        <v>2065</v>
      </c>
      <c r="C13" s="3">
        <v>1</v>
      </c>
      <c r="D13" s="3" t="s">
        <v>2043</v>
      </c>
      <c r="E13" s="3"/>
      <c r="F13" s="3"/>
      <c r="G13" s="3"/>
      <c r="H13" s="3"/>
      <c r="I13" s="3"/>
      <c r="J13" s="3"/>
      <c r="K13" s="3"/>
      <c r="L13" s="3">
        <v>6</v>
      </c>
      <c r="M13" s="3">
        <v>0.09</v>
      </c>
      <c r="N13" s="3">
        <v>4</v>
      </c>
      <c r="O13" s="3"/>
      <c r="P13" s="3"/>
    </row>
    <row r="14" ht="15" customHeight="1">
      <c r="A14" s="2" t="s">
        <v>2066</v>
      </c>
      <c r="B14" s="3" t="s">
        <v>2067</v>
      </c>
      <c r="C14" s="3">
        <v>1</v>
      </c>
      <c r="D14" s="3" t="s">
        <v>2043</v>
      </c>
      <c r="E14" s="3"/>
      <c r="F14" s="3"/>
      <c r="G14" s="3"/>
      <c r="H14" s="3"/>
      <c r="I14" s="3"/>
      <c r="J14" s="3"/>
      <c r="K14" s="3"/>
      <c r="L14" s="3"/>
      <c r="M14" s="3">
        <v>0.15</v>
      </c>
      <c r="N14" s="3">
        <v>5</v>
      </c>
      <c r="O14" s="3"/>
      <c r="P14" s="3"/>
    </row>
    <row r="15" ht="15" customHeight="1">
      <c r="A15" s="2" t="s">
        <v>2068</v>
      </c>
      <c r="B15" s="3" t="s">
        <v>2069</v>
      </c>
      <c r="C15" s="3">
        <v>1</v>
      </c>
      <c r="D15" s="3" t="s">
        <v>2043</v>
      </c>
      <c r="E15" s="3"/>
      <c r="F15" s="3"/>
      <c r="G15" s="3"/>
      <c r="H15" s="3"/>
      <c r="I15" s="3"/>
      <c r="J15" s="3"/>
      <c r="K15" s="3"/>
      <c r="L15" s="3"/>
      <c r="M15" s="3">
        <v>0.25</v>
      </c>
      <c r="N15" s="3">
        <v>7</v>
      </c>
      <c r="O15" s="3"/>
      <c r="P15" s="3"/>
    </row>
    <row r="16" ht="15" customHeight="1">
      <c r="A16" s="2" t="s">
        <v>2070</v>
      </c>
      <c r="B16" s="3" t="s">
        <v>2071</v>
      </c>
      <c r="C16" s="3">
        <v>1</v>
      </c>
      <c r="D16" s="3" t="s">
        <v>2072</v>
      </c>
      <c r="E16" s="3"/>
      <c r="F16" s="3"/>
      <c r="G16" s="3"/>
      <c r="H16" s="3"/>
      <c r="I16" s="3"/>
      <c r="J16" s="3"/>
      <c r="K16" s="3"/>
      <c r="L16" s="3"/>
      <c r="M16" s="3"/>
      <c r="N16" s="3"/>
      <c r="O16" s="3">
        <v>12</v>
      </c>
      <c r="P16" s="3"/>
    </row>
    <row r="17" ht="15" customHeight="1">
      <c r="A17" s="2" t="s">
        <v>2073</v>
      </c>
      <c r="B17" s="3" t="s">
        <v>2074</v>
      </c>
      <c r="C17" s="3">
        <v>1</v>
      </c>
      <c r="D17" s="3" t="s">
        <v>2075</v>
      </c>
      <c r="E17" s="3"/>
      <c r="F17" s="3"/>
      <c r="G17" s="3"/>
      <c r="H17" s="3"/>
      <c r="I17" s="3"/>
      <c r="J17" s="3"/>
      <c r="K17" s="3"/>
      <c r="L17" s="3"/>
      <c r="M17" s="3"/>
      <c r="N17" s="3"/>
      <c r="O17" s="3">
        <v>20</v>
      </c>
      <c r="P17" s="3"/>
    </row>
    <row r="18" ht="15" customHeight="1">
      <c r="A18" s="2" t="s">
        <v>2076</v>
      </c>
      <c r="B18" s="3" t="s">
        <v>2077</v>
      </c>
      <c r="C18" s="3">
        <v>1</v>
      </c>
      <c r="D18" s="3" t="s">
        <v>2078</v>
      </c>
      <c r="E18" s="3"/>
      <c r="F18" s="3"/>
      <c r="G18" s="3"/>
      <c r="H18" s="3"/>
      <c r="I18" s="3"/>
      <c r="J18" s="3"/>
      <c r="K18" s="3"/>
      <c r="L18" s="3"/>
      <c r="M18" s="3"/>
      <c r="N18" s="3"/>
      <c r="O18" s="3">
        <v>8</v>
      </c>
      <c r="P18" s="3"/>
    </row>
    <row r="19" ht="15" customHeight="1">
      <c r="A19" s="2" t="s">
        <v>2079</v>
      </c>
      <c r="B19" s="3" t="s">
        <v>2080</v>
      </c>
      <c r="C19" s="3">
        <v>1</v>
      </c>
      <c r="D19" s="3" t="s">
        <v>2043</v>
      </c>
      <c r="E19" s="3">
        <v>8</v>
      </c>
      <c r="F19" s="3"/>
      <c r="G19" s="3">
        <v>2.1</v>
      </c>
      <c r="H19" s="3"/>
      <c r="I19" s="3"/>
      <c r="J19" s="3"/>
      <c r="K19" s="3"/>
      <c r="L19" s="3"/>
      <c r="M19" s="3"/>
      <c r="N19" s="3"/>
      <c r="O19" s="3"/>
      <c r="P19" s="3"/>
    </row>
    <row r="20" ht="15" customHeight="1">
      <c r="A20" s="2" t="s">
        <v>2081</v>
      </c>
      <c r="B20" s="3" t="s">
        <v>2082</v>
      </c>
      <c r="C20" s="3">
        <v>1</v>
      </c>
      <c r="D20" s="3" t="s">
        <v>2043</v>
      </c>
      <c r="E20" s="3">
        <v>9</v>
      </c>
      <c r="F20" s="3"/>
      <c r="G20" s="3">
        <v>3.5</v>
      </c>
      <c r="H20" s="3"/>
      <c r="I20" s="3"/>
      <c r="J20" s="3"/>
      <c r="K20" s="3"/>
      <c r="L20" s="3"/>
      <c r="M20" s="3"/>
      <c r="N20" s="3"/>
      <c r="O20" s="3"/>
      <c r="P20" s="3"/>
    </row>
    <row r="21" ht="15" customHeight="1">
      <c r="A21" s="2" t="s">
        <v>2083</v>
      </c>
      <c r="B21" s="3" t="s">
        <v>2084</v>
      </c>
      <c r="C21" s="3">
        <v>1</v>
      </c>
      <c r="D21" s="3" t="s">
        <v>2085</v>
      </c>
      <c r="E21" s="3"/>
      <c r="F21" s="3"/>
      <c r="G21" s="3"/>
      <c r="H21" s="3"/>
      <c r="I21" s="3"/>
      <c r="J21" s="3"/>
      <c r="K21" s="3"/>
      <c r="L21" s="3"/>
      <c r="M21" s="3"/>
      <c r="N21" s="3"/>
      <c r="O21" s="3">
        <v>5</v>
      </c>
      <c r="P21" s="3"/>
    </row>
    <row r="22" ht="15" customHeight="1">
      <c r="A22" s="2" t="s">
        <v>2086</v>
      </c>
      <c r="B22" s="3" t="s">
        <v>2087</v>
      </c>
      <c r="C22" s="3">
        <v>1</v>
      </c>
      <c r="D22" s="3" t="s">
        <v>2088</v>
      </c>
      <c r="E22" s="3"/>
      <c r="F22" s="3"/>
      <c r="G22" s="3"/>
      <c r="H22" s="3"/>
      <c r="I22" s="3"/>
      <c r="J22" s="3"/>
      <c r="K22" s="3">
        <v>20</v>
      </c>
      <c r="L22" s="3"/>
      <c r="M22" s="3"/>
      <c r="N22" s="3"/>
      <c r="O22" s="3"/>
      <c r="P22" s="3"/>
    </row>
    <row r="23" ht="15" customHeight="1">
      <c r="A23" s="2" t="s">
        <v>2089</v>
      </c>
      <c r="B23" s="3" t="s">
        <v>2090</v>
      </c>
      <c r="C23" s="3">
        <v>2</v>
      </c>
      <c r="D23" s="3" t="s">
        <v>2091</v>
      </c>
      <c r="E23" s="3"/>
      <c r="F23" s="3"/>
      <c r="G23" s="3"/>
      <c r="H23" s="3"/>
      <c r="I23" s="3"/>
      <c r="J23" s="3"/>
      <c r="K23" s="3">
        <v>20</v>
      </c>
      <c r="L23" s="3"/>
      <c r="M23" s="3"/>
      <c r="N23" s="3"/>
      <c r="O23" s="3"/>
      <c r="P23" s="3"/>
    </row>
    <row r="24" ht="15" customHeight="1">
      <c r="A24" s="2" t="s">
        <v>2092</v>
      </c>
      <c r="B24" s="3" t="s">
        <v>2093</v>
      </c>
      <c r="C24" s="3">
        <v>2</v>
      </c>
      <c r="D24" s="3" t="s">
        <v>2094</v>
      </c>
      <c r="E24" s="3"/>
      <c r="F24" s="3"/>
      <c r="G24" s="3"/>
      <c r="H24" s="3"/>
      <c r="I24" s="3"/>
      <c r="J24" s="3"/>
      <c r="K24" s="3">
        <v>10</v>
      </c>
      <c r="L24" s="3"/>
      <c r="M24" s="3"/>
      <c r="N24" s="3"/>
      <c r="O24" s="3"/>
      <c r="P24" s="3"/>
    </row>
    <row r="25" ht="15" customHeight="1">
      <c r="A25" s="2" t="s">
        <v>2095</v>
      </c>
      <c r="B25" s="3" t="s">
        <v>2096</v>
      </c>
      <c r="C25" s="3">
        <v>2</v>
      </c>
      <c r="D25" s="3" t="s">
        <v>2097</v>
      </c>
      <c r="E25" s="3"/>
      <c r="F25" s="3"/>
      <c r="G25" s="3"/>
      <c r="H25" s="3"/>
      <c r="I25" s="3"/>
      <c r="J25" s="3"/>
      <c r="K25" s="3">
        <v>12</v>
      </c>
      <c r="L25" s="3"/>
      <c r="M25" s="3"/>
      <c r="N25" s="3"/>
      <c r="O25" s="3"/>
      <c r="P25" s="3"/>
    </row>
    <row r="26" ht="15" customHeight="1">
      <c r="A26" s="2" t="s">
        <v>2098</v>
      </c>
      <c r="B26" s="3" t="s">
        <v>2099</v>
      </c>
      <c r="C26" s="3">
        <v>2</v>
      </c>
      <c r="D26" s="3" t="s">
        <v>2100</v>
      </c>
      <c r="E26" s="3"/>
      <c r="F26" s="3"/>
      <c r="G26" s="3"/>
      <c r="H26" s="3"/>
      <c r="I26" s="3"/>
      <c r="J26" s="3"/>
      <c r="K26" s="3"/>
      <c r="L26" s="3"/>
      <c r="M26" s="3"/>
      <c r="N26" s="3"/>
      <c r="O26" s="3"/>
      <c r="P26" s="3"/>
    </row>
    <row r="27" ht="15" customHeight="1">
      <c r="A27" s="2" t="s">
        <v>2101</v>
      </c>
      <c r="B27" s="3" t="s">
        <v>2102</v>
      </c>
      <c r="C27" s="3">
        <v>1</v>
      </c>
      <c r="D27" s="3" t="s">
        <v>366</v>
      </c>
      <c r="E27" s="3"/>
      <c r="F27" s="3"/>
      <c r="G27" s="3"/>
      <c r="H27" s="3"/>
      <c r="I27" s="3"/>
      <c r="J27" s="3"/>
      <c r="K27" s="3"/>
      <c r="L27" s="3">
        <v>5</v>
      </c>
      <c r="M27" s="3">
        <v>0.15</v>
      </c>
      <c r="N27" s="3"/>
      <c r="O27" s="3"/>
      <c r="P27" s="3"/>
    </row>
    <row r="28" ht="15" customHeight="1">
      <c r="A28" s="2" t="s">
        <v>2103</v>
      </c>
      <c r="B28" s="3" t="s">
        <v>2104</v>
      </c>
      <c r="C28" s="3">
        <v>1</v>
      </c>
      <c r="D28" s="3" t="s">
        <v>2043</v>
      </c>
      <c r="E28" s="3"/>
      <c r="F28" s="3"/>
      <c r="G28" s="3"/>
      <c r="H28" s="3"/>
      <c r="I28" s="3"/>
      <c r="J28" s="3"/>
      <c r="K28" s="3"/>
      <c r="L28" s="3">
        <v>7</v>
      </c>
      <c r="M28" s="3">
        <v>0.1</v>
      </c>
      <c r="N28" s="3"/>
      <c r="O28" s="3"/>
      <c r="P28" s="3"/>
    </row>
    <row r="29" ht="15" customHeight="1">
      <c r="A29" s="2" t="s">
        <v>2105</v>
      </c>
      <c r="B29" s="3" t="s">
        <v>2106</v>
      </c>
      <c r="C29" s="3">
        <v>1</v>
      </c>
      <c r="D29" s="3" t="s">
        <v>2107</v>
      </c>
      <c r="E29" s="3"/>
      <c r="F29" s="3"/>
      <c r="G29" s="3"/>
      <c r="H29" s="3"/>
      <c r="I29" s="3"/>
      <c r="J29" s="3"/>
      <c r="K29" s="3"/>
      <c r="L29" s="3"/>
      <c r="M29" s="3"/>
      <c r="N29" s="3"/>
      <c r="O29" s="3">
        <v>10</v>
      </c>
      <c r="P29" s="3"/>
    </row>
    <row r="30" ht="15" customHeight="1">
      <c r="A30" s="2" t="s">
        <v>2108</v>
      </c>
      <c r="B30" s="3" t="s">
        <v>2109</v>
      </c>
      <c r="C30" s="3">
        <v>1</v>
      </c>
      <c r="D30" s="3" t="s">
        <v>2107</v>
      </c>
      <c r="E30" s="3"/>
      <c r="F30" s="3"/>
      <c r="G30" s="3"/>
      <c r="H30" s="3"/>
      <c r="I30" s="3"/>
      <c r="J30" s="3"/>
      <c r="K30" s="3"/>
      <c r="L30" s="3"/>
      <c r="M30" s="3"/>
      <c r="N30" s="3"/>
      <c r="O30" s="3">
        <v>10</v>
      </c>
      <c r="P30" s="3"/>
    </row>
    <row r="31" ht="15" customHeight="1">
      <c r="A31" s="2" t="s">
        <v>2110</v>
      </c>
      <c r="B31" s="3" t="s">
        <v>2111</v>
      </c>
      <c r="C31" s="3">
        <v>1</v>
      </c>
      <c r="D31" s="3" t="s">
        <v>366</v>
      </c>
      <c r="E31" s="3"/>
      <c r="F31" s="3"/>
      <c r="G31" s="3"/>
      <c r="H31" s="3"/>
      <c r="I31" s="3"/>
      <c r="J31" s="3"/>
      <c r="K31" s="3"/>
      <c r="L31" s="3"/>
      <c r="M31" s="3"/>
      <c r="N31" s="3"/>
      <c r="O31" s="3">
        <v>10</v>
      </c>
      <c r="P31" s="3"/>
    </row>
    <row r="32" ht="15" customHeight="1">
      <c r="A32" s="2" t="s">
        <v>2112</v>
      </c>
      <c r="B32" s="3" t="s">
        <v>2113</v>
      </c>
      <c r="C32" s="3">
        <v>1</v>
      </c>
      <c r="D32" s="3" t="s">
        <v>366</v>
      </c>
      <c r="E32" s="3"/>
      <c r="F32" s="3"/>
      <c r="G32" s="3"/>
      <c r="H32" s="3"/>
      <c r="I32" s="3"/>
      <c r="J32" s="3"/>
      <c r="K32" s="3"/>
      <c r="L32" s="3"/>
      <c r="M32" s="3"/>
      <c r="N32" s="3"/>
      <c r="O32" s="3"/>
      <c r="P32" s="3"/>
    </row>
    <row r="33" ht="15" customHeight="1">
      <c r="A33" s="2" t="s">
        <v>2114</v>
      </c>
      <c r="B33" s="3" t="s">
        <v>2115</v>
      </c>
      <c r="C33" s="3">
        <v>1</v>
      </c>
      <c r="D33" s="3" t="s">
        <v>366</v>
      </c>
      <c r="E33" s="3"/>
      <c r="F33" s="3"/>
      <c r="G33" s="3"/>
      <c r="H33" s="3"/>
      <c r="I33" s="3"/>
      <c r="J33" s="3"/>
      <c r="K33" s="3"/>
      <c r="L33" s="3"/>
      <c r="M33" s="3"/>
      <c r="N33" s="3"/>
      <c r="O33" s="3"/>
      <c r="P33" s="3"/>
    </row>
    <row r="34" ht="15" customHeight="1">
      <c r="A34" s="2" t="s">
        <v>2116</v>
      </c>
      <c r="B34" s="3" t="s">
        <v>2117</v>
      </c>
      <c r="C34" s="3">
        <v>1</v>
      </c>
      <c r="D34" s="3" t="s">
        <v>366</v>
      </c>
      <c r="E34" s="3"/>
      <c r="F34" s="3"/>
      <c r="G34" s="3"/>
      <c r="H34" s="3"/>
      <c r="I34" s="3"/>
      <c r="J34" s="3"/>
      <c r="K34" s="3"/>
      <c r="L34" s="3"/>
      <c r="M34" s="3"/>
      <c r="N34" s="3"/>
      <c r="O34" s="3"/>
      <c r="P34" s="3"/>
    </row>
    <row r="35" ht="15" customHeight="1">
      <c r="A35" s="2" t="s">
        <v>2118</v>
      </c>
      <c r="B35" s="3" t="s">
        <v>2119</v>
      </c>
      <c r="C35" s="3">
        <v>1</v>
      </c>
      <c r="D35" s="3" t="s">
        <v>2120</v>
      </c>
      <c r="E35" s="3"/>
      <c r="F35" s="3"/>
      <c r="G35" s="3"/>
      <c r="H35" s="3"/>
      <c r="I35" s="3"/>
      <c r="J35" s="3"/>
      <c r="K35" s="3"/>
      <c r="L35" s="3"/>
      <c r="M35" s="3"/>
      <c r="N35" s="3"/>
      <c r="O35" s="3"/>
      <c r="P35" s="3">
        <v>10</v>
      </c>
    </row>
    <row r="36" ht="15" customHeight="1">
      <c r="A36" s="2" t="s">
        <v>2121</v>
      </c>
      <c r="B36" s="3" t="s">
        <v>2122</v>
      </c>
      <c r="C36" s="3">
        <v>1</v>
      </c>
      <c r="D36" s="3" t="s">
        <v>2120</v>
      </c>
      <c r="E36" s="3"/>
      <c r="F36" s="3"/>
      <c r="G36" s="3"/>
      <c r="H36" s="3"/>
      <c r="I36" s="3"/>
      <c r="J36" s="3"/>
      <c r="K36" s="3"/>
      <c r="L36" s="3"/>
      <c r="M36" s="3"/>
      <c r="N36" s="3"/>
      <c r="O36" s="3"/>
      <c r="P36" s="3">
        <v>25</v>
      </c>
    </row>
    <row r="37" ht="15" customHeight="1">
      <c r="A37" s="2" t="s">
        <v>2121</v>
      </c>
      <c r="B37" s="3" t="s">
        <v>2123</v>
      </c>
      <c r="C37" s="3">
        <v>1</v>
      </c>
      <c r="D37" s="3" t="s">
        <v>2124</v>
      </c>
      <c r="E37" s="3"/>
      <c r="F37" s="3"/>
      <c r="G37" s="3"/>
      <c r="H37" s="3"/>
      <c r="I37" s="3"/>
      <c r="J37" s="3"/>
      <c r="K37" s="3">
        <v>100</v>
      </c>
      <c r="L37" s="3"/>
      <c r="M37" s="3"/>
      <c r="N37" s="3"/>
      <c r="O37" s="3"/>
      <c r="P37" s="3"/>
    </row>
    <row r="38" ht="15" customHeight="1">
      <c r="A38" s="2" t="s">
        <v>2125</v>
      </c>
      <c r="B38" s="3" t="s">
        <v>2126</v>
      </c>
      <c r="C38" s="3">
        <v>3</v>
      </c>
      <c r="D38" s="3" t="s">
        <v>2085</v>
      </c>
      <c r="E38" s="3"/>
      <c r="F38" s="3"/>
      <c r="G38" s="3"/>
      <c r="H38" s="3"/>
      <c r="I38" s="3"/>
      <c r="J38" s="3"/>
      <c r="K38" s="3"/>
      <c r="L38" s="3"/>
      <c r="M38" s="3"/>
      <c r="N38" s="3"/>
      <c r="O38" s="3">
        <v>5</v>
      </c>
      <c r="P38" s="3"/>
    </row>
    <row r="39" ht="15" customHeight="1">
      <c r="A39" s="2" t="s">
        <v>2127</v>
      </c>
      <c r="B39" s="3" t="s">
        <v>2128</v>
      </c>
      <c r="C39" s="3">
        <v>3</v>
      </c>
      <c r="D39" s="3" t="s">
        <v>2085</v>
      </c>
      <c r="E39" s="3"/>
      <c r="F39" s="3"/>
      <c r="G39" s="3"/>
      <c r="H39" s="3"/>
      <c r="I39" s="3"/>
      <c r="J39" s="3"/>
      <c r="K39" s="3"/>
      <c r="L39" s="3"/>
      <c r="M39" s="3"/>
      <c r="N39" s="3"/>
      <c r="O39" s="3">
        <v>10</v>
      </c>
      <c r="P39" s="3"/>
    </row>
    <row r="40" ht="15" customHeight="1">
      <c r="A40" s="2" t="s">
        <v>2129</v>
      </c>
      <c r="B40" s="3" t="s">
        <v>2130</v>
      </c>
      <c r="C40" s="3">
        <v>3</v>
      </c>
      <c r="D40" s="3" t="s">
        <v>2078</v>
      </c>
      <c r="E40" s="3"/>
      <c r="F40" s="3"/>
      <c r="G40" s="3"/>
      <c r="H40" s="3"/>
      <c r="I40" s="3"/>
      <c r="J40" s="3"/>
      <c r="K40" s="3"/>
      <c r="L40" s="3"/>
      <c r="M40" s="3"/>
      <c r="N40" s="3"/>
      <c r="O40" s="3">
        <v>5</v>
      </c>
      <c r="P40" s="3"/>
    </row>
    <row r="41" ht="15" customHeight="1">
      <c r="A41" s="2" t="s">
        <v>2131</v>
      </c>
      <c r="B41" s="3" t="s">
        <v>2132</v>
      </c>
      <c r="C41" s="3">
        <v>3</v>
      </c>
      <c r="D41" s="3" t="s">
        <v>2078</v>
      </c>
      <c r="E41" s="3"/>
      <c r="F41" s="3"/>
      <c r="G41" s="3"/>
      <c r="H41" s="3"/>
      <c r="I41" s="3"/>
      <c r="J41" s="3"/>
      <c r="K41" s="3"/>
      <c r="L41" s="3"/>
      <c r="M41" s="3"/>
      <c r="N41" s="3"/>
      <c r="O41" s="3">
        <v>5</v>
      </c>
      <c r="P41" s="3"/>
    </row>
    <row r="42" ht="15" customHeight="1">
      <c r="A42" s="2" t="s">
        <v>2133</v>
      </c>
      <c r="B42" s="3" t="s">
        <v>2134</v>
      </c>
      <c r="C42" s="3">
        <v>3</v>
      </c>
      <c r="D42" s="3" t="s">
        <v>2085</v>
      </c>
      <c r="E42" s="3"/>
      <c r="F42" s="3"/>
      <c r="G42" s="3"/>
      <c r="H42" s="3"/>
      <c r="I42" s="3"/>
      <c r="J42" s="3"/>
      <c r="K42" s="3"/>
      <c r="L42" s="3"/>
      <c r="M42" s="3"/>
      <c r="N42" s="3"/>
      <c r="O42" s="3">
        <v>2</v>
      </c>
      <c r="P42" s="3"/>
    </row>
    <row r="43" ht="15" customHeight="1">
      <c r="A43" s="2" t="s">
        <v>2135</v>
      </c>
      <c r="B43" s="3" t="s">
        <v>2136</v>
      </c>
      <c r="C43" s="3">
        <v>3</v>
      </c>
      <c r="D43" s="3" t="s">
        <v>2085</v>
      </c>
      <c r="E43" s="3"/>
      <c r="F43" s="3"/>
      <c r="G43" s="3"/>
      <c r="H43" s="3"/>
      <c r="I43" s="3"/>
      <c r="J43" s="3"/>
      <c r="K43" s="3"/>
      <c r="L43" s="3"/>
      <c r="M43" s="3"/>
      <c r="N43" s="3"/>
      <c r="O43" s="3">
        <v>3</v>
      </c>
      <c r="P43" s="3"/>
    </row>
    <row r="44">
      <c r="A44" s="0" t="s">
        <v>366</v>
      </c>
      <c r="B44" s="0" t="s">
        <v>366</v>
      </c>
      <c r="C44" s="0" t="s">
        <v>366</v>
      </c>
      <c r="D44" s="0" t="s">
        <v>366</v>
      </c>
      <c r="E44" s="0" t="s">
        <v>366</v>
      </c>
      <c r="F44" s="0" t="s">
        <v>366</v>
      </c>
      <c r="G44" s="0" t="s">
        <v>366</v>
      </c>
      <c r="H44" s="0" t="s">
        <v>366</v>
      </c>
      <c r="I44" s="0" t="s">
        <v>366</v>
      </c>
      <c r="J44" s="0" t="s">
        <v>366</v>
      </c>
      <c r="K44" s="0" t="s">
        <v>366</v>
      </c>
      <c r="L44" s="0" t="s">
        <v>366</v>
      </c>
      <c r="M44" s="0" t="s">
        <v>366</v>
      </c>
      <c r="N44" s="0" t="s">
        <v>366</v>
      </c>
      <c r="O44" s="0" t="s">
        <v>366</v>
      </c>
      <c r="P44" s="0" t="s">
        <v>366</v>
      </c>
    </row>
  </sheetData>
  <conditionalFormatting sqref="C2:C43">
    <cfRule priority="13" type="colorScale" stopIfTrue="1" dxfId="0">
      <colorScale>
        <cfvo type="min"/>
        <cfvo type="percentile" val="50"/>
        <cfvo type="max"/>
        <color rgb="fff8696b"/>
        <color rgb="ffffeb84"/>
        <color rgb="ff63be7b"/>
      </colorScale>
    </cfRule>
  </conditionalFormatting>
  <conditionalFormatting sqref="E2:E43">
    <cfRule priority="12" type="colorScale" stopIfTrue="1" dxfId="0">
      <colorScale>
        <cfvo type="min"/>
        <cfvo type="percentile" val="50"/>
        <cfvo type="max"/>
        <color rgb="fff8696b"/>
        <color rgb="ffffeb84"/>
        <color rgb="ff63be7b"/>
      </colorScale>
    </cfRule>
  </conditionalFormatting>
  <conditionalFormatting sqref="F2:F43">
    <cfRule priority="11" type="colorScale" stopIfTrue="1" dxfId="0">
      <colorScale>
        <cfvo type="min"/>
        <cfvo type="percentile" val="50"/>
        <cfvo type="max"/>
        <color rgb="fff8696b"/>
        <color rgb="ffffeb84"/>
        <color rgb="ff63be7b"/>
      </colorScale>
    </cfRule>
  </conditionalFormatting>
  <conditionalFormatting sqref="G2:G43">
    <cfRule priority="10" type="colorScale" stopIfTrue="1" dxfId="0">
      <colorScale>
        <cfvo type="min"/>
        <cfvo type="percentile" val="50"/>
        <cfvo type="max"/>
        <color rgb="fff8696b"/>
        <color rgb="ffffeb84"/>
        <color rgb="ff63be7b"/>
      </colorScale>
    </cfRule>
  </conditionalFormatting>
  <conditionalFormatting sqref="H2:H43">
    <cfRule priority="9" type="colorScale" stopIfTrue="1" dxfId="0">
      <colorScale>
        <cfvo type="min"/>
        <cfvo type="percentile" val="50"/>
        <cfvo type="max"/>
        <color rgb="fff8696b"/>
        <color rgb="ffffeb84"/>
        <color rgb="ff63be7b"/>
      </colorScale>
    </cfRule>
  </conditionalFormatting>
  <conditionalFormatting sqref="I2:I43">
    <cfRule priority="8" type="colorScale" stopIfTrue="1" dxfId="0">
      <colorScale>
        <cfvo type="min"/>
        <cfvo type="percentile" val="50"/>
        <cfvo type="max"/>
        <color rgb="fff8696b"/>
        <color rgb="ffffeb84"/>
        <color rgb="ff63be7b"/>
      </colorScale>
    </cfRule>
  </conditionalFormatting>
  <conditionalFormatting sqref="J2:J43">
    <cfRule priority="7" type="colorScale" stopIfTrue="1" dxfId="0">
      <colorScale>
        <cfvo type="min"/>
        <cfvo type="percentile" val="50"/>
        <cfvo type="max"/>
        <color rgb="fff8696b"/>
        <color rgb="ffffeb84"/>
        <color rgb="ff63be7b"/>
      </colorScale>
    </cfRule>
  </conditionalFormatting>
  <conditionalFormatting sqref="K2:K43">
    <cfRule priority="6" type="colorScale" stopIfTrue="1" dxfId="0">
      <colorScale>
        <cfvo type="min"/>
        <cfvo type="percentile" val="50"/>
        <cfvo type="max"/>
        <color rgb="fff8696b"/>
        <color rgb="ffffeb84"/>
        <color rgb="ff63be7b"/>
      </colorScale>
    </cfRule>
  </conditionalFormatting>
  <conditionalFormatting sqref="L2:L43">
    <cfRule priority="5" type="colorScale" stopIfTrue="1" dxfId="0">
      <colorScale>
        <cfvo type="min"/>
        <cfvo type="percentile" val="50"/>
        <cfvo type="max"/>
        <color rgb="fff8696b"/>
        <color rgb="ffffeb84"/>
        <color rgb="ff63be7b"/>
      </colorScale>
    </cfRule>
  </conditionalFormatting>
  <conditionalFormatting sqref="M2:M43">
    <cfRule priority="4" type="colorScale" stopIfTrue="1" dxfId="0">
      <colorScale>
        <cfvo type="min"/>
        <cfvo type="percentile" val="50"/>
        <cfvo type="max"/>
        <color rgb="fff8696b"/>
        <color rgb="ffffeb84"/>
        <color rgb="ff63be7b"/>
      </colorScale>
    </cfRule>
  </conditionalFormatting>
  <conditionalFormatting sqref="N2:N43">
    <cfRule priority="3" type="colorScale" stopIfTrue="1" dxfId="0">
      <colorScale>
        <cfvo type="min"/>
        <cfvo type="percentile" val="50"/>
        <cfvo type="max"/>
        <color rgb="fff8696b"/>
        <color rgb="ffffeb84"/>
        <color rgb="ff63be7b"/>
      </colorScale>
    </cfRule>
  </conditionalFormatting>
  <conditionalFormatting sqref="O2:O43">
    <cfRule priority="2" type="colorScale" stopIfTrue="1" dxfId="0">
      <colorScale>
        <cfvo type="min"/>
        <cfvo type="percentile" val="50"/>
        <cfvo type="max"/>
        <color rgb="fff8696b"/>
        <color rgb="ffffeb84"/>
        <color rgb="ff63be7b"/>
      </colorScale>
    </cfRule>
  </conditionalFormatting>
  <conditionalFormatting sqref="P2:P43">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8.xml><?xml version="1.0" encoding="utf-8"?>
<worksheet xmlns:r="http://schemas.openxmlformats.org/officeDocument/2006/relationships" xmlns="http://schemas.openxmlformats.org/spreadsheetml/2006/main">
  <dimension ref="A1:R99"/>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28.75" customWidth="1"/>
    <col min="2" max="2" width="50" customWidth="1"/>
    <col min="3" max="3" width="7" customWidth="1"/>
    <col min="4" max="4" width="7.5" customWidth="1"/>
    <col min="5" max="5" width="10" customWidth="1"/>
    <col min="6" max="6" width="7" customWidth="1"/>
    <col min="7" max="7" width="7" customWidth="1"/>
    <col min="8" max="8" width="7" customWidth="1"/>
    <col min="9" max="9" width="7" customWidth="1"/>
    <col min="10" max="10" width="10" customWidth="1"/>
    <col min="11" max="11" width="7" customWidth="1"/>
    <col min="12" max="12" width="7" customWidth="1"/>
    <col min="13" max="13" width="7" customWidth="1"/>
    <col min="14" max="14" width="30" customWidth="1"/>
    <col min="15" max="15" width="7" customWidth="1"/>
    <col min="16" max="16" width="32.5" customWidth="1"/>
    <col min="17" max="17" width="7" customWidth="1"/>
    <col min="18" max="18" width="7" customWidth="1"/>
  </cols>
  <sheetData>
    <row r="1">
      <c r="A1" s="1" t="s">
        <v>0</v>
      </c>
      <c r="B1" s="1" t="s">
        <v>1</v>
      </c>
      <c r="C1" s="1" t="s">
        <v>2137</v>
      </c>
      <c r="D1" s="1" t="s">
        <v>2138</v>
      </c>
      <c r="E1" s="1" t="s">
        <v>2139</v>
      </c>
      <c r="F1" s="1" t="s">
        <v>2140</v>
      </c>
      <c r="G1" s="1" t="s">
        <v>2141</v>
      </c>
      <c r="H1" s="1" t="s">
        <v>2142</v>
      </c>
      <c r="I1" s="1" t="s">
        <v>2143</v>
      </c>
      <c r="J1" s="1" t="s">
        <v>2144</v>
      </c>
      <c r="K1" s="1" t="s">
        <v>2145</v>
      </c>
      <c r="L1" s="1" t="s">
        <v>2146</v>
      </c>
      <c r="M1" s="1" t="s">
        <v>2147</v>
      </c>
      <c r="N1" s="1" t="s">
        <v>2148</v>
      </c>
      <c r="O1" s="1" t="s">
        <v>2149</v>
      </c>
      <c r="P1" s="1" t="s">
        <v>2150</v>
      </c>
      <c r="Q1" s="1" t="s">
        <v>2151</v>
      </c>
      <c r="R1" s="1" t="s">
        <v>2152</v>
      </c>
    </row>
    <row r="2" ht="15" customHeight="1">
      <c r="A2" s="2" t="s">
        <v>2153</v>
      </c>
      <c r="B2" s="3" t="s">
        <v>2154</v>
      </c>
      <c r="C2" s="3">
        <v>6.71</v>
      </c>
      <c r="D2" s="3">
        <v>268.32</v>
      </c>
      <c r="E2" s="3">
        <v>3.22</v>
      </c>
      <c r="F2" s="3">
        <v>51</v>
      </c>
      <c r="G2" s="3">
        <v>70</v>
      </c>
      <c r="H2" s="3">
        <v>100</v>
      </c>
      <c r="I2" s="3">
        <v>8</v>
      </c>
      <c r="J2" s="3">
        <v>25.76</v>
      </c>
      <c r="K2" s="4" t="b">
        <v>1</v>
      </c>
      <c r="L2" s="5" t="b">
        <v>0</v>
      </c>
      <c r="M2" s="3">
        <v>5</v>
      </c>
      <c r="N2" s="3" t="s">
        <v>2155</v>
      </c>
      <c r="O2" s="3">
        <v>0.15</v>
      </c>
      <c r="P2" s="3" t="s">
        <v>2156</v>
      </c>
      <c r="Q2" s="3">
        <v>6</v>
      </c>
      <c r="R2" s="3">
        <v>6</v>
      </c>
    </row>
    <row r="3" ht="15" customHeight="1">
      <c r="A3" s="2" t="s">
        <v>2157</v>
      </c>
      <c r="B3" s="3" t="s">
        <v>2158</v>
      </c>
      <c r="C3" s="3"/>
      <c r="D3" s="3"/>
      <c r="E3" s="3">
        <v>21</v>
      </c>
      <c r="F3" s="3"/>
      <c r="G3" s="3">
        <v>1</v>
      </c>
      <c r="H3" s="3"/>
      <c r="I3" s="3">
        <v>0</v>
      </c>
      <c r="J3" s="3"/>
      <c r="K3" s="5" t="b">
        <v>0</v>
      </c>
      <c r="L3" s="4" t="b">
        <v>1</v>
      </c>
      <c r="M3" s="3">
        <v>0</v>
      </c>
      <c r="N3" s="3" t="s">
        <v>39</v>
      </c>
      <c r="O3" s="3"/>
      <c r="P3" s="3"/>
      <c r="Q3" s="3"/>
      <c r="R3" s="3">
        <v>1.4</v>
      </c>
    </row>
    <row r="4" ht="15" customHeight="1">
      <c r="A4" s="2" t="s">
        <v>2159</v>
      </c>
      <c r="B4" s="3" t="s">
        <v>2160</v>
      </c>
      <c r="C4" s="3">
        <v>2.13</v>
      </c>
      <c r="D4" s="3">
        <v>160</v>
      </c>
      <c r="E4" s="3">
        <v>4.2</v>
      </c>
      <c r="F4" s="3">
        <v>51</v>
      </c>
      <c r="G4" s="3">
        <v>70</v>
      </c>
      <c r="H4" s="3">
        <v>15</v>
      </c>
      <c r="I4" s="3">
        <v>4</v>
      </c>
      <c r="J4" s="3">
        <v>33.6</v>
      </c>
      <c r="K4" s="5" t="b">
        <v>0</v>
      </c>
      <c r="L4" s="5" t="b">
        <v>0</v>
      </c>
      <c r="M4" s="3">
        <v>0</v>
      </c>
      <c r="N4" s="3" t="s">
        <v>2161</v>
      </c>
      <c r="O4" s="3">
        <v>0.2</v>
      </c>
      <c r="P4" s="3" t="s">
        <v>2162</v>
      </c>
      <c r="Q4" s="3">
        <v>30</v>
      </c>
      <c r="R4" s="3">
        <v>15</v>
      </c>
    </row>
    <row r="5" ht="15" customHeight="1">
      <c r="A5" s="2" t="s">
        <v>2163</v>
      </c>
      <c r="B5" s="3" t="s">
        <v>2164</v>
      </c>
      <c r="C5" s="3"/>
      <c r="D5" s="3">
        <v>20</v>
      </c>
      <c r="E5" s="3">
        <v>17.5</v>
      </c>
      <c r="F5" s="3">
        <v>51</v>
      </c>
      <c r="G5" s="3">
        <v>2</v>
      </c>
      <c r="H5" s="3"/>
      <c r="I5" s="3">
        <v>25</v>
      </c>
      <c r="J5" s="3"/>
      <c r="K5" s="5" t="b">
        <v>0</v>
      </c>
      <c r="L5" s="4" t="b">
        <v>1</v>
      </c>
      <c r="M5" s="3">
        <v>0</v>
      </c>
      <c r="N5" s="3" t="s">
        <v>39</v>
      </c>
      <c r="O5" s="3"/>
      <c r="P5" s="3"/>
      <c r="Q5" s="3"/>
      <c r="R5" s="3">
        <v>1.4</v>
      </c>
    </row>
    <row r="6" ht="15" customHeight="1">
      <c r="A6" s="2" t="s">
        <v>2165</v>
      </c>
      <c r="B6" s="3" t="s">
        <v>2166</v>
      </c>
      <c r="C6" s="3"/>
      <c r="D6" s="3"/>
      <c r="E6" s="3">
        <v>0.7</v>
      </c>
      <c r="F6" s="3">
        <v>51</v>
      </c>
      <c r="G6" s="3">
        <v>2</v>
      </c>
      <c r="H6" s="3"/>
      <c r="I6" s="3">
        <v>0</v>
      </c>
      <c r="J6" s="3">
        <v>42</v>
      </c>
      <c r="K6" s="5" t="b">
        <v>0</v>
      </c>
      <c r="L6" s="5" t="b">
        <v>0</v>
      </c>
      <c r="M6" s="3">
        <v>0</v>
      </c>
      <c r="N6" s="3"/>
      <c r="O6" s="3"/>
      <c r="P6" s="3"/>
      <c r="Q6" s="3"/>
      <c r="R6" s="3"/>
    </row>
    <row r="7" ht="15" customHeight="1">
      <c r="A7" s="2" t="s">
        <v>2167</v>
      </c>
      <c r="B7" s="3" t="s">
        <v>2168</v>
      </c>
      <c r="C7" s="3"/>
      <c r="D7" s="3">
        <v>120</v>
      </c>
      <c r="E7" s="3">
        <v>3.5</v>
      </c>
      <c r="F7" s="3">
        <v>51</v>
      </c>
      <c r="G7" s="3">
        <v>20</v>
      </c>
      <c r="H7" s="3">
        <v>50</v>
      </c>
      <c r="I7" s="3">
        <v>5</v>
      </c>
      <c r="J7" s="3">
        <v>28</v>
      </c>
      <c r="K7" s="4" t="b">
        <v>1</v>
      </c>
      <c r="L7" s="5" t="b">
        <v>0</v>
      </c>
      <c r="M7" s="3">
        <v>6</v>
      </c>
      <c r="N7" s="3" t="s">
        <v>2169</v>
      </c>
      <c r="O7" s="3"/>
      <c r="P7" s="3"/>
      <c r="Q7" s="3"/>
      <c r="R7" s="3">
        <v>6</v>
      </c>
    </row>
    <row r="8" ht="15" customHeight="1">
      <c r="A8" s="2" t="s">
        <v>2170</v>
      </c>
      <c r="B8" s="3" t="s">
        <v>366</v>
      </c>
      <c r="C8" s="3"/>
      <c r="D8" s="3"/>
      <c r="E8" s="3" t="e">
        <v>#NUM!</v>
      </c>
      <c r="F8" s="3">
        <v>51</v>
      </c>
      <c r="G8" s="3">
        <v>90</v>
      </c>
      <c r="H8" s="3">
        <v>50</v>
      </c>
      <c r="I8" s="3">
        <v>0</v>
      </c>
      <c r="J8" s="3" t="e">
        <v>#NUM!</v>
      </c>
      <c r="K8" s="5" t="b">
        <v>0</v>
      </c>
      <c r="L8" s="5" t="b">
        <v>0</v>
      </c>
      <c r="M8" s="3">
        <v>0</v>
      </c>
      <c r="N8" s="3"/>
      <c r="O8" s="3"/>
      <c r="P8" s="3"/>
      <c r="Q8" s="3"/>
      <c r="R8" s="3"/>
    </row>
    <row r="9" ht="15" customHeight="1">
      <c r="A9" s="2" t="s">
        <v>2171</v>
      </c>
      <c r="B9" s="3" t="s">
        <v>2172</v>
      </c>
      <c r="C9" s="3"/>
      <c r="D9" s="3"/>
      <c r="E9" s="3">
        <v>28</v>
      </c>
      <c r="F9" s="3">
        <v>30</v>
      </c>
      <c r="G9" s="3">
        <v>70</v>
      </c>
      <c r="H9" s="3">
        <v>50</v>
      </c>
      <c r="I9" s="3">
        <v>0</v>
      </c>
      <c r="J9" s="3">
        <v>84</v>
      </c>
      <c r="K9" s="4" t="b">
        <v>1</v>
      </c>
      <c r="L9" s="5" t="b">
        <v>0</v>
      </c>
      <c r="M9" s="3">
        <v>6</v>
      </c>
      <c r="N9" s="3"/>
      <c r="O9" s="3"/>
      <c r="P9" s="3"/>
      <c r="Q9" s="3"/>
      <c r="R9" s="3"/>
    </row>
    <row r="10" ht="15" customHeight="1">
      <c r="A10" s="2" t="s">
        <v>2173</v>
      </c>
      <c r="B10" s="3" t="s">
        <v>2174</v>
      </c>
      <c r="C10" s="3"/>
      <c r="D10" s="3">
        <v>46</v>
      </c>
      <c r="E10" s="3">
        <v>3.5</v>
      </c>
      <c r="F10" s="3">
        <v>51</v>
      </c>
      <c r="G10" s="3">
        <v>20</v>
      </c>
      <c r="H10" s="3">
        <v>50</v>
      </c>
      <c r="I10" s="3">
        <v>5</v>
      </c>
      <c r="J10" s="3">
        <v>28</v>
      </c>
      <c r="K10" s="4" t="b">
        <v>1</v>
      </c>
      <c r="L10" s="5" t="b">
        <v>0</v>
      </c>
      <c r="M10" s="3">
        <v>1</v>
      </c>
      <c r="N10" s="3" t="s">
        <v>122</v>
      </c>
      <c r="O10" s="3"/>
      <c r="P10" s="3"/>
      <c r="Q10" s="3"/>
      <c r="R10" s="3">
        <v>2.3</v>
      </c>
    </row>
    <row r="11" ht="15" customHeight="1">
      <c r="A11" s="2" t="s">
        <v>2175</v>
      </c>
      <c r="B11" s="3" t="s">
        <v>2176</v>
      </c>
      <c r="C11" s="3"/>
      <c r="D11" s="3">
        <v>39.43</v>
      </c>
      <c r="E11" s="3">
        <v>4.9</v>
      </c>
      <c r="F11" s="3">
        <v>51</v>
      </c>
      <c r="G11" s="3">
        <v>20</v>
      </c>
      <c r="H11" s="3">
        <v>50</v>
      </c>
      <c r="I11" s="3">
        <v>6</v>
      </c>
      <c r="J11" s="3">
        <v>39.2</v>
      </c>
      <c r="K11" s="4" t="b">
        <v>1</v>
      </c>
      <c r="L11" s="5" t="b">
        <v>0</v>
      </c>
      <c r="M11" s="3">
        <v>8</v>
      </c>
      <c r="N11" s="3" t="s">
        <v>122</v>
      </c>
      <c r="O11" s="3"/>
      <c r="P11" s="3"/>
      <c r="Q11" s="3"/>
      <c r="R11" s="3">
        <v>2.3</v>
      </c>
    </row>
    <row r="12" ht="15" customHeight="1">
      <c r="A12" s="2" t="s">
        <v>2177</v>
      </c>
      <c r="B12" s="3" t="s">
        <v>2178</v>
      </c>
      <c r="C12" s="3"/>
      <c r="D12" s="3"/>
      <c r="E12" s="3">
        <v>7</v>
      </c>
      <c r="F12" s="3">
        <v>51</v>
      </c>
      <c r="G12" s="3">
        <v>50</v>
      </c>
      <c r="H12" s="3">
        <v>110</v>
      </c>
      <c r="I12" s="3">
        <v>0</v>
      </c>
      <c r="J12" s="3">
        <v>56</v>
      </c>
      <c r="K12" s="5" t="b">
        <v>0</v>
      </c>
      <c r="L12" s="5" t="b">
        <v>0</v>
      </c>
      <c r="M12" s="3">
        <v>0</v>
      </c>
      <c r="N12" s="3"/>
      <c r="O12" s="3"/>
      <c r="P12" s="3"/>
      <c r="Q12" s="3"/>
      <c r="R12" s="3"/>
    </row>
    <row r="13" ht="15" customHeight="1">
      <c r="A13" s="2" t="s">
        <v>2179</v>
      </c>
      <c r="B13" s="3" t="s">
        <v>2180</v>
      </c>
      <c r="C13" s="3"/>
      <c r="D13" s="3"/>
      <c r="E13" s="3">
        <v>8.4</v>
      </c>
      <c r="F13" s="3">
        <v>51</v>
      </c>
      <c r="G13" s="3">
        <v>40</v>
      </c>
      <c r="H13" s="3">
        <v>50</v>
      </c>
      <c r="I13" s="3">
        <v>0</v>
      </c>
      <c r="J13" s="3">
        <v>67.2</v>
      </c>
      <c r="K13" s="5" t="b">
        <v>0</v>
      </c>
      <c r="L13" s="5" t="b">
        <v>0</v>
      </c>
      <c r="M13" s="3">
        <v>0</v>
      </c>
      <c r="N13" s="3"/>
      <c r="O13" s="3"/>
      <c r="P13" s="3"/>
      <c r="Q13" s="3"/>
      <c r="R13" s="3"/>
    </row>
    <row r="14" ht="15" customHeight="1">
      <c r="A14" s="2" t="s">
        <v>2181</v>
      </c>
      <c r="B14" s="3" t="s">
        <v>2182</v>
      </c>
      <c r="C14" s="3"/>
      <c r="D14" s="3"/>
      <c r="E14" s="3">
        <v>5.6</v>
      </c>
      <c r="F14" s="3">
        <v>51</v>
      </c>
      <c r="G14" s="3">
        <v>40</v>
      </c>
      <c r="H14" s="3">
        <v>50</v>
      </c>
      <c r="I14" s="3">
        <v>0</v>
      </c>
      <c r="J14" s="3">
        <v>44.8</v>
      </c>
      <c r="K14" s="5" t="b">
        <v>0</v>
      </c>
      <c r="L14" s="5" t="b">
        <v>0</v>
      </c>
      <c r="M14" s="3">
        <v>0</v>
      </c>
      <c r="N14" s="3"/>
      <c r="O14" s="3"/>
      <c r="P14" s="3"/>
      <c r="Q14" s="3"/>
      <c r="R14" s="3"/>
    </row>
    <row r="15" ht="15" customHeight="1">
      <c r="A15" s="2" t="s">
        <v>2183</v>
      </c>
      <c r="B15" s="3" t="s">
        <v>2184</v>
      </c>
      <c r="C15" s="3"/>
      <c r="D15" s="3"/>
      <c r="E15" s="3">
        <v>9.1</v>
      </c>
      <c r="F15" s="3">
        <v>51</v>
      </c>
      <c r="G15" s="3">
        <v>40</v>
      </c>
      <c r="H15" s="3">
        <v>50</v>
      </c>
      <c r="I15" s="3">
        <v>0</v>
      </c>
      <c r="J15" s="3">
        <v>72.8</v>
      </c>
      <c r="K15" s="5" t="b">
        <v>0</v>
      </c>
      <c r="L15" s="5" t="b">
        <v>0</v>
      </c>
      <c r="M15" s="3">
        <v>0</v>
      </c>
      <c r="N15" s="3"/>
      <c r="O15" s="3"/>
      <c r="P15" s="3"/>
      <c r="Q15" s="3"/>
      <c r="R15" s="3"/>
    </row>
    <row r="16" ht="15" customHeight="1">
      <c r="A16" s="2" t="s">
        <v>2185</v>
      </c>
      <c r="B16" s="3" t="s">
        <v>2186</v>
      </c>
      <c r="C16" s="3"/>
      <c r="D16" s="3">
        <v>40</v>
      </c>
      <c r="E16" s="3">
        <v>3.5</v>
      </c>
      <c r="F16" s="3">
        <v>51</v>
      </c>
      <c r="G16" s="3">
        <v>4</v>
      </c>
      <c r="H16" s="3"/>
      <c r="I16" s="3">
        <v>10</v>
      </c>
      <c r="J16" s="3">
        <v>140</v>
      </c>
      <c r="K16" s="4" t="b">
        <v>1</v>
      </c>
      <c r="L16" s="4" t="b">
        <v>1</v>
      </c>
      <c r="M16" s="3">
        <v>0</v>
      </c>
      <c r="N16" s="3" t="s">
        <v>39</v>
      </c>
      <c r="O16" s="3"/>
      <c r="P16" s="3"/>
      <c r="Q16" s="3"/>
      <c r="R16" s="3">
        <v>1.4</v>
      </c>
    </row>
    <row r="17" ht="15" customHeight="1">
      <c r="A17" s="2" t="s">
        <v>2187</v>
      </c>
      <c r="B17" s="3" t="s">
        <v>2188</v>
      </c>
      <c r="C17" s="3"/>
      <c r="D17" s="3"/>
      <c r="E17" s="3">
        <v>1.89</v>
      </c>
      <c r="F17" s="3">
        <v>51</v>
      </c>
      <c r="G17" s="3">
        <v>4</v>
      </c>
      <c r="H17" s="3"/>
      <c r="I17" s="3">
        <v>0</v>
      </c>
      <c r="J17" s="3">
        <v>15.12</v>
      </c>
      <c r="K17" s="5" t="b">
        <v>0</v>
      </c>
      <c r="L17" s="5" t="b">
        <v>0</v>
      </c>
      <c r="M17" s="3">
        <v>0</v>
      </c>
      <c r="N17" s="3"/>
      <c r="O17" s="3"/>
      <c r="P17" s="3"/>
      <c r="Q17" s="3"/>
      <c r="R17" s="3"/>
    </row>
    <row r="18" ht="15" customHeight="1">
      <c r="A18" s="2" t="s">
        <v>2189</v>
      </c>
      <c r="B18" s="3" t="s">
        <v>2190</v>
      </c>
      <c r="C18" s="3">
        <v>0.57</v>
      </c>
      <c r="D18" s="3">
        <v>22.86</v>
      </c>
      <c r="E18" s="3">
        <v>4.9</v>
      </c>
      <c r="F18" s="3"/>
      <c r="G18" s="3">
        <v>1</v>
      </c>
      <c r="H18" s="3">
        <v>15</v>
      </c>
      <c r="I18" s="3">
        <v>5</v>
      </c>
      <c r="J18" s="3">
        <v>39.2</v>
      </c>
      <c r="K18" s="4" t="b">
        <v>1</v>
      </c>
      <c r="L18" s="5" t="b">
        <v>0</v>
      </c>
      <c r="M18" s="3">
        <v>0</v>
      </c>
      <c r="N18" s="3" t="s">
        <v>2191</v>
      </c>
      <c r="O18" s="3">
        <v>0.05</v>
      </c>
      <c r="P18" s="3" t="s">
        <v>2192</v>
      </c>
      <c r="Q18" s="3">
        <v>20</v>
      </c>
      <c r="R18" s="3">
        <v>2</v>
      </c>
    </row>
    <row r="19" ht="15" customHeight="1">
      <c r="A19" s="2" t="s">
        <v>2193</v>
      </c>
      <c r="B19" s="3" t="s">
        <v>2194</v>
      </c>
      <c r="C19" s="3"/>
      <c r="D19" s="3">
        <v>16</v>
      </c>
      <c r="E19" s="3">
        <v>7.7</v>
      </c>
      <c r="F19" s="3"/>
      <c r="G19" s="3">
        <v>1</v>
      </c>
      <c r="H19" s="3">
        <v>15</v>
      </c>
      <c r="I19" s="3">
        <v>2</v>
      </c>
      <c r="J19" s="3">
        <v>61.6</v>
      </c>
      <c r="K19" s="4" t="b">
        <v>1</v>
      </c>
      <c r="L19" s="5" t="b">
        <v>0</v>
      </c>
      <c r="M19" s="3">
        <v>8</v>
      </c>
      <c r="N19" s="3" t="s">
        <v>2195</v>
      </c>
      <c r="O19" s="3"/>
      <c r="P19" s="3"/>
      <c r="Q19" s="3">
        <v>100</v>
      </c>
      <c r="R19" s="3">
        <v>5.5</v>
      </c>
    </row>
    <row r="20" ht="15" customHeight="1">
      <c r="A20" s="2" t="s">
        <v>2196</v>
      </c>
      <c r="B20" s="3" t="s">
        <v>2197</v>
      </c>
      <c r="C20" s="3">
        <v>1.33</v>
      </c>
      <c r="D20" s="3">
        <v>40</v>
      </c>
      <c r="E20" s="3">
        <v>4.2</v>
      </c>
      <c r="F20" s="3"/>
      <c r="G20" s="3">
        <v>1</v>
      </c>
      <c r="H20" s="3">
        <v>15</v>
      </c>
      <c r="I20" s="3">
        <v>5</v>
      </c>
      <c r="J20" s="3">
        <v>33.6</v>
      </c>
      <c r="K20" s="4" t="b">
        <v>1</v>
      </c>
      <c r="L20" s="5" t="b">
        <v>0</v>
      </c>
      <c r="M20" s="3">
        <v>7</v>
      </c>
      <c r="N20" s="3" t="s">
        <v>2198</v>
      </c>
      <c r="O20" s="3">
        <v>0.1</v>
      </c>
      <c r="P20" s="3" t="s">
        <v>2156</v>
      </c>
      <c r="Q20" s="3">
        <v>10</v>
      </c>
      <c r="R20" s="3">
        <v>3</v>
      </c>
    </row>
    <row r="21" ht="15" customHeight="1">
      <c r="A21" s="2" t="s">
        <v>2199</v>
      </c>
      <c r="B21" s="3" t="s">
        <v>2200</v>
      </c>
      <c r="C21" s="3"/>
      <c r="D21" s="3"/>
      <c r="E21" s="3">
        <v>1.75</v>
      </c>
      <c r="F21" s="3"/>
      <c r="G21" s="3">
        <v>1</v>
      </c>
      <c r="H21" s="3">
        <v>15</v>
      </c>
      <c r="I21" s="3">
        <v>0</v>
      </c>
      <c r="J21" s="3">
        <v>14</v>
      </c>
      <c r="K21" s="4" t="b">
        <v>1</v>
      </c>
      <c r="L21" s="5" t="b">
        <v>0</v>
      </c>
      <c r="M21" s="3">
        <v>0</v>
      </c>
      <c r="N21" s="3"/>
      <c r="O21" s="3"/>
      <c r="P21" s="3"/>
      <c r="Q21" s="3"/>
      <c r="R21" s="3"/>
    </row>
    <row r="22" ht="15" customHeight="1">
      <c r="A22" s="2" t="s">
        <v>2201</v>
      </c>
      <c r="B22" s="3" t="s">
        <v>2202</v>
      </c>
      <c r="C22" s="3">
        <v>3</v>
      </c>
      <c r="D22" s="3">
        <v>120</v>
      </c>
      <c r="E22" s="3">
        <v>2.1</v>
      </c>
      <c r="F22" s="3">
        <v>51</v>
      </c>
      <c r="G22" s="3">
        <v>30</v>
      </c>
      <c r="H22" s="3">
        <v>50</v>
      </c>
      <c r="I22" s="3">
        <v>3</v>
      </c>
      <c r="J22" s="3">
        <v>16.8</v>
      </c>
      <c r="K22" s="5" t="b">
        <v>0</v>
      </c>
      <c r="L22" s="5" t="b">
        <v>0</v>
      </c>
      <c r="M22" s="3">
        <v>0</v>
      </c>
      <c r="N22" s="3" t="s">
        <v>2201</v>
      </c>
      <c r="O22" s="3">
        <v>0.15</v>
      </c>
      <c r="P22" s="3" t="s">
        <v>2156</v>
      </c>
      <c r="Q22" s="3">
        <v>7</v>
      </c>
      <c r="R22" s="3">
        <v>6</v>
      </c>
    </row>
    <row r="23" ht="15" customHeight="1">
      <c r="A23" s="2" t="s">
        <v>2203</v>
      </c>
      <c r="B23" s="3" t="s">
        <v>2204</v>
      </c>
      <c r="C23" s="3">
        <v>2.67</v>
      </c>
      <c r="D23" s="3">
        <v>106.67</v>
      </c>
      <c r="E23" s="3">
        <v>3.15</v>
      </c>
      <c r="F23" s="3">
        <v>51</v>
      </c>
      <c r="G23" s="3">
        <v>50</v>
      </c>
      <c r="H23" s="3">
        <v>50</v>
      </c>
      <c r="I23" s="3">
        <v>4</v>
      </c>
      <c r="J23" s="3">
        <v>25.2</v>
      </c>
      <c r="K23" s="5" t="b">
        <v>0</v>
      </c>
      <c r="L23" s="5" t="b">
        <v>0</v>
      </c>
      <c r="M23" s="3">
        <v>0</v>
      </c>
      <c r="N23" s="3" t="s">
        <v>2155</v>
      </c>
      <c r="O23" s="3">
        <v>0.15</v>
      </c>
      <c r="P23" s="3" t="s">
        <v>2156</v>
      </c>
      <c r="Q23" s="3">
        <v>6</v>
      </c>
      <c r="R23" s="3">
        <v>6</v>
      </c>
    </row>
    <row r="24" ht="15" customHeight="1">
      <c r="A24" s="2" t="s">
        <v>90</v>
      </c>
      <c r="B24" s="3" t="s">
        <v>91</v>
      </c>
      <c r="C24" s="3">
        <v>2.49</v>
      </c>
      <c r="D24" s="3">
        <v>99.56</v>
      </c>
      <c r="E24" s="3">
        <v>6.3</v>
      </c>
      <c r="F24" s="3">
        <v>51</v>
      </c>
      <c r="G24" s="3">
        <v>70</v>
      </c>
      <c r="H24" s="3">
        <v>120</v>
      </c>
      <c r="I24" s="3">
        <v>16</v>
      </c>
      <c r="J24" s="3">
        <v>50.4</v>
      </c>
      <c r="K24" s="4" t="b">
        <v>1</v>
      </c>
      <c r="L24" s="5" t="b">
        <v>0</v>
      </c>
      <c r="M24" s="3">
        <v>9</v>
      </c>
      <c r="N24" s="3" t="s">
        <v>90</v>
      </c>
      <c r="O24" s="3">
        <v>0.05</v>
      </c>
      <c r="P24" s="3" t="s">
        <v>2205</v>
      </c>
      <c r="Q24" s="3">
        <v>25</v>
      </c>
      <c r="R24" s="3">
        <v>2</v>
      </c>
    </row>
    <row r="25" ht="15" customHeight="1">
      <c r="A25" s="2" t="s">
        <v>2206</v>
      </c>
      <c r="B25" s="3" t="s">
        <v>2207</v>
      </c>
      <c r="C25" s="3">
        <v>5.16</v>
      </c>
      <c r="D25" s="3">
        <v>172.04</v>
      </c>
      <c r="E25" s="3">
        <v>13.02</v>
      </c>
      <c r="F25" s="3">
        <v>51</v>
      </c>
      <c r="G25" s="3">
        <v>60</v>
      </c>
      <c r="H25" s="3">
        <v>50</v>
      </c>
      <c r="I25" s="3">
        <v>32</v>
      </c>
      <c r="J25" s="3">
        <v>117.18</v>
      </c>
      <c r="K25" s="4" t="b">
        <v>1</v>
      </c>
      <c r="L25" s="5" t="b">
        <v>0</v>
      </c>
      <c r="M25" s="3">
        <v>6</v>
      </c>
      <c r="N25" s="3" t="s">
        <v>2208</v>
      </c>
      <c r="O25" s="3">
        <v>0.15</v>
      </c>
      <c r="P25" s="3" t="s">
        <v>2156</v>
      </c>
      <c r="Q25" s="3">
        <v>7</v>
      </c>
      <c r="R25" s="3">
        <v>5</v>
      </c>
    </row>
    <row r="26" ht="15" customHeight="1">
      <c r="A26" s="2" t="s">
        <v>2209</v>
      </c>
      <c r="B26" s="3" t="s">
        <v>2210</v>
      </c>
      <c r="C26" s="3">
        <v>8.08</v>
      </c>
      <c r="D26" s="3">
        <v>323.27</v>
      </c>
      <c r="E26" s="3">
        <v>9.8</v>
      </c>
      <c r="F26" s="3">
        <v>51</v>
      </c>
      <c r="G26" s="3">
        <v>15</v>
      </c>
      <c r="H26" s="3">
        <v>95</v>
      </c>
      <c r="I26" s="3">
        <v>30</v>
      </c>
      <c r="J26" s="3">
        <v>88.2</v>
      </c>
      <c r="K26" s="4" t="b">
        <v>1</v>
      </c>
      <c r="L26" s="5" t="b">
        <v>0</v>
      </c>
      <c r="M26" s="3">
        <v>10</v>
      </c>
      <c r="N26" s="3" t="s">
        <v>2209</v>
      </c>
      <c r="O26" s="3">
        <v>0.15</v>
      </c>
      <c r="P26" s="3" t="s">
        <v>2156</v>
      </c>
      <c r="Q26" s="3">
        <v>7</v>
      </c>
      <c r="R26" s="3">
        <v>6</v>
      </c>
    </row>
    <row r="27" ht="15" customHeight="1">
      <c r="A27" s="2" t="s">
        <v>2211</v>
      </c>
      <c r="B27" s="3" t="s">
        <v>2212</v>
      </c>
      <c r="C27" s="3">
        <v>10.81</v>
      </c>
      <c r="D27" s="3">
        <v>504.62</v>
      </c>
      <c r="E27" s="3">
        <v>9.1</v>
      </c>
      <c r="F27" s="3">
        <v>51</v>
      </c>
      <c r="G27" s="3">
        <v>60</v>
      </c>
      <c r="H27" s="3">
        <v>80</v>
      </c>
      <c r="I27" s="3">
        <v>40</v>
      </c>
      <c r="J27" s="3">
        <v>81.9</v>
      </c>
      <c r="K27" s="4" t="b">
        <v>1</v>
      </c>
      <c r="L27" s="5" t="b">
        <v>0</v>
      </c>
      <c r="M27" s="3">
        <v>14</v>
      </c>
      <c r="N27" s="3" t="s">
        <v>2213</v>
      </c>
      <c r="O27" s="3">
        <v>0.15</v>
      </c>
      <c r="P27" s="3" t="s">
        <v>2156</v>
      </c>
      <c r="Q27" s="3">
        <v>7</v>
      </c>
      <c r="R27" s="3">
        <v>7</v>
      </c>
    </row>
    <row r="28" ht="15" customHeight="1">
      <c r="A28" s="2" t="s">
        <v>2214</v>
      </c>
      <c r="B28" s="3" t="s">
        <v>2215</v>
      </c>
      <c r="C28" s="3">
        <v>7</v>
      </c>
      <c r="D28" s="3">
        <v>280</v>
      </c>
      <c r="E28" s="3">
        <v>12.6</v>
      </c>
      <c r="F28" s="3">
        <v>51</v>
      </c>
      <c r="G28" s="3">
        <v>60</v>
      </c>
      <c r="H28" s="3">
        <v>85</v>
      </c>
      <c r="I28" s="3">
        <v>35</v>
      </c>
      <c r="J28" s="3">
        <v>113.4</v>
      </c>
      <c r="K28" s="4" t="b">
        <v>1</v>
      </c>
      <c r="L28" s="5" t="b">
        <v>0</v>
      </c>
      <c r="M28" s="3">
        <v>8</v>
      </c>
      <c r="N28" s="3" t="s">
        <v>2216</v>
      </c>
      <c r="O28" s="3">
        <v>0.15</v>
      </c>
      <c r="P28" s="3" t="s">
        <v>2156</v>
      </c>
      <c r="Q28" s="3">
        <v>6</v>
      </c>
      <c r="R28" s="3">
        <v>6</v>
      </c>
    </row>
    <row r="29" ht="15" customHeight="1">
      <c r="A29" s="2" t="s">
        <v>2217</v>
      </c>
      <c r="B29" s="3" t="s">
        <v>2218</v>
      </c>
      <c r="C29" s="3">
        <v>4.86</v>
      </c>
      <c r="D29" s="3">
        <v>226.91</v>
      </c>
      <c r="E29" s="3">
        <v>7.7</v>
      </c>
      <c r="F29" s="3">
        <v>51</v>
      </c>
      <c r="G29" s="3">
        <v>120</v>
      </c>
      <c r="H29" s="3">
        <v>70</v>
      </c>
      <c r="I29" s="3">
        <v>16</v>
      </c>
      <c r="J29" s="3">
        <v>61.6</v>
      </c>
      <c r="K29" s="4" t="b">
        <v>1</v>
      </c>
      <c r="L29" s="5" t="b">
        <v>0</v>
      </c>
      <c r="M29" s="3">
        <v>12</v>
      </c>
      <c r="N29" s="3" t="s">
        <v>2217</v>
      </c>
      <c r="O29" s="3">
        <v>0.15</v>
      </c>
      <c r="P29" s="3" t="s">
        <v>2156</v>
      </c>
      <c r="Q29" s="3">
        <v>6</v>
      </c>
      <c r="R29" s="3">
        <v>7</v>
      </c>
    </row>
    <row r="30" ht="15" customHeight="1">
      <c r="A30" s="2" t="s">
        <v>2219</v>
      </c>
      <c r="B30" s="3" t="s">
        <v>2220</v>
      </c>
      <c r="C30" s="3"/>
      <c r="D30" s="3">
        <v>55.1</v>
      </c>
      <c r="E30" s="3">
        <v>3.92</v>
      </c>
      <c r="F30" s="3">
        <v>51</v>
      </c>
      <c r="G30" s="3">
        <v>50</v>
      </c>
      <c r="H30" s="3">
        <v>100</v>
      </c>
      <c r="I30" s="3">
        <v>8</v>
      </c>
      <c r="J30" s="3">
        <v>31.36</v>
      </c>
      <c r="K30" s="4" t="b">
        <v>1</v>
      </c>
      <c r="L30" s="5" t="b">
        <v>0</v>
      </c>
      <c r="M30" s="3">
        <v>5</v>
      </c>
      <c r="N30" s="3" t="s">
        <v>2221</v>
      </c>
      <c r="O30" s="3"/>
      <c r="P30" s="3"/>
      <c r="Q30" s="3"/>
      <c r="R30" s="3">
        <v>1.5</v>
      </c>
    </row>
    <row r="31" ht="15" customHeight="1">
      <c r="A31" s="2" t="s">
        <v>2222</v>
      </c>
      <c r="B31" s="3" t="s">
        <v>2223</v>
      </c>
      <c r="C31" s="3"/>
      <c r="D31" s="3">
        <v>73.33</v>
      </c>
      <c r="E31" s="3">
        <v>5.67</v>
      </c>
      <c r="F31" s="3">
        <v>51</v>
      </c>
      <c r="G31" s="3">
        <v>50</v>
      </c>
      <c r="H31" s="3">
        <v>40</v>
      </c>
      <c r="I31" s="3">
        <v>9</v>
      </c>
      <c r="J31" s="3">
        <v>45.36</v>
      </c>
      <c r="K31" s="4" t="b">
        <v>1</v>
      </c>
      <c r="L31" s="5" t="b">
        <v>0</v>
      </c>
      <c r="M31" s="3">
        <v>5</v>
      </c>
      <c r="N31" s="3" t="s">
        <v>2224</v>
      </c>
      <c r="O31" s="3"/>
      <c r="P31" s="3"/>
      <c r="Q31" s="3"/>
      <c r="R31" s="3">
        <v>3.5</v>
      </c>
    </row>
    <row r="32" ht="15" customHeight="1">
      <c r="A32" s="2" t="s">
        <v>2225</v>
      </c>
      <c r="B32" s="3" t="s">
        <v>2226</v>
      </c>
      <c r="C32" s="3"/>
      <c r="D32" s="3">
        <v>64.37</v>
      </c>
      <c r="E32" s="3">
        <v>10.5</v>
      </c>
      <c r="F32" s="3">
        <v>51</v>
      </c>
      <c r="G32" s="3">
        <v>110</v>
      </c>
      <c r="H32" s="3">
        <v>40</v>
      </c>
      <c r="I32" s="3">
        <v>8</v>
      </c>
      <c r="J32" s="3">
        <v>84</v>
      </c>
      <c r="K32" s="4" t="b">
        <v>1</v>
      </c>
      <c r="L32" s="5" t="b">
        <v>0</v>
      </c>
      <c r="M32" s="3">
        <v>10</v>
      </c>
      <c r="N32" s="3" t="s">
        <v>2227</v>
      </c>
      <c r="O32" s="3"/>
      <c r="P32" s="3"/>
      <c r="Q32" s="3"/>
      <c r="R32" s="3">
        <v>6.4</v>
      </c>
    </row>
    <row r="33" ht="15" customHeight="1">
      <c r="A33" s="2" t="s">
        <v>2228</v>
      </c>
      <c r="B33" s="3" t="s">
        <v>2229</v>
      </c>
      <c r="C33" s="3">
        <v>1.57</v>
      </c>
      <c r="D33" s="3">
        <v>62.65</v>
      </c>
      <c r="E33" s="3">
        <v>3.78</v>
      </c>
      <c r="F33" s="3">
        <v>51</v>
      </c>
      <c r="G33" s="3">
        <v>30</v>
      </c>
      <c r="H33" s="3">
        <v>60</v>
      </c>
      <c r="I33" s="3">
        <v>8</v>
      </c>
      <c r="J33" s="3">
        <v>30.24</v>
      </c>
      <c r="K33" s="4" t="b">
        <v>1</v>
      </c>
      <c r="L33" s="5" t="b">
        <v>0</v>
      </c>
      <c r="M33" s="3">
        <v>0</v>
      </c>
      <c r="N33" s="3" t="s">
        <v>2228</v>
      </c>
      <c r="O33" s="3">
        <v>0.05</v>
      </c>
      <c r="P33" s="3" t="s">
        <v>2162</v>
      </c>
      <c r="Q33" s="3">
        <v>25</v>
      </c>
      <c r="R33" s="3">
        <v>2</v>
      </c>
    </row>
    <row r="34" ht="15" customHeight="1">
      <c r="A34" s="2" t="s">
        <v>92</v>
      </c>
      <c r="B34" s="3" t="s">
        <v>93</v>
      </c>
      <c r="C34" s="3">
        <v>2.42</v>
      </c>
      <c r="D34" s="3">
        <v>96.69</v>
      </c>
      <c r="E34" s="3">
        <v>3.5</v>
      </c>
      <c r="F34" s="3">
        <v>51</v>
      </c>
      <c r="G34" s="3">
        <v>10</v>
      </c>
      <c r="H34" s="3">
        <v>110</v>
      </c>
      <c r="I34" s="3">
        <v>9</v>
      </c>
      <c r="J34" s="3">
        <v>28</v>
      </c>
      <c r="K34" s="4" t="b">
        <v>1</v>
      </c>
      <c r="L34" s="5" t="b">
        <v>0</v>
      </c>
      <c r="M34" s="3">
        <v>4</v>
      </c>
      <c r="N34" s="3" t="s">
        <v>92</v>
      </c>
      <c r="O34" s="3">
        <v>0.05</v>
      </c>
      <c r="P34" s="3" t="s">
        <v>2205</v>
      </c>
      <c r="Q34" s="3">
        <v>25</v>
      </c>
      <c r="R34" s="3">
        <v>2</v>
      </c>
    </row>
    <row r="35" ht="15" customHeight="1">
      <c r="A35" s="2" t="s">
        <v>114</v>
      </c>
      <c r="B35" s="3" t="s">
        <v>2230</v>
      </c>
      <c r="C35" s="3"/>
      <c r="D35" s="3">
        <v>128.57</v>
      </c>
      <c r="E35" s="3">
        <v>2.8</v>
      </c>
      <c r="F35" s="3">
        <v>51</v>
      </c>
      <c r="G35" s="3">
        <v>15</v>
      </c>
      <c r="H35" s="3">
        <v>100</v>
      </c>
      <c r="I35" s="3">
        <v>10</v>
      </c>
      <c r="J35" s="3">
        <v>22.4</v>
      </c>
      <c r="K35" s="4" t="b">
        <v>1</v>
      </c>
      <c r="L35" s="5" t="b">
        <v>0</v>
      </c>
      <c r="M35" s="3">
        <v>2</v>
      </c>
      <c r="N35" s="3" t="s">
        <v>114</v>
      </c>
      <c r="O35" s="3"/>
      <c r="P35" s="3"/>
      <c r="Q35" s="3"/>
      <c r="R35" s="3">
        <v>2</v>
      </c>
    </row>
    <row r="36" ht="15" customHeight="1">
      <c r="A36" s="2" t="s">
        <v>88</v>
      </c>
      <c r="B36" s="3" t="s">
        <v>89</v>
      </c>
      <c r="C36" s="3">
        <v>5.24</v>
      </c>
      <c r="D36" s="3">
        <v>209.67</v>
      </c>
      <c r="E36" s="3">
        <v>3.64</v>
      </c>
      <c r="F36" s="3">
        <v>51</v>
      </c>
      <c r="G36" s="3">
        <v>60</v>
      </c>
      <c r="H36" s="3">
        <v>140</v>
      </c>
      <c r="I36" s="3">
        <v>18</v>
      </c>
      <c r="J36" s="3">
        <v>29.12</v>
      </c>
      <c r="K36" s="4" t="b">
        <v>1</v>
      </c>
      <c r="L36" s="5" t="b">
        <v>0</v>
      </c>
      <c r="M36" s="3">
        <v>4</v>
      </c>
      <c r="N36" s="3" t="s">
        <v>88</v>
      </c>
      <c r="O36" s="3">
        <v>0.05</v>
      </c>
      <c r="P36" s="3" t="s">
        <v>2205</v>
      </c>
      <c r="Q36" s="3">
        <v>60</v>
      </c>
      <c r="R36" s="3">
        <v>2</v>
      </c>
    </row>
    <row r="37" ht="15" customHeight="1">
      <c r="A37" s="2" t="s">
        <v>2231</v>
      </c>
      <c r="B37" s="3" t="s">
        <v>2232</v>
      </c>
      <c r="C37" s="3">
        <v>0.58</v>
      </c>
      <c r="D37" s="3">
        <v>46.56</v>
      </c>
      <c r="E37" s="3">
        <v>7.56</v>
      </c>
      <c r="F37" s="3">
        <v>51</v>
      </c>
      <c r="G37" s="3">
        <v>20</v>
      </c>
      <c r="H37" s="3">
        <v>150</v>
      </c>
      <c r="I37" s="3">
        <v>4</v>
      </c>
      <c r="J37" s="3">
        <v>60.48</v>
      </c>
      <c r="K37" s="4" t="b">
        <v>1</v>
      </c>
      <c r="L37" s="5" t="b">
        <v>0</v>
      </c>
      <c r="M37" s="3">
        <v>6</v>
      </c>
      <c r="N37" s="3" t="s">
        <v>2233</v>
      </c>
      <c r="O37" s="3">
        <v>0.05</v>
      </c>
      <c r="P37" s="3" t="s">
        <v>2162</v>
      </c>
      <c r="Q37" s="3">
        <v>30</v>
      </c>
      <c r="R37" s="3">
        <v>4</v>
      </c>
    </row>
    <row r="38" ht="15" customHeight="1">
      <c r="A38" s="2" t="s">
        <v>2234</v>
      </c>
      <c r="B38" s="3" t="s">
        <v>2235</v>
      </c>
      <c r="C38" s="3">
        <v>1.95</v>
      </c>
      <c r="D38" s="3">
        <v>81.82</v>
      </c>
      <c r="E38" s="3">
        <v>4.62</v>
      </c>
      <c r="F38" s="3">
        <v>51</v>
      </c>
      <c r="G38" s="3">
        <v>50</v>
      </c>
      <c r="H38" s="3">
        <v>100</v>
      </c>
      <c r="I38" s="3">
        <v>10</v>
      </c>
      <c r="J38" s="3">
        <v>36.96</v>
      </c>
      <c r="K38" s="4" t="b">
        <v>1</v>
      </c>
      <c r="L38" s="5" t="b">
        <v>0</v>
      </c>
      <c r="M38" s="3">
        <v>6</v>
      </c>
      <c r="N38" s="3" t="s">
        <v>2236</v>
      </c>
      <c r="O38" s="3">
        <v>0.05</v>
      </c>
      <c r="P38" s="3" t="s">
        <v>2162</v>
      </c>
      <c r="Q38" s="3">
        <v>30</v>
      </c>
      <c r="R38" s="3">
        <v>2.1</v>
      </c>
    </row>
    <row r="39" ht="15" customHeight="1">
      <c r="A39" s="2" t="s">
        <v>2237</v>
      </c>
      <c r="B39" s="3" t="s">
        <v>2238</v>
      </c>
      <c r="C39" s="3">
        <v>1.5</v>
      </c>
      <c r="D39" s="3">
        <v>54</v>
      </c>
      <c r="E39" s="3">
        <v>4.2</v>
      </c>
      <c r="F39" s="3">
        <v>51</v>
      </c>
      <c r="G39" s="3">
        <v>80</v>
      </c>
      <c r="H39" s="3">
        <v>100</v>
      </c>
      <c r="I39" s="3">
        <v>7</v>
      </c>
      <c r="J39" s="3">
        <v>33.6</v>
      </c>
      <c r="K39" s="4" t="b">
        <v>1</v>
      </c>
      <c r="L39" s="5" t="b">
        <v>0</v>
      </c>
      <c r="M39" s="3">
        <v>3</v>
      </c>
      <c r="N39" s="3" t="s">
        <v>58</v>
      </c>
      <c r="O39" s="3">
        <v>0.05</v>
      </c>
      <c r="P39" s="3" t="s">
        <v>2205</v>
      </c>
      <c r="Q39" s="3">
        <v>30</v>
      </c>
      <c r="R39" s="3">
        <v>1.8</v>
      </c>
    </row>
    <row r="40" ht="15" customHeight="1">
      <c r="A40" s="2" t="s">
        <v>2239</v>
      </c>
      <c r="B40" s="3" t="s">
        <v>2240</v>
      </c>
      <c r="C40" s="3">
        <v>1.27</v>
      </c>
      <c r="D40" s="3">
        <v>102</v>
      </c>
      <c r="E40" s="3">
        <v>5.6</v>
      </c>
      <c r="F40" s="3">
        <v>51</v>
      </c>
      <c r="G40" s="3">
        <v>125</v>
      </c>
      <c r="H40" s="3">
        <v>130</v>
      </c>
      <c r="I40" s="3">
        <v>7</v>
      </c>
      <c r="J40" s="3">
        <v>44.8</v>
      </c>
      <c r="K40" s="4" t="b">
        <v>1</v>
      </c>
      <c r="L40" s="5" t="b">
        <v>0</v>
      </c>
      <c r="M40" s="3">
        <v>14</v>
      </c>
      <c r="N40" s="3" t="s">
        <v>176</v>
      </c>
      <c r="O40" s="3">
        <v>0.05</v>
      </c>
      <c r="P40" s="3" t="s">
        <v>2205</v>
      </c>
      <c r="Q40" s="3">
        <v>25</v>
      </c>
      <c r="R40" s="3">
        <v>4</v>
      </c>
    </row>
    <row r="41" ht="15" customHeight="1">
      <c r="A41" s="2" t="s">
        <v>2241</v>
      </c>
      <c r="B41" s="3" t="s">
        <v>2242</v>
      </c>
      <c r="C41" s="3">
        <v>2</v>
      </c>
      <c r="D41" s="3">
        <v>80</v>
      </c>
      <c r="E41" s="3">
        <v>4.9</v>
      </c>
      <c r="F41" s="3">
        <v>51</v>
      </c>
      <c r="G41" s="3">
        <v>110</v>
      </c>
      <c r="H41" s="3">
        <v>120</v>
      </c>
      <c r="I41" s="3">
        <v>10</v>
      </c>
      <c r="J41" s="3">
        <v>39.2</v>
      </c>
      <c r="K41" s="4" t="b">
        <v>1</v>
      </c>
      <c r="L41" s="5" t="b">
        <v>0</v>
      </c>
      <c r="M41" s="3">
        <v>7</v>
      </c>
      <c r="N41" s="3" t="s">
        <v>94</v>
      </c>
      <c r="O41" s="3">
        <v>0.05</v>
      </c>
      <c r="P41" s="3" t="s">
        <v>2205</v>
      </c>
      <c r="Q41" s="3">
        <v>25</v>
      </c>
      <c r="R41" s="3">
        <v>2</v>
      </c>
    </row>
    <row r="42" ht="15" customHeight="1">
      <c r="A42" s="2" t="s">
        <v>2243</v>
      </c>
      <c r="B42" s="3" t="s">
        <v>2244</v>
      </c>
      <c r="C42" s="3"/>
      <c r="D42" s="3">
        <v>130.11</v>
      </c>
      <c r="E42" s="3">
        <v>4.55</v>
      </c>
      <c r="F42" s="3">
        <v>51</v>
      </c>
      <c r="G42" s="3">
        <v>45</v>
      </c>
      <c r="H42" s="3">
        <v>60</v>
      </c>
      <c r="I42" s="3">
        <v>20</v>
      </c>
      <c r="J42" s="3">
        <v>36.4</v>
      </c>
      <c r="K42" s="4" t="b">
        <v>1</v>
      </c>
      <c r="L42" s="4" t="b">
        <v>1</v>
      </c>
      <c r="M42" s="3">
        <v>10</v>
      </c>
      <c r="N42" s="3" t="s">
        <v>2245</v>
      </c>
      <c r="O42" s="3"/>
      <c r="P42" s="3"/>
      <c r="Q42" s="3">
        <v>25</v>
      </c>
      <c r="R42" s="3">
        <v>2</v>
      </c>
    </row>
    <row r="43" ht="15" customHeight="1">
      <c r="A43" s="2" t="s">
        <v>2246</v>
      </c>
      <c r="B43" s="3" t="s">
        <v>2247</v>
      </c>
      <c r="C43" s="3"/>
      <c r="D43" s="3">
        <v>110.34</v>
      </c>
      <c r="E43" s="3">
        <v>4.06</v>
      </c>
      <c r="F43" s="3">
        <v>51</v>
      </c>
      <c r="G43" s="3">
        <v>40</v>
      </c>
      <c r="H43" s="3">
        <v>50</v>
      </c>
      <c r="I43" s="3">
        <v>4</v>
      </c>
      <c r="J43" s="3">
        <v>32.48</v>
      </c>
      <c r="K43" s="4" t="b">
        <v>1</v>
      </c>
      <c r="L43" s="5" t="b">
        <v>0</v>
      </c>
      <c r="M43" s="3">
        <v>5</v>
      </c>
      <c r="N43" s="3" t="s">
        <v>2248</v>
      </c>
      <c r="O43" s="3"/>
      <c r="P43" s="3"/>
      <c r="Q43" s="3">
        <v>150</v>
      </c>
      <c r="R43" s="3">
        <v>8</v>
      </c>
    </row>
    <row r="44" ht="15" customHeight="1">
      <c r="A44" s="2" t="s">
        <v>2249</v>
      </c>
      <c r="B44" s="3" t="s">
        <v>2250</v>
      </c>
      <c r="C44" s="3">
        <v>1.34</v>
      </c>
      <c r="D44" s="3">
        <v>133.74</v>
      </c>
      <c r="E44" s="3">
        <v>3.29</v>
      </c>
      <c r="F44" s="3">
        <v>51</v>
      </c>
      <c r="G44" s="3">
        <v>135</v>
      </c>
      <c r="H44" s="3">
        <v>150</v>
      </c>
      <c r="I44" s="3">
        <v>4</v>
      </c>
      <c r="J44" s="3">
        <v>26.32</v>
      </c>
      <c r="K44" s="4" t="b">
        <v>1</v>
      </c>
      <c r="L44" s="5" t="b">
        <v>0</v>
      </c>
      <c r="M44" s="3">
        <v>10</v>
      </c>
      <c r="N44" s="3" t="s">
        <v>2249</v>
      </c>
      <c r="O44" s="3">
        <v>0.05</v>
      </c>
      <c r="P44" s="3" t="s">
        <v>2205</v>
      </c>
      <c r="Q44" s="3">
        <v>25</v>
      </c>
      <c r="R44" s="3">
        <v>5</v>
      </c>
    </row>
    <row r="45" ht="15" customHeight="1">
      <c r="A45" s="2" t="s">
        <v>2251</v>
      </c>
      <c r="B45" s="3" t="s">
        <v>2252</v>
      </c>
      <c r="C45" s="3"/>
      <c r="D45" s="3">
        <v>20.74</v>
      </c>
      <c r="E45" s="3">
        <v>4.34</v>
      </c>
      <c r="F45" s="3">
        <v>51</v>
      </c>
      <c r="G45" s="3">
        <v>50</v>
      </c>
      <c r="H45" s="3">
        <v>100</v>
      </c>
      <c r="I45" s="3">
        <v>5</v>
      </c>
      <c r="J45" s="3">
        <v>34.72</v>
      </c>
      <c r="K45" s="4" t="b">
        <v>1</v>
      </c>
      <c r="L45" s="5" t="b">
        <v>0</v>
      </c>
      <c r="M45" s="3">
        <v>7</v>
      </c>
      <c r="N45" s="3" t="s">
        <v>2253</v>
      </c>
      <c r="O45" s="3">
        <v>0</v>
      </c>
      <c r="P45" s="3" t="s">
        <v>2254</v>
      </c>
      <c r="Q45" s="3">
        <v>10</v>
      </c>
      <c r="R45" s="3">
        <v>1</v>
      </c>
    </row>
    <row r="46" ht="15" customHeight="1">
      <c r="A46" s="2" t="s">
        <v>73</v>
      </c>
      <c r="B46" s="3" t="s">
        <v>2255</v>
      </c>
      <c r="C46" s="3">
        <v>3.43</v>
      </c>
      <c r="D46" s="3">
        <v>93.15</v>
      </c>
      <c r="E46" s="3">
        <v>3.5</v>
      </c>
      <c r="F46" s="3">
        <v>51</v>
      </c>
      <c r="G46" s="3">
        <v>50</v>
      </c>
      <c r="H46" s="3">
        <v>40</v>
      </c>
      <c r="I46" s="3">
        <v>13</v>
      </c>
      <c r="J46" s="3">
        <v>28</v>
      </c>
      <c r="K46" s="4" t="b">
        <v>1</v>
      </c>
      <c r="L46" s="5" t="b">
        <v>0</v>
      </c>
      <c r="M46" s="3">
        <v>1</v>
      </c>
      <c r="N46" s="3" t="s">
        <v>73</v>
      </c>
      <c r="O46" s="3">
        <v>0.07</v>
      </c>
      <c r="P46" s="3" t="s">
        <v>2192</v>
      </c>
      <c r="Q46" s="3">
        <v>30</v>
      </c>
      <c r="R46" s="3">
        <v>1.9</v>
      </c>
    </row>
    <row r="47" ht="15" customHeight="1">
      <c r="A47" s="2" t="s">
        <v>118</v>
      </c>
      <c r="B47" s="3" t="s">
        <v>2256</v>
      </c>
      <c r="C47" s="3">
        <v>3.43</v>
      </c>
      <c r="D47" s="3">
        <v>180</v>
      </c>
      <c r="E47" s="3">
        <v>6.3</v>
      </c>
      <c r="F47" s="3">
        <v>51</v>
      </c>
      <c r="G47" s="3">
        <v>40</v>
      </c>
      <c r="H47" s="3">
        <v>100</v>
      </c>
      <c r="I47" s="3">
        <v>30</v>
      </c>
      <c r="J47" s="3">
        <v>50.4</v>
      </c>
      <c r="K47" s="4" t="b">
        <v>1</v>
      </c>
      <c r="L47" s="5" t="b">
        <v>0</v>
      </c>
      <c r="M47" s="3">
        <v>6</v>
      </c>
      <c r="N47" s="3" t="s">
        <v>118</v>
      </c>
      <c r="O47" s="3">
        <v>0.04</v>
      </c>
      <c r="P47" s="3" t="s">
        <v>2192</v>
      </c>
      <c r="Q47" s="3">
        <v>60</v>
      </c>
      <c r="R47" s="3">
        <v>2.1</v>
      </c>
    </row>
    <row r="48" ht="15" customHeight="1">
      <c r="A48" s="2" t="s">
        <v>71</v>
      </c>
      <c r="B48" s="3" t="s">
        <v>2257</v>
      </c>
      <c r="C48" s="3">
        <v>4.47</v>
      </c>
      <c r="D48" s="3">
        <v>169.94</v>
      </c>
      <c r="E48" s="3">
        <v>3.22</v>
      </c>
      <c r="F48" s="3">
        <v>51</v>
      </c>
      <c r="G48" s="3">
        <v>50</v>
      </c>
      <c r="H48" s="3">
        <v>100</v>
      </c>
      <c r="I48" s="3">
        <v>16</v>
      </c>
      <c r="J48" s="3">
        <v>25.76</v>
      </c>
      <c r="K48" s="4" t="b">
        <v>1</v>
      </c>
      <c r="L48" s="5" t="b">
        <v>0</v>
      </c>
      <c r="M48" s="3">
        <v>12</v>
      </c>
      <c r="N48" s="3" t="s">
        <v>71</v>
      </c>
      <c r="O48" s="3">
        <v>0.05</v>
      </c>
      <c r="P48" s="3" t="s">
        <v>2192</v>
      </c>
      <c r="Q48" s="3">
        <v>40</v>
      </c>
      <c r="R48" s="3">
        <v>1.9</v>
      </c>
    </row>
    <row r="49" ht="15" customHeight="1">
      <c r="A49" s="2" t="s">
        <v>2258</v>
      </c>
      <c r="B49" s="3" t="s">
        <v>2259</v>
      </c>
      <c r="C49" s="3">
        <v>8.39</v>
      </c>
      <c r="D49" s="3">
        <v>125.78</v>
      </c>
      <c r="E49" s="3">
        <v>6.44</v>
      </c>
      <c r="F49" s="3">
        <v>51</v>
      </c>
      <c r="G49" s="3">
        <v>100</v>
      </c>
      <c r="H49" s="3">
        <v>100</v>
      </c>
      <c r="I49" s="3">
        <v>30</v>
      </c>
      <c r="J49" s="3">
        <v>51.52</v>
      </c>
      <c r="K49" s="4" t="b">
        <v>1</v>
      </c>
      <c r="L49" s="5" t="b">
        <v>0</v>
      </c>
      <c r="M49" s="3">
        <v>13</v>
      </c>
      <c r="N49" s="3" t="s">
        <v>45</v>
      </c>
      <c r="O49" s="3">
        <v>0.1</v>
      </c>
      <c r="P49" s="3" t="s">
        <v>2192</v>
      </c>
      <c r="Q49" s="3">
        <v>4</v>
      </c>
      <c r="R49" s="3">
        <v>1.5</v>
      </c>
    </row>
    <row r="50" ht="15" customHeight="1">
      <c r="A50" s="2" t="s">
        <v>75</v>
      </c>
      <c r="B50" s="3" t="s">
        <v>76</v>
      </c>
      <c r="C50" s="3">
        <v>6.05</v>
      </c>
      <c r="D50" s="3">
        <v>143.78</v>
      </c>
      <c r="E50" s="3">
        <v>2.59</v>
      </c>
      <c r="F50" s="3">
        <v>51</v>
      </c>
      <c r="G50" s="3">
        <v>130</v>
      </c>
      <c r="H50" s="3">
        <v>120</v>
      </c>
      <c r="I50" s="3">
        <v>10</v>
      </c>
      <c r="J50" s="3">
        <v>20.72</v>
      </c>
      <c r="K50" s="4" t="b">
        <v>1</v>
      </c>
      <c r="L50" s="5" t="b">
        <v>0</v>
      </c>
      <c r="M50" s="3">
        <v>10</v>
      </c>
      <c r="N50" s="3" t="s">
        <v>75</v>
      </c>
      <c r="O50" s="3">
        <v>0.08</v>
      </c>
      <c r="P50" s="3" t="s">
        <v>2192</v>
      </c>
      <c r="Q50" s="3">
        <v>21</v>
      </c>
      <c r="R50" s="3">
        <v>1.9</v>
      </c>
    </row>
    <row r="51" ht="15" customHeight="1">
      <c r="A51" s="2" t="s">
        <v>120</v>
      </c>
      <c r="B51" s="3" t="s">
        <v>121</v>
      </c>
      <c r="C51" s="3">
        <v>2.57</v>
      </c>
      <c r="D51" s="3">
        <v>90</v>
      </c>
      <c r="E51" s="3">
        <v>3.78</v>
      </c>
      <c r="F51" s="3">
        <v>51</v>
      </c>
      <c r="G51" s="3">
        <v>90</v>
      </c>
      <c r="H51" s="3">
        <v>100</v>
      </c>
      <c r="I51" s="3">
        <v>9</v>
      </c>
      <c r="J51" s="3">
        <v>30.24</v>
      </c>
      <c r="K51" s="4" t="b">
        <v>1</v>
      </c>
      <c r="L51" s="5" t="b">
        <v>0</v>
      </c>
      <c r="M51" s="3">
        <v>5</v>
      </c>
      <c r="N51" s="3" t="s">
        <v>120</v>
      </c>
      <c r="O51" s="3">
        <v>0.06</v>
      </c>
      <c r="P51" s="3" t="s">
        <v>2192</v>
      </c>
      <c r="Q51" s="3">
        <v>30</v>
      </c>
      <c r="R51" s="3">
        <v>2.1</v>
      </c>
    </row>
    <row r="52" ht="15" customHeight="1">
      <c r="A52" s="2" t="s">
        <v>2260</v>
      </c>
      <c r="B52" s="3" t="s">
        <v>188</v>
      </c>
      <c r="C52" s="3">
        <v>4.72</v>
      </c>
      <c r="D52" s="3">
        <v>262.18</v>
      </c>
      <c r="E52" s="3">
        <v>3.57</v>
      </c>
      <c r="F52" s="3">
        <v>51</v>
      </c>
      <c r="G52" s="3">
        <v>90</v>
      </c>
      <c r="H52" s="3">
        <v>70</v>
      </c>
      <c r="I52" s="3">
        <v>12</v>
      </c>
      <c r="J52" s="3">
        <v>28.56</v>
      </c>
      <c r="K52" s="4" t="b">
        <v>1</v>
      </c>
      <c r="L52" s="5" t="b">
        <v>0</v>
      </c>
      <c r="M52" s="3">
        <v>4</v>
      </c>
      <c r="N52" s="3" t="s">
        <v>187</v>
      </c>
      <c r="O52" s="3">
        <v>0.09</v>
      </c>
      <c r="P52" s="3" t="s">
        <v>2192</v>
      </c>
      <c r="Q52" s="3">
        <v>14</v>
      </c>
      <c r="R52" s="3">
        <v>5</v>
      </c>
    </row>
    <row r="53" ht="15" customHeight="1">
      <c r="A53" s="2" t="s">
        <v>2261</v>
      </c>
      <c r="B53" s="3" t="s">
        <v>366</v>
      </c>
      <c r="C53" s="3"/>
      <c r="D53" s="3"/>
      <c r="E53" s="3">
        <v>2.38</v>
      </c>
      <c r="F53" s="3">
        <v>30</v>
      </c>
      <c r="G53" s="3">
        <v>7</v>
      </c>
      <c r="H53" s="3">
        <v>100</v>
      </c>
      <c r="I53" s="3">
        <v>0</v>
      </c>
      <c r="J53" s="3">
        <v>9.52</v>
      </c>
      <c r="K53" s="4" t="b">
        <v>1</v>
      </c>
      <c r="L53" s="5" t="b">
        <v>0</v>
      </c>
      <c r="M53" s="3">
        <v>0</v>
      </c>
      <c r="N53" s="3"/>
      <c r="O53" s="3"/>
      <c r="P53" s="3"/>
      <c r="Q53" s="3"/>
      <c r="R53" s="3"/>
    </row>
    <row r="54" ht="15" customHeight="1">
      <c r="A54" s="2" t="s">
        <v>2262</v>
      </c>
      <c r="B54" s="3" t="s">
        <v>2263</v>
      </c>
      <c r="C54" s="3"/>
      <c r="D54" s="3"/>
      <c r="E54" s="3">
        <v>3.01</v>
      </c>
      <c r="F54" s="3">
        <v>30</v>
      </c>
      <c r="G54" s="3">
        <v>10</v>
      </c>
      <c r="H54" s="3">
        <v>100</v>
      </c>
      <c r="I54" s="3">
        <v>0</v>
      </c>
      <c r="J54" s="3">
        <v>15.05</v>
      </c>
      <c r="K54" s="4" t="b">
        <v>1</v>
      </c>
      <c r="L54" s="5" t="b">
        <v>0</v>
      </c>
      <c r="M54" s="3">
        <v>0</v>
      </c>
      <c r="N54" s="3"/>
      <c r="O54" s="3"/>
      <c r="P54" s="3"/>
      <c r="Q54" s="3"/>
      <c r="R54" s="3"/>
    </row>
    <row r="55" ht="15" customHeight="1">
      <c r="A55" s="2" t="s">
        <v>2264</v>
      </c>
      <c r="B55" s="3" t="s">
        <v>2265</v>
      </c>
      <c r="C55" s="3"/>
      <c r="D55" s="3"/>
      <c r="E55" s="3">
        <v>1.4</v>
      </c>
      <c r="F55" s="3">
        <v>30</v>
      </c>
      <c r="G55" s="3">
        <v>50</v>
      </c>
      <c r="H55" s="3">
        <v>120</v>
      </c>
      <c r="I55" s="3">
        <v>0</v>
      </c>
      <c r="J55" s="3">
        <v>4.2</v>
      </c>
      <c r="K55" s="4" t="b">
        <v>1</v>
      </c>
      <c r="L55" s="5" t="b">
        <v>0</v>
      </c>
      <c r="M55" s="3">
        <v>0</v>
      </c>
      <c r="N55" s="3"/>
      <c r="O55" s="3"/>
      <c r="P55" s="3"/>
      <c r="Q55" s="3"/>
      <c r="R55" s="3"/>
    </row>
    <row r="56" ht="15" customHeight="1">
      <c r="A56" s="2" t="s">
        <v>2266</v>
      </c>
      <c r="B56" s="3" t="s">
        <v>2267</v>
      </c>
      <c r="C56" s="3"/>
      <c r="D56" s="3"/>
      <c r="E56" s="3">
        <v>2.8</v>
      </c>
      <c r="F56" s="3">
        <v>30</v>
      </c>
      <c r="G56" s="3">
        <v>40</v>
      </c>
      <c r="H56" s="3">
        <v>100</v>
      </c>
      <c r="I56" s="3">
        <v>0</v>
      </c>
      <c r="J56" s="3">
        <v>14</v>
      </c>
      <c r="K56" s="4" t="b">
        <v>1</v>
      </c>
      <c r="L56" s="5" t="b">
        <v>0</v>
      </c>
      <c r="M56" s="3">
        <v>0</v>
      </c>
      <c r="N56" s="3"/>
      <c r="O56" s="3"/>
      <c r="P56" s="3"/>
      <c r="Q56" s="3"/>
      <c r="R56" s="3"/>
    </row>
    <row r="57" ht="15" customHeight="1">
      <c r="A57" s="2" t="s">
        <v>2268</v>
      </c>
      <c r="B57" s="3" t="s">
        <v>2269</v>
      </c>
      <c r="C57" s="3"/>
      <c r="D57" s="3"/>
      <c r="E57" s="3">
        <v>2.31</v>
      </c>
      <c r="F57" s="3">
        <v>20</v>
      </c>
      <c r="G57" s="3">
        <v>20</v>
      </c>
      <c r="H57" s="3">
        <v>100</v>
      </c>
      <c r="I57" s="3">
        <v>0</v>
      </c>
      <c r="J57" s="3">
        <v>9.24</v>
      </c>
      <c r="K57" s="4" t="b">
        <v>1</v>
      </c>
      <c r="L57" s="5" t="b">
        <v>0</v>
      </c>
      <c r="M57" s="3">
        <v>0</v>
      </c>
      <c r="N57" s="3"/>
      <c r="O57" s="3"/>
      <c r="P57" s="3"/>
      <c r="Q57" s="3"/>
      <c r="R57" s="3"/>
    </row>
    <row r="58" ht="15" customHeight="1">
      <c r="A58" s="2" t="s">
        <v>2270</v>
      </c>
      <c r="B58" s="3" t="s">
        <v>2271</v>
      </c>
      <c r="C58" s="3"/>
      <c r="D58" s="3"/>
      <c r="E58" s="3">
        <v>1.26</v>
      </c>
      <c r="F58" s="3">
        <v>30</v>
      </c>
      <c r="G58" s="3">
        <v>7</v>
      </c>
      <c r="H58" s="3">
        <v>100</v>
      </c>
      <c r="I58" s="3">
        <v>0</v>
      </c>
      <c r="J58" s="3">
        <v>3.78</v>
      </c>
      <c r="K58" s="4" t="b">
        <v>1</v>
      </c>
      <c r="L58" s="5" t="b">
        <v>0</v>
      </c>
      <c r="M58" s="3">
        <v>0</v>
      </c>
      <c r="N58" s="3"/>
      <c r="O58" s="3"/>
      <c r="P58" s="3"/>
      <c r="Q58" s="3"/>
      <c r="R58" s="3"/>
    </row>
    <row r="59" ht="15" customHeight="1">
      <c r="A59" s="2" t="s">
        <v>2272</v>
      </c>
      <c r="B59" s="3" t="s">
        <v>2273</v>
      </c>
      <c r="C59" s="3"/>
      <c r="D59" s="3"/>
      <c r="E59" s="3">
        <v>2.31</v>
      </c>
      <c r="F59" s="3">
        <v>30</v>
      </c>
      <c r="G59" s="3">
        <v>65</v>
      </c>
      <c r="H59" s="3">
        <v>100</v>
      </c>
      <c r="I59" s="3">
        <v>0</v>
      </c>
      <c r="J59" s="3">
        <v>9.24</v>
      </c>
      <c r="K59" s="4" t="b">
        <v>1</v>
      </c>
      <c r="L59" s="5" t="b">
        <v>0</v>
      </c>
      <c r="M59" s="3">
        <v>0</v>
      </c>
      <c r="N59" s="3"/>
      <c r="O59" s="3"/>
      <c r="P59" s="3"/>
      <c r="Q59" s="3"/>
      <c r="R59" s="3"/>
    </row>
    <row r="60" ht="15" customHeight="1">
      <c r="A60" s="2" t="s">
        <v>2274</v>
      </c>
      <c r="B60" s="3" t="s">
        <v>2275</v>
      </c>
      <c r="C60" s="3"/>
      <c r="D60" s="3"/>
      <c r="E60" s="3">
        <v>1.89</v>
      </c>
      <c r="F60" s="3">
        <v>30</v>
      </c>
      <c r="G60" s="3">
        <v>45</v>
      </c>
      <c r="H60" s="3">
        <v>100</v>
      </c>
      <c r="I60" s="3">
        <v>0</v>
      </c>
      <c r="J60" s="3">
        <v>5.67</v>
      </c>
      <c r="K60" s="4" t="b">
        <v>1</v>
      </c>
      <c r="L60" s="5" t="b">
        <v>0</v>
      </c>
      <c r="M60" s="3">
        <v>0</v>
      </c>
      <c r="N60" s="3"/>
      <c r="O60" s="3"/>
      <c r="P60" s="3"/>
      <c r="Q60" s="3"/>
      <c r="R60" s="3"/>
    </row>
    <row r="61" ht="15" customHeight="1">
      <c r="A61" s="2" t="s">
        <v>2276</v>
      </c>
      <c r="B61" s="3" t="s">
        <v>2277</v>
      </c>
      <c r="C61" s="3"/>
      <c r="D61" s="3"/>
      <c r="E61" s="3">
        <v>1.26</v>
      </c>
      <c r="F61" s="3">
        <v>20</v>
      </c>
      <c r="G61" s="3">
        <v>7</v>
      </c>
      <c r="H61" s="3">
        <v>100</v>
      </c>
      <c r="I61" s="3">
        <v>0</v>
      </c>
      <c r="J61" s="3">
        <v>3.78</v>
      </c>
      <c r="K61" s="4" t="b">
        <v>1</v>
      </c>
      <c r="L61" s="5" t="b">
        <v>0</v>
      </c>
      <c r="M61" s="3">
        <v>0</v>
      </c>
      <c r="N61" s="3"/>
      <c r="O61" s="3"/>
      <c r="P61" s="3"/>
      <c r="Q61" s="3"/>
      <c r="R61" s="3"/>
    </row>
    <row r="62" ht="15" customHeight="1">
      <c r="A62" s="2" t="s">
        <v>2278</v>
      </c>
      <c r="B62" s="3" t="s">
        <v>2279</v>
      </c>
      <c r="C62" s="3"/>
      <c r="D62" s="3"/>
      <c r="E62" s="3">
        <v>2.94</v>
      </c>
      <c r="F62" s="3">
        <v>30</v>
      </c>
      <c r="G62" s="3">
        <v>38</v>
      </c>
      <c r="H62" s="3">
        <v>100</v>
      </c>
      <c r="I62" s="3">
        <v>0</v>
      </c>
      <c r="J62" s="3">
        <v>14.7</v>
      </c>
      <c r="K62" s="4" t="b">
        <v>1</v>
      </c>
      <c r="L62" s="5" t="b">
        <v>0</v>
      </c>
      <c r="M62" s="3">
        <v>0</v>
      </c>
      <c r="N62" s="3"/>
      <c r="O62" s="3"/>
      <c r="P62" s="3"/>
      <c r="Q62" s="3"/>
      <c r="R62" s="3"/>
    </row>
    <row r="63" ht="15" customHeight="1">
      <c r="A63" s="2" t="s">
        <v>2280</v>
      </c>
      <c r="B63" s="3" t="s">
        <v>366</v>
      </c>
      <c r="C63" s="3"/>
      <c r="D63" s="3"/>
      <c r="E63" s="3">
        <v>2.03</v>
      </c>
      <c r="F63" s="3">
        <v>51</v>
      </c>
      <c r="G63" s="3">
        <v>10</v>
      </c>
      <c r="H63" s="3">
        <v>100</v>
      </c>
      <c r="I63" s="3">
        <v>0</v>
      </c>
      <c r="J63" s="3">
        <v>16.24</v>
      </c>
      <c r="K63" s="5" t="b">
        <v>0</v>
      </c>
      <c r="L63" s="5" t="b">
        <v>0</v>
      </c>
      <c r="M63" s="3">
        <v>0</v>
      </c>
      <c r="N63" s="3"/>
      <c r="O63" s="3"/>
      <c r="P63" s="3"/>
      <c r="Q63" s="3"/>
      <c r="R63" s="3"/>
    </row>
    <row r="64" ht="15" customHeight="1">
      <c r="A64" s="2" t="s">
        <v>2281</v>
      </c>
      <c r="B64" s="3" t="s">
        <v>366</v>
      </c>
      <c r="C64" s="3"/>
      <c r="D64" s="3"/>
      <c r="E64" s="3">
        <v>2.31</v>
      </c>
      <c r="F64" s="3">
        <v>51</v>
      </c>
      <c r="G64" s="3">
        <v>10</v>
      </c>
      <c r="H64" s="3">
        <v>100</v>
      </c>
      <c r="I64" s="3">
        <v>0</v>
      </c>
      <c r="J64" s="3">
        <v>18.48</v>
      </c>
      <c r="K64" s="5" t="b">
        <v>0</v>
      </c>
      <c r="L64" s="5" t="b">
        <v>0</v>
      </c>
      <c r="M64" s="3">
        <v>0</v>
      </c>
      <c r="N64" s="3"/>
      <c r="O64" s="3"/>
      <c r="P64" s="3"/>
      <c r="Q64" s="3"/>
      <c r="R64" s="3"/>
    </row>
    <row r="65" ht="15" customHeight="1">
      <c r="A65" s="2" t="s">
        <v>2282</v>
      </c>
      <c r="B65" s="3" t="s">
        <v>2283</v>
      </c>
      <c r="C65" s="3">
        <v>1.02</v>
      </c>
      <c r="D65" s="3">
        <v>40.95</v>
      </c>
      <c r="E65" s="3">
        <v>4.2</v>
      </c>
      <c r="F65" s="3">
        <v>30</v>
      </c>
      <c r="G65" s="3">
        <v>30</v>
      </c>
      <c r="H65" s="3">
        <v>90</v>
      </c>
      <c r="I65" s="3">
        <v>5</v>
      </c>
      <c r="J65" s="3">
        <v>33.6</v>
      </c>
      <c r="K65" s="5" t="b">
        <v>0</v>
      </c>
      <c r="L65" s="5" t="b">
        <v>0</v>
      </c>
      <c r="M65" s="3">
        <v>0</v>
      </c>
      <c r="N65" s="3" t="s">
        <v>86</v>
      </c>
      <c r="O65" s="3">
        <v>0.05</v>
      </c>
      <c r="P65" s="3" t="s">
        <v>2192</v>
      </c>
      <c r="Q65" s="3">
        <v>25</v>
      </c>
      <c r="R65" s="3">
        <v>2</v>
      </c>
    </row>
    <row r="66" ht="15" customHeight="1">
      <c r="A66" s="2" t="s">
        <v>2284</v>
      </c>
      <c r="B66" s="3" t="s">
        <v>2285</v>
      </c>
      <c r="C66" s="3"/>
      <c r="D66" s="3">
        <v>41.18</v>
      </c>
      <c r="E66" s="3">
        <v>11.9</v>
      </c>
      <c r="F66" s="3">
        <v>51</v>
      </c>
      <c r="G66" s="3">
        <v>30</v>
      </c>
      <c r="H66" s="3">
        <v>50</v>
      </c>
      <c r="I66" s="3">
        <v>25</v>
      </c>
      <c r="J66" s="3">
        <v>95.2</v>
      </c>
      <c r="K66" s="4" t="b">
        <v>1</v>
      </c>
      <c r="L66" s="4" t="b">
        <v>1</v>
      </c>
      <c r="M66" s="3">
        <v>0</v>
      </c>
      <c r="N66" s="3" t="s">
        <v>39</v>
      </c>
      <c r="O66" s="3"/>
      <c r="P66" s="3"/>
      <c r="Q66" s="3"/>
      <c r="R66" s="3">
        <v>1.4</v>
      </c>
    </row>
    <row r="67" ht="15" customHeight="1">
      <c r="A67" s="2" t="s">
        <v>2286</v>
      </c>
      <c r="B67" s="3" t="s">
        <v>2287</v>
      </c>
      <c r="C67" s="3">
        <v>7.86</v>
      </c>
      <c r="D67" s="3">
        <v>188.57</v>
      </c>
      <c r="E67" s="3">
        <v>8.4</v>
      </c>
      <c r="F67" s="3">
        <v>51</v>
      </c>
      <c r="G67" s="3">
        <v>3</v>
      </c>
      <c r="H67" s="3">
        <v>25</v>
      </c>
      <c r="I67" s="3">
        <v>22</v>
      </c>
      <c r="J67" s="3">
        <v>67.2</v>
      </c>
      <c r="K67" s="4" t="b">
        <v>1</v>
      </c>
      <c r="L67" s="4" t="b">
        <v>1</v>
      </c>
      <c r="M67" s="3">
        <v>9</v>
      </c>
      <c r="N67" s="3" t="s">
        <v>2288</v>
      </c>
      <c r="O67" s="3">
        <v>0.25</v>
      </c>
      <c r="P67" s="3" t="s">
        <v>2156</v>
      </c>
      <c r="Q67" s="3">
        <v>8</v>
      </c>
      <c r="R67" s="3">
        <v>6</v>
      </c>
    </row>
    <row r="68" ht="15" customHeight="1">
      <c r="A68" s="2" t="s">
        <v>2289</v>
      </c>
      <c r="B68" s="3" t="s">
        <v>2290</v>
      </c>
      <c r="C68" s="3"/>
      <c r="D68" s="3">
        <v>56</v>
      </c>
      <c r="E68" s="3">
        <v>21</v>
      </c>
      <c r="F68" s="3">
        <v>51</v>
      </c>
      <c r="G68" s="3">
        <v>30</v>
      </c>
      <c r="H68" s="3">
        <v>50</v>
      </c>
      <c r="I68" s="3">
        <v>60</v>
      </c>
      <c r="J68" s="3">
        <v>168</v>
      </c>
      <c r="K68" s="4" t="b">
        <v>1</v>
      </c>
      <c r="L68" s="4" t="b">
        <v>1</v>
      </c>
      <c r="M68" s="3">
        <v>0</v>
      </c>
      <c r="N68" s="3" t="s">
        <v>39</v>
      </c>
      <c r="O68" s="3"/>
      <c r="P68" s="3"/>
      <c r="Q68" s="3"/>
      <c r="R68" s="3">
        <v>1.4</v>
      </c>
    </row>
    <row r="69" ht="15" customHeight="1">
      <c r="A69" s="2" t="s">
        <v>2291</v>
      </c>
      <c r="B69" s="3" t="s">
        <v>2292</v>
      </c>
      <c r="C69" s="3"/>
      <c r="D69" s="3">
        <v>60</v>
      </c>
      <c r="E69" s="3">
        <v>24.5</v>
      </c>
      <c r="F69" s="3">
        <v>51</v>
      </c>
      <c r="G69" s="3">
        <v>30</v>
      </c>
      <c r="H69" s="3">
        <v>50</v>
      </c>
      <c r="I69" s="3">
        <v>75</v>
      </c>
      <c r="J69" s="3">
        <v>196</v>
      </c>
      <c r="K69" s="4" t="b">
        <v>1</v>
      </c>
      <c r="L69" s="4" t="b">
        <v>1</v>
      </c>
      <c r="M69" s="3">
        <v>8</v>
      </c>
      <c r="N69" s="3" t="s">
        <v>39</v>
      </c>
      <c r="O69" s="3"/>
      <c r="P69" s="3"/>
      <c r="Q69" s="3"/>
      <c r="R69" s="3">
        <v>1.4</v>
      </c>
    </row>
    <row r="70" ht="15" customHeight="1">
      <c r="A70" s="2" t="s">
        <v>2293</v>
      </c>
      <c r="B70" s="3" t="s">
        <v>2294</v>
      </c>
      <c r="C70" s="3"/>
      <c r="D70" s="3">
        <v>62.22</v>
      </c>
      <c r="E70" s="3">
        <v>12.6</v>
      </c>
      <c r="F70" s="3">
        <v>51</v>
      </c>
      <c r="G70" s="3">
        <v>30</v>
      </c>
      <c r="H70" s="3">
        <v>50</v>
      </c>
      <c r="I70" s="3">
        <v>40</v>
      </c>
      <c r="J70" s="3">
        <v>100.8</v>
      </c>
      <c r="K70" s="4" t="b">
        <v>1</v>
      </c>
      <c r="L70" s="4" t="b">
        <v>1</v>
      </c>
      <c r="M70" s="3">
        <v>4</v>
      </c>
      <c r="N70" s="3" t="s">
        <v>39</v>
      </c>
      <c r="O70" s="3"/>
      <c r="P70" s="3"/>
      <c r="Q70" s="3"/>
      <c r="R70" s="3">
        <v>1.4</v>
      </c>
    </row>
    <row r="71" ht="15" customHeight="1">
      <c r="A71" s="2" t="s">
        <v>2295</v>
      </c>
      <c r="B71" s="3" t="s">
        <v>2296</v>
      </c>
      <c r="C71" s="3"/>
      <c r="D71" s="3">
        <v>60.87</v>
      </c>
      <c r="E71" s="3">
        <v>16.1</v>
      </c>
      <c r="F71" s="3">
        <v>51</v>
      </c>
      <c r="G71" s="3">
        <v>30</v>
      </c>
      <c r="H71" s="3">
        <v>50</v>
      </c>
      <c r="I71" s="3">
        <v>50</v>
      </c>
      <c r="J71" s="3">
        <v>128.8</v>
      </c>
      <c r="K71" s="4" t="b">
        <v>1</v>
      </c>
      <c r="L71" s="4" t="b">
        <v>1</v>
      </c>
      <c r="M71" s="3">
        <v>6</v>
      </c>
      <c r="N71" s="3" t="s">
        <v>39</v>
      </c>
      <c r="O71" s="3"/>
      <c r="P71" s="3"/>
      <c r="Q71" s="3"/>
      <c r="R71" s="3">
        <v>1.4</v>
      </c>
    </row>
    <row r="72" ht="15" customHeight="1">
      <c r="A72" s="2" t="s">
        <v>2297</v>
      </c>
      <c r="B72" s="3" t="s">
        <v>2298</v>
      </c>
      <c r="C72" s="3"/>
      <c r="D72" s="3">
        <v>57.65</v>
      </c>
      <c r="E72" s="3">
        <v>11.9</v>
      </c>
      <c r="F72" s="3">
        <v>51</v>
      </c>
      <c r="G72" s="3">
        <v>30</v>
      </c>
      <c r="H72" s="3">
        <v>50</v>
      </c>
      <c r="I72" s="3">
        <v>35</v>
      </c>
      <c r="J72" s="3">
        <v>95.2</v>
      </c>
      <c r="K72" s="4" t="b">
        <v>1</v>
      </c>
      <c r="L72" s="4" t="b">
        <v>1</v>
      </c>
      <c r="M72" s="3">
        <v>3</v>
      </c>
      <c r="N72" s="3" t="s">
        <v>39</v>
      </c>
      <c r="O72" s="3"/>
      <c r="P72" s="3"/>
      <c r="Q72" s="3"/>
      <c r="R72" s="3">
        <v>1.4</v>
      </c>
    </row>
    <row r="73" ht="15" customHeight="1">
      <c r="A73" s="2" t="s">
        <v>2299</v>
      </c>
      <c r="B73" s="3" t="s">
        <v>2300</v>
      </c>
      <c r="C73" s="3"/>
      <c r="D73" s="3">
        <v>61.42</v>
      </c>
      <c r="E73" s="3">
        <v>21.7</v>
      </c>
      <c r="F73" s="3">
        <v>51</v>
      </c>
      <c r="G73" s="3">
        <v>30</v>
      </c>
      <c r="H73" s="3">
        <v>50</v>
      </c>
      <c r="I73" s="3">
        <v>68</v>
      </c>
      <c r="J73" s="3">
        <v>173.6</v>
      </c>
      <c r="K73" s="4" t="b">
        <v>1</v>
      </c>
      <c r="L73" s="4" t="b">
        <v>1</v>
      </c>
      <c r="M73" s="3">
        <v>7</v>
      </c>
      <c r="N73" s="3" t="s">
        <v>39</v>
      </c>
      <c r="O73" s="3"/>
      <c r="P73" s="3"/>
      <c r="Q73" s="3"/>
      <c r="R73" s="3">
        <v>1.4</v>
      </c>
    </row>
    <row r="74" ht="15" customHeight="1">
      <c r="A74" s="2" t="s">
        <v>2301</v>
      </c>
      <c r="B74" s="3" t="s">
        <v>2302</v>
      </c>
      <c r="C74" s="3"/>
      <c r="D74" s="3">
        <v>52.5</v>
      </c>
      <c r="E74" s="3">
        <v>11.2</v>
      </c>
      <c r="F74" s="3">
        <v>51</v>
      </c>
      <c r="G74" s="3">
        <v>30</v>
      </c>
      <c r="H74" s="3">
        <v>50</v>
      </c>
      <c r="I74" s="3">
        <v>30</v>
      </c>
      <c r="J74" s="3">
        <v>89.6</v>
      </c>
      <c r="K74" s="4" t="b">
        <v>1</v>
      </c>
      <c r="L74" s="4" t="b">
        <v>1</v>
      </c>
      <c r="M74" s="3">
        <v>2</v>
      </c>
      <c r="N74" s="3" t="s">
        <v>39</v>
      </c>
      <c r="O74" s="3"/>
      <c r="P74" s="3"/>
      <c r="Q74" s="3"/>
      <c r="R74" s="3">
        <v>1.4</v>
      </c>
    </row>
    <row r="75" ht="15" customHeight="1">
      <c r="A75" s="2" t="s">
        <v>2303</v>
      </c>
      <c r="B75" s="3" t="s">
        <v>2304</v>
      </c>
      <c r="C75" s="3"/>
      <c r="D75" s="3">
        <v>46.67</v>
      </c>
      <c r="E75" s="3">
        <v>8.4</v>
      </c>
      <c r="F75" s="3">
        <v>51</v>
      </c>
      <c r="G75" s="3">
        <v>30</v>
      </c>
      <c r="H75" s="3">
        <v>50</v>
      </c>
      <c r="I75" s="3">
        <v>20</v>
      </c>
      <c r="J75" s="3">
        <v>67.2</v>
      </c>
      <c r="K75" s="4" t="b">
        <v>1</v>
      </c>
      <c r="L75" s="4" t="b">
        <v>1</v>
      </c>
      <c r="M75" s="3">
        <v>3</v>
      </c>
      <c r="N75" s="3" t="s">
        <v>39</v>
      </c>
      <c r="O75" s="3"/>
      <c r="P75" s="3"/>
      <c r="Q75" s="3"/>
      <c r="R75" s="3">
        <v>1.4</v>
      </c>
    </row>
    <row r="76" ht="15" customHeight="1">
      <c r="A76" s="2" t="s">
        <v>2305</v>
      </c>
      <c r="B76" s="3" t="s">
        <v>2306</v>
      </c>
      <c r="C76" s="3"/>
      <c r="D76" s="3">
        <v>48.46</v>
      </c>
      <c r="E76" s="3">
        <v>18.2</v>
      </c>
      <c r="F76" s="3">
        <v>51</v>
      </c>
      <c r="G76" s="3">
        <v>30</v>
      </c>
      <c r="H76" s="3">
        <v>50</v>
      </c>
      <c r="I76" s="3">
        <v>45</v>
      </c>
      <c r="J76" s="3">
        <v>145.6</v>
      </c>
      <c r="K76" s="4" t="b">
        <v>1</v>
      </c>
      <c r="L76" s="4" t="b">
        <v>1</v>
      </c>
      <c r="M76" s="3">
        <v>7</v>
      </c>
      <c r="N76" s="3" t="s">
        <v>39</v>
      </c>
      <c r="O76" s="3"/>
      <c r="P76" s="3"/>
      <c r="Q76" s="3"/>
      <c r="R76" s="3">
        <v>1.4</v>
      </c>
    </row>
    <row r="77" ht="15" customHeight="1">
      <c r="A77" s="2" t="s">
        <v>2307</v>
      </c>
      <c r="B77" s="3" t="s">
        <v>2308</v>
      </c>
      <c r="C77" s="3"/>
      <c r="D77" s="3">
        <v>50.91</v>
      </c>
      <c r="E77" s="3">
        <v>15.4</v>
      </c>
      <c r="F77" s="3">
        <v>51</v>
      </c>
      <c r="G77" s="3">
        <v>30</v>
      </c>
      <c r="H77" s="3">
        <v>50</v>
      </c>
      <c r="I77" s="3">
        <v>40</v>
      </c>
      <c r="J77" s="3">
        <v>123.2</v>
      </c>
      <c r="K77" s="4" t="b">
        <v>1</v>
      </c>
      <c r="L77" s="4" t="b">
        <v>1</v>
      </c>
      <c r="M77" s="3">
        <v>5</v>
      </c>
      <c r="N77" s="3" t="s">
        <v>39</v>
      </c>
      <c r="O77" s="3"/>
      <c r="P77" s="3"/>
      <c r="Q77" s="3"/>
      <c r="R77" s="3">
        <v>1.4</v>
      </c>
    </row>
    <row r="78" ht="15" customHeight="1">
      <c r="A78" s="2" t="s">
        <v>112</v>
      </c>
      <c r="B78" s="3" t="s">
        <v>2309</v>
      </c>
      <c r="C78" s="3"/>
      <c r="D78" s="3">
        <v>124.03</v>
      </c>
      <c r="E78" s="3">
        <v>59.5</v>
      </c>
      <c r="F78" s="3">
        <v>51</v>
      </c>
      <c r="G78" s="3">
        <v>80</v>
      </c>
      <c r="H78" s="3">
        <v>80</v>
      </c>
      <c r="I78" s="3">
        <v>225</v>
      </c>
      <c r="J78" s="3">
        <v>476</v>
      </c>
      <c r="K78" s="4" t="b">
        <v>1</v>
      </c>
      <c r="L78" s="4" t="b">
        <v>1</v>
      </c>
      <c r="M78" s="3">
        <v>0</v>
      </c>
      <c r="N78" s="3" t="s">
        <v>112</v>
      </c>
      <c r="O78" s="3"/>
      <c r="P78" s="3"/>
      <c r="Q78" s="3"/>
      <c r="R78" s="3">
        <v>2</v>
      </c>
    </row>
    <row r="79" ht="15" customHeight="1">
      <c r="A79" s="2" t="s">
        <v>180</v>
      </c>
      <c r="B79" s="3" t="s">
        <v>181</v>
      </c>
      <c r="C79" s="3">
        <v>1.35</v>
      </c>
      <c r="D79" s="3">
        <v>86.79</v>
      </c>
      <c r="E79" s="3">
        <v>2.8</v>
      </c>
      <c r="F79" s="3">
        <v>51</v>
      </c>
      <c r="G79" s="3">
        <v>1</v>
      </c>
      <c r="H79" s="3">
        <v>10</v>
      </c>
      <c r="I79" s="3">
        <v>5</v>
      </c>
      <c r="J79" s="3">
        <v>22.4</v>
      </c>
      <c r="K79" s="5" t="b">
        <v>0</v>
      </c>
      <c r="L79" s="5" t="b">
        <v>0</v>
      </c>
      <c r="M79" s="3">
        <v>0</v>
      </c>
      <c r="N79" s="3" t="s">
        <v>180</v>
      </c>
      <c r="O79" s="3">
        <v>0.07</v>
      </c>
      <c r="P79" s="3" t="s">
        <v>2192</v>
      </c>
      <c r="Q79" s="3">
        <v>16</v>
      </c>
      <c r="R79" s="3">
        <v>4.5</v>
      </c>
    </row>
    <row r="80" ht="15" customHeight="1">
      <c r="A80" s="2" t="s">
        <v>2310</v>
      </c>
      <c r="B80" s="3" t="s">
        <v>2311</v>
      </c>
      <c r="C80" s="3"/>
      <c r="D80" s="3"/>
      <c r="E80" s="3">
        <v>10.5</v>
      </c>
      <c r="F80" s="3">
        <v>51</v>
      </c>
      <c r="G80" s="3">
        <v>5</v>
      </c>
      <c r="H80" s="3"/>
      <c r="I80" s="3">
        <v>0</v>
      </c>
      <c r="J80" s="3">
        <v>84</v>
      </c>
      <c r="K80" s="5" t="b">
        <v>0</v>
      </c>
      <c r="L80" s="5" t="b">
        <v>0</v>
      </c>
      <c r="M80" s="3">
        <v>0</v>
      </c>
      <c r="N80" s="3"/>
      <c r="O80" s="3"/>
      <c r="P80" s="3"/>
      <c r="Q80" s="3"/>
      <c r="R80" s="3"/>
    </row>
    <row r="81" ht="15" customHeight="1">
      <c r="A81" s="2" t="s">
        <v>2312</v>
      </c>
      <c r="B81" s="3" t="s">
        <v>2313</v>
      </c>
      <c r="C81" s="3"/>
      <c r="D81" s="3"/>
      <c r="E81" s="3">
        <v>2.17</v>
      </c>
      <c r="F81" s="3">
        <v>51</v>
      </c>
      <c r="G81" s="3">
        <v>40</v>
      </c>
      <c r="H81" s="3">
        <v>70</v>
      </c>
      <c r="I81" s="3">
        <v>0</v>
      </c>
      <c r="J81" s="3">
        <v>17.36</v>
      </c>
      <c r="K81" s="5" t="b">
        <v>0</v>
      </c>
      <c r="L81" s="5" t="b">
        <v>0</v>
      </c>
      <c r="M81" s="3">
        <v>0</v>
      </c>
      <c r="N81" s="3"/>
      <c r="O81" s="3"/>
      <c r="P81" s="3"/>
      <c r="Q81" s="3"/>
      <c r="R81" s="3"/>
    </row>
    <row r="82" ht="15" customHeight="1">
      <c r="A82" s="2" t="s">
        <v>2314</v>
      </c>
      <c r="B82" s="3" t="s">
        <v>2315</v>
      </c>
      <c r="C82" s="3"/>
      <c r="D82" s="3"/>
      <c r="E82" s="3">
        <v>3.29</v>
      </c>
      <c r="F82" s="3">
        <v>51</v>
      </c>
      <c r="G82" s="3">
        <v>15</v>
      </c>
      <c r="H82" s="3">
        <v>70</v>
      </c>
      <c r="I82" s="3">
        <v>0</v>
      </c>
      <c r="J82" s="3">
        <v>26.32</v>
      </c>
      <c r="K82" s="5" t="b">
        <v>0</v>
      </c>
      <c r="L82" s="5" t="b">
        <v>0</v>
      </c>
      <c r="M82" s="3">
        <v>0</v>
      </c>
      <c r="N82" s="3"/>
      <c r="O82" s="3"/>
      <c r="P82" s="3"/>
      <c r="Q82" s="3"/>
      <c r="R82" s="3"/>
    </row>
    <row r="83" ht="15" customHeight="1">
      <c r="A83" s="2" t="s">
        <v>2316</v>
      </c>
      <c r="B83" s="3" t="s">
        <v>2317</v>
      </c>
      <c r="C83" s="3"/>
      <c r="D83" s="3"/>
      <c r="E83" s="3">
        <v>2.1</v>
      </c>
      <c r="F83" s="3">
        <v>51</v>
      </c>
      <c r="G83" s="3">
        <v>40</v>
      </c>
      <c r="H83" s="3">
        <v>70</v>
      </c>
      <c r="I83" s="3">
        <v>0</v>
      </c>
      <c r="J83" s="3">
        <v>16.8</v>
      </c>
      <c r="K83" s="5" t="b">
        <v>0</v>
      </c>
      <c r="L83" s="5" t="b">
        <v>0</v>
      </c>
      <c r="M83" s="3">
        <v>0</v>
      </c>
      <c r="N83" s="3"/>
      <c r="O83" s="3"/>
      <c r="P83" s="3"/>
      <c r="Q83" s="3"/>
      <c r="R83" s="3"/>
    </row>
    <row r="84" ht="15" customHeight="1">
      <c r="A84" s="2" t="s">
        <v>2318</v>
      </c>
      <c r="B84" s="3" t="s">
        <v>2319</v>
      </c>
      <c r="C84" s="3"/>
      <c r="D84" s="3"/>
      <c r="E84" s="3">
        <v>2.1</v>
      </c>
      <c r="F84" s="3">
        <v>51</v>
      </c>
      <c r="G84" s="3">
        <v>36</v>
      </c>
      <c r="H84" s="3">
        <v>70</v>
      </c>
      <c r="I84" s="3">
        <v>0</v>
      </c>
      <c r="J84" s="3">
        <v>16.8</v>
      </c>
      <c r="K84" s="5" t="b">
        <v>0</v>
      </c>
      <c r="L84" s="5" t="b">
        <v>0</v>
      </c>
      <c r="M84" s="3">
        <v>0</v>
      </c>
      <c r="N84" s="3"/>
      <c r="O84" s="3"/>
      <c r="P84" s="3"/>
      <c r="Q84" s="3"/>
      <c r="R84" s="3"/>
    </row>
    <row r="85" ht="15" customHeight="1">
      <c r="A85" s="2" t="s">
        <v>2320</v>
      </c>
      <c r="B85" s="3" t="s">
        <v>2321</v>
      </c>
      <c r="C85" s="3"/>
      <c r="D85" s="3"/>
      <c r="E85" s="3">
        <v>9.8</v>
      </c>
      <c r="F85" s="3">
        <v>51</v>
      </c>
      <c r="G85" s="3">
        <v>10</v>
      </c>
      <c r="H85" s="3">
        <v>100</v>
      </c>
      <c r="I85" s="3">
        <v>0</v>
      </c>
      <c r="J85" s="3">
        <v>78.4</v>
      </c>
      <c r="K85" s="5" t="b">
        <v>0</v>
      </c>
      <c r="L85" s="5" t="b">
        <v>0</v>
      </c>
      <c r="M85" s="3">
        <v>0</v>
      </c>
      <c r="N85" s="3"/>
      <c r="O85" s="3"/>
      <c r="P85" s="3"/>
      <c r="Q85" s="3"/>
      <c r="R85" s="3"/>
    </row>
    <row r="86" ht="15" customHeight="1">
      <c r="A86" s="2" t="s">
        <v>2322</v>
      </c>
      <c r="B86" s="3" t="s">
        <v>2323</v>
      </c>
      <c r="C86" s="3"/>
      <c r="D86" s="3"/>
      <c r="E86" s="3">
        <v>7</v>
      </c>
      <c r="F86" s="3">
        <v>51</v>
      </c>
      <c r="G86" s="3">
        <v>48</v>
      </c>
      <c r="H86" s="3">
        <v>100</v>
      </c>
      <c r="I86" s="3">
        <v>0</v>
      </c>
      <c r="J86" s="3">
        <v>56</v>
      </c>
      <c r="K86" s="5" t="b">
        <v>0</v>
      </c>
      <c r="L86" s="5" t="b">
        <v>0</v>
      </c>
      <c r="M86" s="3">
        <v>0</v>
      </c>
      <c r="N86" s="3"/>
      <c r="O86" s="3"/>
      <c r="P86" s="3"/>
      <c r="Q86" s="3"/>
      <c r="R86" s="3"/>
    </row>
    <row r="87" ht="15" customHeight="1">
      <c r="A87" s="2" t="s">
        <v>2324</v>
      </c>
      <c r="B87" s="3" t="s">
        <v>2325</v>
      </c>
      <c r="C87" s="3">
        <v>1.16</v>
      </c>
      <c r="D87" s="3">
        <v>13.86</v>
      </c>
      <c r="E87" s="3">
        <v>1.61</v>
      </c>
      <c r="F87" s="3">
        <v>51</v>
      </c>
      <c r="G87" s="3">
        <v>7</v>
      </c>
      <c r="H87" s="3">
        <v>30</v>
      </c>
      <c r="I87" s="3">
        <v>3</v>
      </c>
      <c r="J87" s="3">
        <v>12.88</v>
      </c>
      <c r="K87" s="5" t="b">
        <v>0</v>
      </c>
      <c r="L87" s="5" t="b">
        <v>0</v>
      </c>
      <c r="M87" s="3">
        <v>0</v>
      </c>
      <c r="N87" s="3" t="s">
        <v>25</v>
      </c>
      <c r="O87" s="3">
        <v>0.05</v>
      </c>
      <c r="P87" s="3" t="s">
        <v>2205</v>
      </c>
      <c r="Q87" s="3">
        <v>90</v>
      </c>
      <c r="R87" s="3">
        <v>0.6</v>
      </c>
    </row>
    <row r="88" ht="15" customHeight="1">
      <c r="A88" s="2" t="s">
        <v>2326</v>
      </c>
      <c r="B88" s="3" t="s">
        <v>2327</v>
      </c>
      <c r="C88" s="3">
        <v>2.39</v>
      </c>
      <c r="D88" s="3">
        <v>28.65</v>
      </c>
      <c r="E88" s="3">
        <v>1.96</v>
      </c>
      <c r="F88" s="3">
        <v>51</v>
      </c>
      <c r="G88" s="3">
        <v>8</v>
      </c>
      <c r="H88" s="3">
        <v>70</v>
      </c>
      <c r="I88" s="3">
        <v>6</v>
      </c>
      <c r="J88" s="3">
        <v>15.68</v>
      </c>
      <c r="K88" s="5" t="b">
        <v>0</v>
      </c>
      <c r="L88" s="5" t="b">
        <v>0</v>
      </c>
      <c r="M88" s="3">
        <v>0</v>
      </c>
      <c r="N88" s="3" t="s">
        <v>25</v>
      </c>
      <c r="O88" s="3">
        <v>0.05</v>
      </c>
      <c r="P88" s="3" t="s">
        <v>2205</v>
      </c>
      <c r="Q88" s="3">
        <v>90</v>
      </c>
      <c r="R88" s="3">
        <v>0.6</v>
      </c>
    </row>
    <row r="89" ht="15" customHeight="1">
      <c r="A89" s="2" t="s">
        <v>2328</v>
      </c>
      <c r="B89" s="3" t="s">
        <v>2329</v>
      </c>
      <c r="C89" s="3">
        <v>3.57</v>
      </c>
      <c r="D89" s="3">
        <v>42.79</v>
      </c>
      <c r="E89" s="3">
        <v>1.75</v>
      </c>
      <c r="F89" s="3">
        <v>51</v>
      </c>
      <c r="G89" s="3">
        <v>8</v>
      </c>
      <c r="H89" s="3">
        <v>70</v>
      </c>
      <c r="I89" s="3">
        <v>8</v>
      </c>
      <c r="J89" s="3">
        <v>14</v>
      </c>
      <c r="K89" s="4" t="b">
        <v>1</v>
      </c>
      <c r="L89" s="5" t="b">
        <v>0</v>
      </c>
      <c r="M89" s="3">
        <v>1</v>
      </c>
      <c r="N89" s="3" t="s">
        <v>25</v>
      </c>
      <c r="O89" s="3">
        <v>0.05</v>
      </c>
      <c r="P89" s="3" t="s">
        <v>2205</v>
      </c>
      <c r="Q89" s="3">
        <v>90</v>
      </c>
      <c r="R89" s="3">
        <v>0.6</v>
      </c>
    </row>
    <row r="90" ht="15" customHeight="1">
      <c r="A90" s="2" t="s">
        <v>2330</v>
      </c>
      <c r="B90" s="3" t="s">
        <v>2331</v>
      </c>
      <c r="C90" s="3">
        <v>0.22</v>
      </c>
      <c r="D90" s="3">
        <v>43.71</v>
      </c>
      <c r="E90" s="3">
        <v>5.6</v>
      </c>
      <c r="F90" s="3">
        <v>30</v>
      </c>
      <c r="G90" s="3">
        <v>120</v>
      </c>
      <c r="H90" s="3">
        <v>130</v>
      </c>
      <c r="I90" s="3">
        <v>6</v>
      </c>
      <c r="J90" s="3">
        <v>44.8</v>
      </c>
      <c r="K90" s="4" t="b">
        <v>1</v>
      </c>
      <c r="L90" s="5" t="b">
        <v>0</v>
      </c>
      <c r="M90" s="3">
        <v>12</v>
      </c>
      <c r="N90" s="3" t="s">
        <v>2332</v>
      </c>
      <c r="O90" s="3">
        <v>0.01</v>
      </c>
      <c r="P90" s="3" t="s">
        <v>2192</v>
      </c>
      <c r="Q90" s="3">
        <v>7</v>
      </c>
      <c r="R90" s="3">
        <v>2</v>
      </c>
    </row>
    <row r="91" ht="15" customHeight="1">
      <c r="A91" s="2" t="s">
        <v>2333</v>
      </c>
      <c r="B91" s="3" t="s">
        <v>2331</v>
      </c>
      <c r="C91" s="3">
        <v>0.19</v>
      </c>
      <c r="D91" s="3">
        <v>38.1</v>
      </c>
      <c r="E91" s="3">
        <v>4.2</v>
      </c>
      <c r="F91" s="3">
        <v>30</v>
      </c>
      <c r="G91" s="3">
        <v>130</v>
      </c>
      <c r="H91" s="3">
        <v>125</v>
      </c>
      <c r="I91" s="3">
        <v>4</v>
      </c>
      <c r="J91" s="3">
        <v>33.6</v>
      </c>
      <c r="K91" s="4" t="b">
        <v>1</v>
      </c>
      <c r="L91" s="5" t="b">
        <v>0</v>
      </c>
      <c r="M91" s="3">
        <v>12</v>
      </c>
      <c r="N91" s="3" t="s">
        <v>2334</v>
      </c>
      <c r="O91" s="3">
        <v>0.01</v>
      </c>
      <c r="P91" s="3" t="s">
        <v>2192</v>
      </c>
      <c r="Q91" s="3">
        <v>7</v>
      </c>
      <c r="R91" s="3">
        <v>2</v>
      </c>
    </row>
    <row r="92" ht="15" customHeight="1">
      <c r="A92" s="2" t="s">
        <v>2335</v>
      </c>
      <c r="B92" s="3" t="s">
        <v>2331</v>
      </c>
      <c r="C92" s="3">
        <v>0.22</v>
      </c>
      <c r="D92" s="3">
        <v>44.84</v>
      </c>
      <c r="E92" s="3">
        <v>4.55</v>
      </c>
      <c r="F92" s="3">
        <v>30</v>
      </c>
      <c r="G92" s="3">
        <v>135</v>
      </c>
      <c r="H92" s="3">
        <v>130</v>
      </c>
      <c r="I92" s="3">
        <v>5</v>
      </c>
      <c r="J92" s="3">
        <v>36.4</v>
      </c>
      <c r="K92" s="4" t="b">
        <v>1</v>
      </c>
      <c r="L92" s="5" t="b">
        <v>0</v>
      </c>
      <c r="M92" s="3">
        <v>12</v>
      </c>
      <c r="N92" s="3" t="s">
        <v>2336</v>
      </c>
      <c r="O92" s="3">
        <v>0.01</v>
      </c>
      <c r="P92" s="3" t="s">
        <v>2192</v>
      </c>
      <c r="Q92" s="3">
        <v>7</v>
      </c>
      <c r="R92" s="3">
        <v>2</v>
      </c>
    </row>
    <row r="93" ht="15" customHeight="1">
      <c r="A93" s="2" t="s">
        <v>2337</v>
      </c>
      <c r="B93" s="3" t="s">
        <v>2338</v>
      </c>
      <c r="C93" s="3">
        <v>0.26</v>
      </c>
      <c r="D93" s="3">
        <v>52.83</v>
      </c>
      <c r="E93" s="3">
        <v>3.15</v>
      </c>
      <c r="F93" s="3">
        <v>51</v>
      </c>
      <c r="G93" s="3">
        <v>120</v>
      </c>
      <c r="H93" s="3">
        <v>135</v>
      </c>
      <c r="I93" s="3">
        <v>4</v>
      </c>
      <c r="J93" s="3">
        <v>25.2</v>
      </c>
      <c r="K93" s="4" t="b">
        <v>1</v>
      </c>
      <c r="L93" s="5" t="b">
        <v>0</v>
      </c>
      <c r="M93" s="3">
        <v>3</v>
      </c>
      <c r="N93" s="3" t="s">
        <v>2337</v>
      </c>
      <c r="O93" s="3">
        <v>0.01</v>
      </c>
      <c r="P93" s="3" t="s">
        <v>2192</v>
      </c>
      <c r="Q93" s="3">
        <v>7</v>
      </c>
      <c r="R93" s="3">
        <v>2</v>
      </c>
    </row>
    <row r="94" ht="15" customHeight="1">
      <c r="A94" s="2" t="s">
        <v>2339</v>
      </c>
      <c r="B94" s="3" t="s">
        <v>2340</v>
      </c>
      <c r="C94" s="3">
        <v>0.12</v>
      </c>
      <c r="D94" s="3">
        <v>11.87</v>
      </c>
      <c r="E94" s="3">
        <v>4.55</v>
      </c>
      <c r="F94" s="3">
        <v>51</v>
      </c>
      <c r="G94" s="3">
        <v>10000</v>
      </c>
      <c r="H94" s="3">
        <v>100</v>
      </c>
      <c r="I94" s="3">
        <v>3</v>
      </c>
      <c r="J94" s="3">
        <v>36.4</v>
      </c>
      <c r="K94" s="5" t="b">
        <v>0</v>
      </c>
      <c r="L94" s="5" t="b">
        <v>0</v>
      </c>
      <c r="M94" s="3">
        <v>0</v>
      </c>
      <c r="N94" s="3" t="s">
        <v>2341</v>
      </c>
      <c r="O94" s="3">
        <v>0.01</v>
      </c>
      <c r="P94" s="3" t="s">
        <v>2254</v>
      </c>
      <c r="Q94" s="3"/>
      <c r="R94" s="3">
        <v>1</v>
      </c>
    </row>
    <row r="95" ht="15" customHeight="1">
      <c r="A95" s="2" t="s">
        <v>2342</v>
      </c>
      <c r="B95" s="3" t="s">
        <v>2343</v>
      </c>
      <c r="C95" s="3"/>
      <c r="D95" s="3">
        <v>25.2</v>
      </c>
      <c r="E95" s="3">
        <v>35</v>
      </c>
      <c r="F95" s="3">
        <v>51</v>
      </c>
      <c r="G95" s="3">
        <v>30</v>
      </c>
      <c r="H95" s="3">
        <v>50</v>
      </c>
      <c r="I95" s="3">
        <v>45</v>
      </c>
      <c r="J95" s="3">
        <v>280</v>
      </c>
      <c r="K95" s="4" t="b">
        <v>1</v>
      </c>
      <c r="L95" s="4" t="b">
        <v>1</v>
      </c>
      <c r="M95" s="3">
        <v>0</v>
      </c>
      <c r="N95" s="3" t="s">
        <v>39</v>
      </c>
      <c r="O95" s="3"/>
      <c r="P95" s="3"/>
      <c r="Q95" s="3"/>
      <c r="R95" s="3">
        <v>1.4</v>
      </c>
    </row>
    <row r="96" ht="15" customHeight="1">
      <c r="A96" s="2" t="s">
        <v>2344</v>
      </c>
      <c r="B96" s="3" t="s">
        <v>2343</v>
      </c>
      <c r="C96" s="3"/>
      <c r="D96" s="3">
        <v>25.2</v>
      </c>
      <c r="E96" s="3">
        <v>35</v>
      </c>
      <c r="F96" s="3">
        <v>51</v>
      </c>
      <c r="G96" s="3">
        <v>30</v>
      </c>
      <c r="H96" s="3">
        <v>50</v>
      </c>
      <c r="I96" s="3">
        <v>45</v>
      </c>
      <c r="J96" s="3">
        <v>280</v>
      </c>
      <c r="K96" s="4" t="b">
        <v>1</v>
      </c>
      <c r="L96" s="4" t="b">
        <v>1</v>
      </c>
      <c r="M96" s="3">
        <v>0</v>
      </c>
      <c r="N96" s="3" t="s">
        <v>39</v>
      </c>
      <c r="O96" s="3"/>
      <c r="P96" s="3"/>
      <c r="Q96" s="3"/>
      <c r="R96" s="3">
        <v>1.4</v>
      </c>
    </row>
    <row r="97" ht="15" customHeight="1">
      <c r="A97" s="2" t="s">
        <v>2345</v>
      </c>
      <c r="B97" s="3" t="s">
        <v>2346</v>
      </c>
      <c r="C97" s="3">
        <v>1.64</v>
      </c>
      <c r="D97" s="3">
        <v>19.68</v>
      </c>
      <c r="E97" s="3">
        <v>1.89</v>
      </c>
      <c r="F97" s="3">
        <v>51</v>
      </c>
      <c r="G97" s="3">
        <v>7</v>
      </c>
      <c r="H97" s="3">
        <v>30</v>
      </c>
      <c r="I97" s="3">
        <v>5</v>
      </c>
      <c r="J97" s="3">
        <v>15.12</v>
      </c>
      <c r="K97" s="4" t="b">
        <v>1</v>
      </c>
      <c r="L97" s="5" t="b">
        <v>0</v>
      </c>
      <c r="M97" s="3">
        <v>1</v>
      </c>
      <c r="N97" s="3" t="s">
        <v>25</v>
      </c>
      <c r="O97" s="3">
        <v>0.05</v>
      </c>
      <c r="P97" s="3" t="s">
        <v>2205</v>
      </c>
      <c r="Q97" s="3">
        <v>90</v>
      </c>
      <c r="R97" s="3">
        <v>0.6</v>
      </c>
    </row>
    <row r="98" ht="15" customHeight="1">
      <c r="A98" s="2" t="s">
        <v>2347</v>
      </c>
      <c r="B98" s="3" t="s">
        <v>2348</v>
      </c>
      <c r="C98" s="3"/>
      <c r="D98" s="3">
        <v>51.69</v>
      </c>
      <c r="E98" s="3">
        <v>22.75</v>
      </c>
      <c r="F98" s="3">
        <v>51</v>
      </c>
      <c r="G98" s="3">
        <v>30</v>
      </c>
      <c r="H98" s="3">
        <v>50</v>
      </c>
      <c r="I98" s="3">
        <v>60</v>
      </c>
      <c r="J98" s="3">
        <v>182</v>
      </c>
      <c r="K98" s="5" t="b">
        <v>0</v>
      </c>
      <c r="L98" s="4" t="b">
        <v>1</v>
      </c>
      <c r="M98" s="3">
        <v>0</v>
      </c>
      <c r="N98" s="3" t="s">
        <v>39</v>
      </c>
      <c r="O98" s="3"/>
      <c r="P98" s="3"/>
      <c r="Q98" s="3"/>
      <c r="R98" s="3">
        <v>1.4</v>
      </c>
    </row>
    <row r="99" ht="15" customHeight="1">
      <c r="A99" s="2" t="s">
        <v>2159</v>
      </c>
      <c r="B99" s="3" t="s">
        <v>2349</v>
      </c>
      <c r="C99" s="3">
        <v>2.13</v>
      </c>
      <c r="D99" s="3">
        <v>160</v>
      </c>
      <c r="E99" s="3">
        <v>4.2</v>
      </c>
      <c r="F99" s="3">
        <v>51</v>
      </c>
      <c r="G99" s="3">
        <v>70</v>
      </c>
      <c r="H99" s="3">
        <v>15</v>
      </c>
      <c r="I99" s="3">
        <v>4</v>
      </c>
      <c r="J99" s="3">
        <v>33.6</v>
      </c>
      <c r="K99" s="5" t="b">
        <v>0</v>
      </c>
      <c r="L99" s="5" t="b">
        <v>0</v>
      </c>
      <c r="M99" s="3">
        <v>0</v>
      </c>
      <c r="N99" s="3" t="s">
        <v>2161</v>
      </c>
      <c r="O99" s="3">
        <v>0.2</v>
      </c>
      <c r="P99" s="3" t="s">
        <v>2162</v>
      </c>
      <c r="Q99" s="3">
        <v>30</v>
      </c>
      <c r="R99" s="3">
        <v>15</v>
      </c>
    </row>
    <row r="100">
      <c r="A100" s="0" t="s">
        <v>366</v>
      </c>
      <c r="B100" s="0" t="s">
        <v>366</v>
      </c>
      <c r="C100" s="0" t="s">
        <v>366</v>
      </c>
      <c r="D100" s="0" t="s">
        <v>366</v>
      </c>
      <c r="E100" s="0" t="s">
        <v>366</v>
      </c>
      <c r="F100" s="0" t="s">
        <v>366</v>
      </c>
      <c r="G100" s="0" t="s">
        <v>366</v>
      </c>
      <c r="H100" s="0" t="s">
        <v>366</v>
      </c>
      <c r="I100" s="0" t="s">
        <v>366</v>
      </c>
      <c r="J100" s="0" t="s">
        <v>366</v>
      </c>
      <c r="K100" s="0" t="s">
        <v>366</v>
      </c>
      <c r="L100" s="0" t="s">
        <v>366</v>
      </c>
      <c r="M100" s="0" t="s">
        <v>366</v>
      </c>
      <c r="N100" s="0" t="s">
        <v>366</v>
      </c>
      <c r="O100" s="0" t="s">
        <v>366</v>
      </c>
      <c r="P100" s="0" t="s">
        <v>366</v>
      </c>
      <c r="Q100" s="0" t="s">
        <v>366</v>
      </c>
      <c r="R100" s="0" t="s">
        <v>366</v>
      </c>
    </row>
  </sheetData>
  <conditionalFormatting sqref="C2:C99">
    <cfRule priority="12" type="colorScale" stopIfTrue="1" dxfId="0">
      <colorScale>
        <cfvo type="min"/>
        <cfvo type="percentile" val="50"/>
        <cfvo type="max"/>
        <color rgb="fff8696b"/>
        <color rgb="ffffeb84"/>
        <color rgb="ff63be7b"/>
      </colorScale>
    </cfRule>
  </conditionalFormatting>
  <conditionalFormatting sqref="D2:D99">
    <cfRule priority="11" type="colorScale" stopIfTrue="1" dxfId="0">
      <colorScale>
        <cfvo type="min"/>
        <cfvo type="percentile" val="50"/>
        <cfvo type="max"/>
        <color rgb="fff8696b"/>
        <color rgb="ffffeb84"/>
        <color rgb="ff63be7b"/>
      </colorScale>
    </cfRule>
  </conditionalFormatting>
  <conditionalFormatting sqref="E2:E99">
    <cfRule priority="10" type="colorScale" stopIfTrue="1" dxfId="0">
      <colorScale>
        <cfvo type="min"/>
        <cfvo type="percentile" val="50"/>
        <cfvo type="max"/>
        <color rgb="fff8696b"/>
        <color rgb="ffffeb84"/>
        <color rgb="ff63be7b"/>
      </colorScale>
    </cfRule>
  </conditionalFormatting>
  <conditionalFormatting sqref="F2:F99">
    <cfRule priority="9" type="colorScale" stopIfTrue="1" dxfId="0">
      <colorScale>
        <cfvo type="min"/>
        <cfvo type="percentile" val="50"/>
        <cfvo type="max"/>
        <color rgb="fff8696b"/>
        <color rgb="ffffeb84"/>
        <color rgb="ff63be7b"/>
      </colorScale>
    </cfRule>
  </conditionalFormatting>
  <conditionalFormatting sqref="G2:G99">
    <cfRule priority="8" type="colorScale" stopIfTrue="1" dxfId="0">
      <colorScale>
        <cfvo type="min"/>
        <cfvo type="percentile" val="50"/>
        <cfvo type="max"/>
        <color rgb="fff8696b"/>
        <color rgb="ffffeb84"/>
        <color rgb="ff63be7b"/>
      </colorScale>
    </cfRule>
  </conditionalFormatting>
  <conditionalFormatting sqref="H2:H99">
    <cfRule priority="7" type="colorScale" stopIfTrue="1" dxfId="0">
      <colorScale>
        <cfvo type="min"/>
        <cfvo type="percentile" val="50"/>
        <cfvo type="max"/>
        <color rgb="fff8696b"/>
        <color rgb="ffffeb84"/>
        <color rgb="ff63be7b"/>
      </colorScale>
    </cfRule>
  </conditionalFormatting>
  <conditionalFormatting sqref="I2:I99">
    <cfRule priority="6" type="colorScale" stopIfTrue="1" dxfId="0">
      <colorScale>
        <cfvo type="min"/>
        <cfvo type="percentile" val="50"/>
        <cfvo type="max"/>
        <color rgb="fff8696b"/>
        <color rgb="ffffeb84"/>
        <color rgb="ff63be7b"/>
      </colorScale>
    </cfRule>
  </conditionalFormatting>
  <conditionalFormatting sqref="J2:J99">
    <cfRule priority="5" type="colorScale" stopIfTrue="1" dxfId="0">
      <colorScale>
        <cfvo type="min"/>
        <cfvo type="percentile" val="50"/>
        <cfvo type="max"/>
        <color rgb="fff8696b"/>
        <color rgb="ffffeb84"/>
        <color rgb="ff63be7b"/>
      </colorScale>
    </cfRule>
  </conditionalFormatting>
  <conditionalFormatting sqref="M2:M99">
    <cfRule priority="4" type="colorScale" stopIfTrue="1" dxfId="0">
      <colorScale>
        <cfvo type="min"/>
        <cfvo type="percentile" val="50"/>
        <cfvo type="max"/>
        <color rgb="fff8696b"/>
        <color rgb="ffffeb84"/>
        <color rgb="ff63be7b"/>
      </colorScale>
    </cfRule>
  </conditionalFormatting>
  <conditionalFormatting sqref="O2:O99">
    <cfRule priority="3" type="colorScale" stopIfTrue="1" dxfId="0">
      <colorScale>
        <cfvo type="min"/>
        <cfvo type="percentile" val="50"/>
        <cfvo type="max"/>
        <color rgb="fff8696b"/>
        <color rgb="ffffeb84"/>
        <color rgb="ff63be7b"/>
      </colorScale>
    </cfRule>
  </conditionalFormatting>
  <conditionalFormatting sqref="Q2:Q99">
    <cfRule priority="2" type="colorScale" stopIfTrue="1" dxfId="0">
      <colorScale>
        <cfvo type="min"/>
        <cfvo type="percentile" val="50"/>
        <cfvo type="max"/>
        <color rgb="fff8696b"/>
        <color rgb="ffffeb84"/>
        <color rgb="ff63be7b"/>
      </colorScale>
    </cfRule>
  </conditionalFormatting>
  <conditionalFormatting sqref="R2:R99">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9.xml><?xml version="1.0" encoding="utf-8"?>
<worksheet xmlns:r="http://schemas.openxmlformats.org/officeDocument/2006/relationships" xmlns="http://schemas.openxmlformats.org/spreadsheetml/2006/main">
  <dimension ref="A1:Z474"/>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0" customWidth="1"/>
    <col min="2" max="2" width="50" customWidth="1"/>
    <col min="3" max="3" width="7" customWidth="1"/>
    <col min="4" max="4" width="25" customWidth="1"/>
    <col min="5" max="5" width="7" customWidth="1"/>
    <col min="6" max="6" width="7" customWidth="1"/>
    <col min="7" max="7" width="7" customWidth="1"/>
    <col min="8" max="8" width="7" customWidth="1"/>
    <col min="9" max="9" width="8.75" customWidth="1"/>
    <col min="10" max="10" width="30" customWidth="1"/>
    <col min="11" max="11" width="7" customWidth="1"/>
    <col min="12" max="12" width="32.5"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s>
  <sheetData>
    <row r="1">
      <c r="A1" s="1" t="s">
        <v>0</v>
      </c>
      <c r="B1" s="1" t="s">
        <v>1</v>
      </c>
      <c r="C1" s="1" t="s">
        <v>2350</v>
      </c>
      <c r="D1" s="1" t="s">
        <v>2351</v>
      </c>
      <c r="E1" s="1" t="s">
        <v>2352</v>
      </c>
      <c r="F1" s="1" t="s">
        <v>2353</v>
      </c>
      <c r="G1" s="1" t="s">
        <v>2354</v>
      </c>
      <c r="H1" s="1" t="s">
        <v>2355</v>
      </c>
      <c r="I1" s="1" t="s">
        <v>2356</v>
      </c>
      <c r="J1" s="1" t="s">
        <v>2357</v>
      </c>
      <c r="K1" s="1" t="s">
        <v>2358</v>
      </c>
      <c r="L1" s="1" t="s">
        <v>2359</v>
      </c>
      <c r="M1" s="1" t="s">
        <v>2360</v>
      </c>
      <c r="N1" s="1" t="s">
        <v>2361</v>
      </c>
      <c r="O1" s="1" t="s">
        <v>2362</v>
      </c>
      <c r="P1" s="1" t="s">
        <v>2363</v>
      </c>
      <c r="Q1" s="1" t="s">
        <v>2364</v>
      </c>
      <c r="R1" s="1" t="s">
        <v>2365</v>
      </c>
      <c r="S1" s="1" t="s">
        <v>2366</v>
      </c>
      <c r="T1" s="1" t="s">
        <v>2367</v>
      </c>
      <c r="U1" s="1" t="s">
        <v>2368</v>
      </c>
      <c r="V1" s="1" t="s">
        <v>2369</v>
      </c>
      <c r="W1" s="1" t="s">
        <v>2370</v>
      </c>
      <c r="X1" s="1" t="s">
        <v>2371</v>
      </c>
      <c r="Y1" s="1" t="s">
        <v>2372</v>
      </c>
      <c r="Z1" s="1" t="s">
        <v>2373</v>
      </c>
    </row>
    <row r="2" ht="15" customHeight="1">
      <c r="A2" s="2" t="s">
        <v>1150</v>
      </c>
      <c r="B2" s="3" t="s">
        <v>2374</v>
      </c>
      <c r="C2" s="3">
        <v>0.08</v>
      </c>
      <c r="D2" s="3" t="s">
        <v>2375</v>
      </c>
      <c r="E2" s="3">
        <v>0.17</v>
      </c>
      <c r="F2" s="5" t="b">
        <v>0</v>
      </c>
      <c r="G2" s="5" t="b">
        <v>0</v>
      </c>
      <c r="H2" s="5" t="b">
        <v>0</v>
      </c>
      <c r="I2" s="3" t="s">
        <v>2376</v>
      </c>
      <c r="J2" s="3" t="s">
        <v>2377</v>
      </c>
      <c r="K2" s="3"/>
      <c r="L2" s="3" t="s">
        <v>2254</v>
      </c>
      <c r="M2" s="3">
        <v>90</v>
      </c>
      <c r="N2" s="3" t="s">
        <v>2378</v>
      </c>
      <c r="O2" s="3">
        <v>10</v>
      </c>
      <c r="P2" s="3">
        <v>-2</v>
      </c>
      <c r="Q2" s="3"/>
      <c r="R2" s="3"/>
      <c r="S2" s="3"/>
      <c r="T2" s="3"/>
      <c r="U2" s="3"/>
      <c r="V2" s="3"/>
      <c r="W2" s="3"/>
      <c r="X2" s="3"/>
      <c r="Y2" s="3"/>
      <c r="Z2" s="3"/>
    </row>
    <row r="3" ht="15" customHeight="1">
      <c r="A3" s="2" t="s">
        <v>2161</v>
      </c>
      <c r="B3" s="3" t="s">
        <v>2379</v>
      </c>
      <c r="C3" s="3">
        <v>0.2</v>
      </c>
      <c r="D3" s="3" t="s">
        <v>2375</v>
      </c>
      <c r="E3" s="3">
        <v>0.5</v>
      </c>
      <c r="F3" s="5" t="b">
        <v>0</v>
      </c>
      <c r="G3" s="5" t="b">
        <v>0</v>
      </c>
      <c r="H3" s="5" t="b">
        <v>0</v>
      </c>
      <c r="I3" s="3" t="s">
        <v>2376</v>
      </c>
      <c r="J3" s="3" t="s">
        <v>2380</v>
      </c>
      <c r="K3" s="3"/>
      <c r="L3" s="3" t="s">
        <v>2162</v>
      </c>
      <c r="M3" s="3">
        <v>100</v>
      </c>
      <c r="N3" s="3" t="s">
        <v>2381</v>
      </c>
      <c r="O3" s="3">
        <v>5</v>
      </c>
      <c r="P3" s="3"/>
      <c r="Q3" s="3"/>
      <c r="R3" s="3"/>
      <c r="S3" s="3"/>
      <c r="T3" s="3"/>
      <c r="U3" s="3"/>
      <c r="V3" s="3"/>
      <c r="W3" s="3"/>
      <c r="X3" s="3"/>
      <c r="Y3" s="3"/>
      <c r="Z3" s="3"/>
    </row>
    <row r="4" ht="15" customHeight="1">
      <c r="A4" s="2" t="s">
        <v>2382</v>
      </c>
      <c r="B4" s="3" t="s">
        <v>2383</v>
      </c>
      <c r="C4" s="3">
        <v>0</v>
      </c>
      <c r="D4" s="3" t="s">
        <v>2375</v>
      </c>
      <c r="E4" s="3">
        <v>0.4</v>
      </c>
      <c r="F4" s="5" t="b">
        <v>0</v>
      </c>
      <c r="G4" s="5" t="b">
        <v>0</v>
      </c>
      <c r="H4" s="5" t="b">
        <v>0</v>
      </c>
      <c r="I4" s="3" t="s">
        <v>2384</v>
      </c>
      <c r="J4" s="3" t="s">
        <v>2385</v>
      </c>
      <c r="K4" s="3"/>
      <c r="L4" s="3" t="s">
        <v>2254</v>
      </c>
      <c r="M4" s="3">
        <v>10</v>
      </c>
      <c r="N4" s="3" t="s">
        <v>2381</v>
      </c>
      <c r="O4" s="3">
        <v>5</v>
      </c>
      <c r="P4" s="3"/>
      <c r="Q4" s="3">
        <v>20</v>
      </c>
      <c r="R4" s="3">
        <v>35</v>
      </c>
      <c r="S4" s="3">
        <v>50</v>
      </c>
      <c r="T4" s="3"/>
      <c r="U4" s="3"/>
      <c r="V4" s="3"/>
      <c r="W4" s="3"/>
      <c r="X4" s="3"/>
      <c r="Y4" s="3"/>
      <c r="Z4" s="3"/>
    </row>
    <row r="5" ht="15" customHeight="1">
      <c r="A5" s="2" t="s">
        <v>2386</v>
      </c>
      <c r="B5" s="3" t="s">
        <v>2387</v>
      </c>
      <c r="C5" s="3">
        <v>0</v>
      </c>
      <c r="D5" s="3" t="s">
        <v>2388</v>
      </c>
      <c r="E5" s="3">
        <v>0</v>
      </c>
      <c r="F5" s="5" t="b">
        <v>0</v>
      </c>
      <c r="G5" s="5" t="b">
        <v>0</v>
      </c>
      <c r="H5" s="5" t="b">
        <v>0</v>
      </c>
      <c r="I5" s="3" t="s">
        <v>2389</v>
      </c>
      <c r="J5" s="3" t="s">
        <v>2390</v>
      </c>
      <c r="K5" s="3"/>
      <c r="L5" s="3" t="s">
        <v>2254</v>
      </c>
      <c r="M5" s="3">
        <v>80</v>
      </c>
      <c r="N5" s="3"/>
      <c r="O5" s="3"/>
      <c r="P5" s="3"/>
      <c r="Q5" s="3">
        <v>10</v>
      </c>
      <c r="R5" s="3">
        <v>15</v>
      </c>
      <c r="S5" s="3">
        <v>5</v>
      </c>
      <c r="T5" s="3">
        <v>70</v>
      </c>
      <c r="U5" s="3">
        <v>15</v>
      </c>
      <c r="V5" s="3">
        <v>20</v>
      </c>
      <c r="W5" s="3">
        <v>10</v>
      </c>
      <c r="X5" s="3"/>
      <c r="Y5" s="3"/>
      <c r="Z5" s="3"/>
    </row>
    <row r="6" ht="15" customHeight="1">
      <c r="A6" s="2" t="s">
        <v>2391</v>
      </c>
      <c r="B6" s="3" t="s">
        <v>2392</v>
      </c>
      <c r="C6" s="3">
        <v>0</v>
      </c>
      <c r="D6" s="3" t="s">
        <v>2388</v>
      </c>
      <c r="E6" s="3">
        <v>0</v>
      </c>
      <c r="F6" s="5" t="b">
        <v>0</v>
      </c>
      <c r="G6" s="5" t="b">
        <v>0</v>
      </c>
      <c r="H6" s="5" t="b">
        <v>0</v>
      </c>
      <c r="I6" s="3" t="s">
        <v>2389</v>
      </c>
      <c r="J6" s="3" t="s">
        <v>2390</v>
      </c>
      <c r="K6" s="3"/>
      <c r="L6" s="3" t="s">
        <v>2254</v>
      </c>
      <c r="M6" s="3">
        <v>100</v>
      </c>
      <c r="N6" s="3" t="s">
        <v>2393</v>
      </c>
      <c r="O6" s="3"/>
      <c r="P6" s="3"/>
      <c r="Q6" s="3"/>
      <c r="R6" s="3"/>
      <c r="S6" s="3"/>
      <c r="T6" s="3"/>
      <c r="U6" s="3"/>
      <c r="V6" s="3"/>
      <c r="W6" s="3"/>
      <c r="X6" s="3"/>
      <c r="Y6" s="3"/>
      <c r="Z6" s="3"/>
    </row>
    <row r="7" ht="15" customHeight="1">
      <c r="A7" s="2" t="s">
        <v>2394</v>
      </c>
      <c r="B7" s="3" t="s">
        <v>2395</v>
      </c>
      <c r="C7" s="3">
        <v>0</v>
      </c>
      <c r="D7" s="3" t="s">
        <v>2375</v>
      </c>
      <c r="E7" s="3">
        <v>0.7</v>
      </c>
      <c r="F7" s="5" t="b">
        <v>0</v>
      </c>
      <c r="G7" s="5" t="b">
        <v>0</v>
      </c>
      <c r="H7" s="5" t="b">
        <v>0</v>
      </c>
      <c r="I7" s="3" t="s">
        <v>2384</v>
      </c>
      <c r="J7" s="3" t="s">
        <v>2390</v>
      </c>
      <c r="K7" s="3"/>
      <c r="L7" s="3" t="s">
        <v>2254</v>
      </c>
      <c r="M7" s="3">
        <v>50</v>
      </c>
      <c r="N7" s="3" t="s">
        <v>2378</v>
      </c>
      <c r="O7" s="3">
        <v>35</v>
      </c>
      <c r="P7" s="3"/>
      <c r="Q7" s="3"/>
      <c r="R7" s="3"/>
      <c r="S7" s="3"/>
      <c r="T7" s="3"/>
      <c r="U7" s="3"/>
      <c r="V7" s="3"/>
      <c r="W7" s="3"/>
      <c r="X7" s="3"/>
      <c r="Y7" s="3"/>
      <c r="Z7" s="3"/>
    </row>
    <row r="8" ht="15" customHeight="1">
      <c r="A8" s="2" t="s">
        <v>2396</v>
      </c>
      <c r="B8" s="3" t="s">
        <v>2397</v>
      </c>
      <c r="C8" s="3">
        <v>0</v>
      </c>
      <c r="D8" s="3" t="s">
        <v>2375</v>
      </c>
      <c r="E8" s="3">
        <v>0.8</v>
      </c>
      <c r="F8" s="5" t="b">
        <v>0</v>
      </c>
      <c r="G8" s="5" t="b">
        <v>0</v>
      </c>
      <c r="H8" s="5" t="b">
        <v>0</v>
      </c>
      <c r="I8" s="3" t="s">
        <v>2384</v>
      </c>
      <c r="J8" s="3" t="s">
        <v>2390</v>
      </c>
      <c r="K8" s="3"/>
      <c r="L8" s="3" t="s">
        <v>2254</v>
      </c>
      <c r="M8" s="3">
        <v>50</v>
      </c>
      <c r="N8" s="3" t="s">
        <v>2398</v>
      </c>
      <c r="O8" s="3">
        <v>35</v>
      </c>
      <c r="P8" s="3"/>
      <c r="Q8" s="3"/>
      <c r="R8" s="3"/>
      <c r="S8" s="3">
        <v>15</v>
      </c>
      <c r="T8" s="3"/>
      <c r="U8" s="3"/>
      <c r="V8" s="3"/>
      <c r="W8" s="3"/>
      <c r="X8" s="3"/>
      <c r="Y8" s="3"/>
      <c r="Z8" s="3"/>
    </row>
    <row r="9" ht="15" customHeight="1">
      <c r="A9" s="2" t="s">
        <v>2399</v>
      </c>
      <c r="B9" s="3" t="s">
        <v>2400</v>
      </c>
      <c r="C9" s="3">
        <v>0</v>
      </c>
      <c r="D9" s="3" t="s">
        <v>2375</v>
      </c>
      <c r="E9" s="3">
        <v>0.4</v>
      </c>
      <c r="F9" s="5" t="b">
        <v>0</v>
      </c>
      <c r="G9" s="5" t="b">
        <v>0</v>
      </c>
      <c r="H9" s="5" t="b">
        <v>0</v>
      </c>
      <c r="I9" s="3" t="s">
        <v>2384</v>
      </c>
      <c r="J9" s="3" t="s">
        <v>2390</v>
      </c>
      <c r="K9" s="3"/>
      <c r="L9" s="3" t="s">
        <v>2254</v>
      </c>
      <c r="M9" s="3">
        <v>100</v>
      </c>
      <c r="N9" s="3" t="s">
        <v>2398</v>
      </c>
      <c r="O9" s="3"/>
      <c r="P9" s="3"/>
      <c r="Q9" s="3">
        <v>10</v>
      </c>
      <c r="R9" s="3"/>
      <c r="S9" s="3">
        <v>10</v>
      </c>
      <c r="T9" s="3"/>
      <c r="U9" s="3"/>
      <c r="V9" s="3"/>
      <c r="W9" s="3"/>
      <c r="X9" s="3"/>
      <c r="Y9" s="3"/>
      <c r="Z9" s="3"/>
    </row>
    <row r="10" ht="15" customHeight="1">
      <c r="A10" s="2" t="s">
        <v>2401</v>
      </c>
      <c r="B10" s="3" t="s">
        <v>2402</v>
      </c>
      <c r="C10" s="3">
        <v>0.9</v>
      </c>
      <c r="D10" s="3" t="s">
        <v>2388</v>
      </c>
      <c r="E10" s="3">
        <v>0</v>
      </c>
      <c r="F10" s="5" t="b">
        <v>0</v>
      </c>
      <c r="G10" s="5" t="b">
        <v>0</v>
      </c>
      <c r="H10" s="4" t="b">
        <v>1</v>
      </c>
      <c r="I10" s="3" t="s">
        <v>2403</v>
      </c>
      <c r="J10" s="3" t="s">
        <v>2404</v>
      </c>
      <c r="K10" s="3"/>
      <c r="L10" s="3" t="s">
        <v>2405</v>
      </c>
      <c r="M10" s="3"/>
      <c r="N10" s="3"/>
      <c r="O10" s="3"/>
      <c r="P10" s="3"/>
      <c r="Q10" s="3"/>
      <c r="R10" s="3"/>
      <c r="S10" s="3"/>
      <c r="T10" s="3"/>
      <c r="U10" s="3"/>
      <c r="V10" s="3"/>
      <c r="W10" s="3"/>
      <c r="X10" s="3"/>
      <c r="Y10" s="3"/>
      <c r="Z10" s="3"/>
    </row>
    <row r="11" ht="15" customHeight="1">
      <c r="A11" s="2" t="s">
        <v>2406</v>
      </c>
      <c r="B11" s="3" t="s">
        <v>2407</v>
      </c>
      <c r="C11" s="3">
        <v>0.25</v>
      </c>
      <c r="D11" s="3" t="s">
        <v>2388</v>
      </c>
      <c r="E11" s="3">
        <v>0</v>
      </c>
      <c r="F11" s="5" t="b">
        <v>0</v>
      </c>
      <c r="G11" s="5" t="b">
        <v>0</v>
      </c>
      <c r="H11" s="5" t="b">
        <v>0</v>
      </c>
      <c r="I11" s="3" t="s">
        <v>2403</v>
      </c>
      <c r="J11" s="3" t="s">
        <v>2408</v>
      </c>
      <c r="K11" s="3"/>
      <c r="L11" s="3" t="s">
        <v>2192</v>
      </c>
      <c r="M11" s="3"/>
      <c r="N11" s="3"/>
      <c r="O11" s="3"/>
      <c r="P11" s="3"/>
      <c r="Q11" s="3"/>
      <c r="R11" s="3"/>
      <c r="S11" s="3"/>
      <c r="T11" s="3"/>
      <c r="U11" s="3"/>
      <c r="V11" s="3"/>
      <c r="W11" s="3"/>
      <c r="X11" s="3"/>
      <c r="Y11" s="3"/>
      <c r="Z11" s="3"/>
    </row>
    <row r="12" ht="15" customHeight="1">
      <c r="A12" s="2" t="s">
        <v>2409</v>
      </c>
      <c r="B12" s="3" t="s">
        <v>2410</v>
      </c>
      <c r="C12" s="3">
        <v>0.25</v>
      </c>
      <c r="D12" s="3" t="s">
        <v>2388</v>
      </c>
      <c r="E12" s="3">
        <v>0</v>
      </c>
      <c r="F12" s="5" t="b">
        <v>0</v>
      </c>
      <c r="G12" s="5" t="b">
        <v>0</v>
      </c>
      <c r="H12" s="5" t="b">
        <v>0</v>
      </c>
      <c r="I12" s="3" t="s">
        <v>2403</v>
      </c>
      <c r="J12" s="3" t="s">
        <v>2408</v>
      </c>
      <c r="K12" s="3"/>
      <c r="L12" s="3" t="s">
        <v>2162</v>
      </c>
      <c r="M12" s="3"/>
      <c r="N12" s="3"/>
      <c r="O12" s="3"/>
      <c r="P12" s="3"/>
      <c r="Q12" s="3"/>
      <c r="R12" s="3"/>
      <c r="S12" s="3"/>
      <c r="T12" s="3"/>
      <c r="U12" s="3"/>
      <c r="V12" s="3"/>
      <c r="W12" s="3"/>
      <c r="X12" s="3"/>
      <c r="Y12" s="3"/>
      <c r="Z12" s="3"/>
    </row>
    <row r="13" ht="15" customHeight="1">
      <c r="A13" s="2" t="s">
        <v>2411</v>
      </c>
      <c r="B13" s="3" t="s">
        <v>2412</v>
      </c>
      <c r="C13" s="3">
        <v>0.25</v>
      </c>
      <c r="D13" s="3" t="s">
        <v>2388</v>
      </c>
      <c r="E13" s="3">
        <v>0</v>
      </c>
      <c r="F13" s="5" t="b">
        <v>0</v>
      </c>
      <c r="G13" s="5" t="b">
        <v>0</v>
      </c>
      <c r="H13" s="5" t="b">
        <v>0</v>
      </c>
      <c r="I13" s="3" t="s">
        <v>2403</v>
      </c>
      <c r="J13" s="3" t="s">
        <v>2408</v>
      </c>
      <c r="K13" s="3"/>
      <c r="L13" s="3" t="s">
        <v>2162</v>
      </c>
      <c r="M13" s="3"/>
      <c r="N13" s="3"/>
      <c r="O13" s="3"/>
      <c r="P13" s="3"/>
      <c r="Q13" s="3"/>
      <c r="R13" s="3"/>
      <c r="S13" s="3"/>
      <c r="T13" s="3"/>
      <c r="U13" s="3"/>
      <c r="V13" s="3"/>
      <c r="W13" s="3"/>
      <c r="X13" s="3"/>
      <c r="Y13" s="3"/>
      <c r="Z13" s="3"/>
    </row>
    <row r="14" ht="15" customHeight="1">
      <c r="A14" s="2" t="s">
        <v>2413</v>
      </c>
      <c r="B14" s="3" t="s">
        <v>2414</v>
      </c>
      <c r="C14" s="3">
        <v>0.25</v>
      </c>
      <c r="D14" s="3" t="s">
        <v>2388</v>
      </c>
      <c r="E14" s="3">
        <v>0</v>
      </c>
      <c r="F14" s="5" t="b">
        <v>0</v>
      </c>
      <c r="G14" s="5" t="b">
        <v>0</v>
      </c>
      <c r="H14" s="5" t="b">
        <v>0</v>
      </c>
      <c r="I14" s="3" t="s">
        <v>2403</v>
      </c>
      <c r="J14" s="3" t="s">
        <v>2408</v>
      </c>
      <c r="K14" s="3"/>
      <c r="L14" s="3" t="s">
        <v>2162</v>
      </c>
      <c r="M14" s="3"/>
      <c r="N14" s="3"/>
      <c r="O14" s="3"/>
      <c r="P14" s="3"/>
      <c r="Q14" s="3"/>
      <c r="R14" s="3"/>
      <c r="S14" s="3"/>
      <c r="T14" s="3"/>
      <c r="U14" s="3"/>
      <c r="V14" s="3"/>
      <c r="W14" s="3"/>
      <c r="X14" s="3"/>
      <c r="Y14" s="3"/>
      <c r="Z14" s="3"/>
    </row>
    <row r="15" ht="15" customHeight="1">
      <c r="A15" s="2" t="s">
        <v>2415</v>
      </c>
      <c r="B15" s="3" t="s">
        <v>2416</v>
      </c>
      <c r="C15" s="3">
        <v>0.25</v>
      </c>
      <c r="D15" s="3" t="s">
        <v>2388</v>
      </c>
      <c r="E15" s="3">
        <v>0</v>
      </c>
      <c r="F15" s="5" t="b">
        <v>0</v>
      </c>
      <c r="G15" s="5" t="b">
        <v>0</v>
      </c>
      <c r="H15" s="5" t="b">
        <v>0</v>
      </c>
      <c r="I15" s="3" t="s">
        <v>2403</v>
      </c>
      <c r="J15" s="3" t="s">
        <v>2408</v>
      </c>
      <c r="K15" s="3"/>
      <c r="L15" s="3" t="s">
        <v>2162</v>
      </c>
      <c r="M15" s="3"/>
      <c r="N15" s="3"/>
      <c r="O15" s="3"/>
      <c r="P15" s="3"/>
      <c r="Q15" s="3"/>
      <c r="R15" s="3"/>
      <c r="S15" s="3"/>
      <c r="T15" s="3"/>
      <c r="U15" s="3"/>
      <c r="V15" s="3"/>
      <c r="W15" s="3"/>
      <c r="X15" s="3"/>
      <c r="Y15" s="3"/>
      <c r="Z15" s="3"/>
    </row>
    <row r="16" ht="15" customHeight="1">
      <c r="A16" s="2" t="s">
        <v>2417</v>
      </c>
      <c r="B16" s="3" t="s">
        <v>2418</v>
      </c>
      <c r="C16" s="3">
        <v>0.25</v>
      </c>
      <c r="D16" s="3" t="s">
        <v>2388</v>
      </c>
      <c r="E16" s="3">
        <v>0</v>
      </c>
      <c r="F16" s="5" t="b">
        <v>0</v>
      </c>
      <c r="G16" s="5" t="b">
        <v>0</v>
      </c>
      <c r="H16" s="5" t="b">
        <v>0</v>
      </c>
      <c r="I16" s="3" t="s">
        <v>2403</v>
      </c>
      <c r="J16" s="3" t="s">
        <v>2408</v>
      </c>
      <c r="K16" s="3"/>
      <c r="L16" s="3" t="s">
        <v>2162</v>
      </c>
      <c r="M16" s="3"/>
      <c r="N16" s="3"/>
      <c r="O16" s="3"/>
      <c r="P16" s="3"/>
      <c r="Q16" s="3"/>
      <c r="R16" s="3"/>
      <c r="S16" s="3"/>
      <c r="T16" s="3"/>
      <c r="U16" s="3"/>
      <c r="V16" s="3"/>
      <c r="W16" s="3"/>
      <c r="X16" s="3"/>
      <c r="Y16" s="3"/>
      <c r="Z16" s="3"/>
    </row>
    <row r="17" ht="15" customHeight="1">
      <c r="A17" s="2" t="s">
        <v>2419</v>
      </c>
      <c r="B17" s="3" t="s">
        <v>2420</v>
      </c>
      <c r="C17" s="3">
        <v>0.25</v>
      </c>
      <c r="D17" s="3" t="s">
        <v>2388</v>
      </c>
      <c r="E17" s="3">
        <v>0</v>
      </c>
      <c r="F17" s="5" t="b">
        <v>0</v>
      </c>
      <c r="G17" s="5" t="b">
        <v>0</v>
      </c>
      <c r="H17" s="5" t="b">
        <v>0</v>
      </c>
      <c r="I17" s="3" t="s">
        <v>2403</v>
      </c>
      <c r="J17" s="3" t="s">
        <v>2408</v>
      </c>
      <c r="K17" s="3"/>
      <c r="L17" s="3" t="s">
        <v>2162</v>
      </c>
      <c r="M17" s="3"/>
      <c r="N17" s="3"/>
      <c r="O17" s="3"/>
      <c r="P17" s="3"/>
      <c r="Q17" s="3"/>
      <c r="R17" s="3"/>
      <c r="S17" s="3"/>
      <c r="T17" s="3"/>
      <c r="U17" s="3"/>
      <c r="V17" s="3"/>
      <c r="W17" s="3"/>
      <c r="X17" s="3"/>
      <c r="Y17" s="3"/>
      <c r="Z17" s="3"/>
    </row>
    <row r="18" ht="15" customHeight="1">
      <c r="A18" s="2" t="s">
        <v>2421</v>
      </c>
      <c r="B18" s="3" t="s">
        <v>2422</v>
      </c>
      <c r="C18" s="3">
        <v>0.25</v>
      </c>
      <c r="D18" s="3" t="s">
        <v>2388</v>
      </c>
      <c r="E18" s="3">
        <v>0</v>
      </c>
      <c r="F18" s="5" t="b">
        <v>0</v>
      </c>
      <c r="G18" s="5" t="b">
        <v>0</v>
      </c>
      <c r="H18" s="5" t="b">
        <v>0</v>
      </c>
      <c r="I18" s="3" t="s">
        <v>2403</v>
      </c>
      <c r="J18" s="3" t="s">
        <v>2408</v>
      </c>
      <c r="K18" s="3"/>
      <c r="L18" s="3" t="s">
        <v>2162</v>
      </c>
      <c r="M18" s="3"/>
      <c r="N18" s="3"/>
      <c r="O18" s="3"/>
      <c r="P18" s="3"/>
      <c r="Q18" s="3"/>
      <c r="R18" s="3"/>
      <c r="S18" s="3"/>
      <c r="T18" s="3"/>
      <c r="U18" s="3"/>
      <c r="V18" s="3"/>
      <c r="W18" s="3"/>
      <c r="X18" s="3"/>
      <c r="Y18" s="3"/>
      <c r="Z18" s="3"/>
    </row>
    <row r="19" ht="15" customHeight="1">
      <c r="A19" s="2" t="s">
        <v>2423</v>
      </c>
      <c r="B19" s="3" t="s">
        <v>2424</v>
      </c>
      <c r="C19" s="3">
        <v>0.25</v>
      </c>
      <c r="D19" s="3" t="s">
        <v>2388</v>
      </c>
      <c r="E19" s="3">
        <v>0</v>
      </c>
      <c r="F19" s="5" t="b">
        <v>0</v>
      </c>
      <c r="G19" s="5" t="b">
        <v>0</v>
      </c>
      <c r="H19" s="5" t="b">
        <v>0</v>
      </c>
      <c r="I19" s="3" t="s">
        <v>2403</v>
      </c>
      <c r="J19" s="3" t="s">
        <v>2408</v>
      </c>
      <c r="K19" s="3"/>
      <c r="L19" s="3" t="s">
        <v>2162</v>
      </c>
      <c r="M19" s="3"/>
      <c r="N19" s="3"/>
      <c r="O19" s="3"/>
      <c r="P19" s="3"/>
      <c r="Q19" s="3"/>
      <c r="R19" s="3"/>
      <c r="S19" s="3"/>
      <c r="T19" s="3"/>
      <c r="U19" s="3"/>
      <c r="V19" s="3"/>
      <c r="W19" s="3"/>
      <c r="X19" s="3"/>
      <c r="Y19" s="3"/>
      <c r="Z19" s="3"/>
    </row>
    <row r="20" ht="15" customHeight="1">
      <c r="A20" s="2" t="s">
        <v>2425</v>
      </c>
      <c r="B20" s="3" t="s">
        <v>2426</v>
      </c>
      <c r="C20" s="3">
        <v>0.25</v>
      </c>
      <c r="D20" s="3" t="s">
        <v>2388</v>
      </c>
      <c r="E20" s="3">
        <v>0</v>
      </c>
      <c r="F20" s="5" t="b">
        <v>0</v>
      </c>
      <c r="G20" s="5" t="b">
        <v>0</v>
      </c>
      <c r="H20" s="5" t="b">
        <v>0</v>
      </c>
      <c r="I20" s="3" t="s">
        <v>2403</v>
      </c>
      <c r="J20" s="3" t="s">
        <v>2408</v>
      </c>
      <c r="K20" s="3"/>
      <c r="L20" s="3" t="s">
        <v>2192</v>
      </c>
      <c r="M20" s="3"/>
      <c r="N20" s="3"/>
      <c r="O20" s="3"/>
      <c r="P20" s="3"/>
      <c r="Q20" s="3"/>
      <c r="R20" s="3"/>
      <c r="S20" s="3"/>
      <c r="T20" s="3"/>
      <c r="U20" s="3"/>
      <c r="V20" s="3"/>
      <c r="W20" s="3"/>
      <c r="X20" s="3"/>
      <c r="Y20" s="3"/>
      <c r="Z20" s="3"/>
    </row>
    <row r="21" ht="15" customHeight="1">
      <c r="A21" s="2" t="s">
        <v>2427</v>
      </c>
      <c r="B21" s="3" t="s">
        <v>2428</v>
      </c>
      <c r="C21" s="3">
        <v>0.25</v>
      </c>
      <c r="D21" s="3" t="s">
        <v>2388</v>
      </c>
      <c r="E21" s="3">
        <v>0</v>
      </c>
      <c r="F21" s="5" t="b">
        <v>0</v>
      </c>
      <c r="G21" s="5" t="b">
        <v>0</v>
      </c>
      <c r="H21" s="5" t="b">
        <v>0</v>
      </c>
      <c r="I21" s="3" t="s">
        <v>2403</v>
      </c>
      <c r="J21" s="3" t="s">
        <v>2408</v>
      </c>
      <c r="K21" s="3"/>
      <c r="L21" s="3" t="s">
        <v>2162</v>
      </c>
      <c r="M21" s="3"/>
      <c r="N21" s="3"/>
      <c r="O21" s="3"/>
      <c r="P21" s="3"/>
      <c r="Q21" s="3"/>
      <c r="R21" s="3"/>
      <c r="S21" s="3"/>
      <c r="T21" s="3"/>
      <c r="U21" s="3"/>
      <c r="V21" s="3"/>
      <c r="W21" s="3"/>
      <c r="X21" s="3"/>
      <c r="Y21" s="3"/>
      <c r="Z21" s="3"/>
    </row>
    <row r="22" ht="15" customHeight="1">
      <c r="A22" s="2" t="s">
        <v>2429</v>
      </c>
      <c r="B22" s="3" t="s">
        <v>2430</v>
      </c>
      <c r="C22" s="3">
        <v>0.25</v>
      </c>
      <c r="D22" s="3" t="s">
        <v>2388</v>
      </c>
      <c r="E22" s="3">
        <v>0</v>
      </c>
      <c r="F22" s="5" t="b">
        <v>0</v>
      </c>
      <c r="G22" s="5" t="b">
        <v>0</v>
      </c>
      <c r="H22" s="5" t="b">
        <v>0</v>
      </c>
      <c r="I22" s="3" t="s">
        <v>2403</v>
      </c>
      <c r="J22" s="3" t="s">
        <v>2408</v>
      </c>
      <c r="K22" s="3"/>
      <c r="L22" s="3" t="s">
        <v>2192</v>
      </c>
      <c r="M22" s="3"/>
      <c r="N22" s="3"/>
      <c r="O22" s="3"/>
      <c r="P22" s="3"/>
      <c r="Q22" s="3"/>
      <c r="R22" s="3"/>
      <c r="S22" s="3"/>
      <c r="T22" s="3"/>
      <c r="U22" s="3"/>
      <c r="V22" s="3"/>
      <c r="W22" s="3"/>
      <c r="X22" s="3"/>
      <c r="Y22" s="3"/>
      <c r="Z22" s="3"/>
    </row>
    <row r="23" ht="15" customHeight="1">
      <c r="A23" s="2" t="s">
        <v>2431</v>
      </c>
      <c r="B23" s="3" t="s">
        <v>2432</v>
      </c>
      <c r="C23" s="3">
        <v>0.25</v>
      </c>
      <c r="D23" s="3" t="s">
        <v>2388</v>
      </c>
      <c r="E23" s="3">
        <v>0</v>
      </c>
      <c r="F23" s="5" t="b">
        <v>0</v>
      </c>
      <c r="G23" s="5" t="b">
        <v>0</v>
      </c>
      <c r="H23" s="5" t="b">
        <v>0</v>
      </c>
      <c r="I23" s="3" t="s">
        <v>2403</v>
      </c>
      <c r="J23" s="3" t="s">
        <v>2408</v>
      </c>
      <c r="K23" s="3"/>
      <c r="L23" s="3" t="s">
        <v>2162</v>
      </c>
      <c r="M23" s="3"/>
      <c r="N23" s="3"/>
      <c r="O23" s="3"/>
      <c r="P23" s="3"/>
      <c r="Q23" s="3"/>
      <c r="R23" s="3"/>
      <c r="S23" s="3"/>
      <c r="T23" s="3"/>
      <c r="U23" s="3"/>
      <c r="V23" s="3"/>
      <c r="W23" s="3"/>
      <c r="X23" s="3"/>
      <c r="Y23" s="3"/>
      <c r="Z23" s="3"/>
    </row>
    <row r="24" ht="15" customHeight="1">
      <c r="A24" s="2" t="s">
        <v>2153</v>
      </c>
      <c r="B24" s="3" t="s">
        <v>2154</v>
      </c>
      <c r="C24" s="3">
        <v>0.2</v>
      </c>
      <c r="D24" s="3" t="s">
        <v>2388</v>
      </c>
      <c r="E24" s="3">
        <v>0</v>
      </c>
      <c r="F24" s="5" t="b">
        <v>0</v>
      </c>
      <c r="G24" s="5" t="b">
        <v>0</v>
      </c>
      <c r="H24" s="5" t="b">
        <v>0</v>
      </c>
      <c r="I24" s="3" t="s">
        <v>2403</v>
      </c>
      <c r="J24" s="3" t="s">
        <v>2433</v>
      </c>
      <c r="K24" s="3"/>
      <c r="L24" s="3" t="s">
        <v>2192</v>
      </c>
      <c r="M24" s="3"/>
      <c r="N24" s="3"/>
      <c r="O24" s="3"/>
      <c r="P24" s="3"/>
      <c r="Q24" s="3"/>
      <c r="R24" s="3"/>
      <c r="S24" s="3"/>
      <c r="T24" s="3"/>
      <c r="U24" s="3"/>
      <c r="V24" s="3"/>
      <c r="W24" s="3"/>
      <c r="X24" s="3"/>
      <c r="Y24" s="3"/>
      <c r="Z24" s="3"/>
    </row>
    <row r="25" ht="15" customHeight="1">
      <c r="A25" s="2" t="s">
        <v>2159</v>
      </c>
      <c r="B25" s="3" t="s">
        <v>2160</v>
      </c>
      <c r="C25" s="3">
        <v>0.35</v>
      </c>
      <c r="D25" s="3" t="s">
        <v>2388</v>
      </c>
      <c r="E25" s="3">
        <v>0</v>
      </c>
      <c r="F25" s="5" t="b">
        <v>0</v>
      </c>
      <c r="G25" s="5" t="b">
        <v>0</v>
      </c>
      <c r="H25" s="5" t="b">
        <v>0</v>
      </c>
      <c r="I25" s="3" t="s">
        <v>2403</v>
      </c>
      <c r="J25" s="3" t="s">
        <v>2433</v>
      </c>
      <c r="K25" s="3"/>
      <c r="L25" s="3" t="s">
        <v>2192</v>
      </c>
      <c r="M25" s="3"/>
      <c r="N25" s="3"/>
      <c r="O25" s="3"/>
      <c r="P25" s="3"/>
      <c r="Q25" s="3"/>
      <c r="R25" s="3"/>
      <c r="S25" s="3"/>
      <c r="T25" s="3"/>
      <c r="U25" s="3"/>
      <c r="V25" s="3"/>
      <c r="W25" s="3"/>
      <c r="X25" s="3"/>
      <c r="Y25" s="3"/>
      <c r="Z25" s="3"/>
    </row>
    <row r="26" ht="15" customHeight="1">
      <c r="A26" s="2" t="s">
        <v>2163</v>
      </c>
      <c r="B26" s="3" t="s">
        <v>2164</v>
      </c>
      <c r="C26" s="3">
        <v>1.7</v>
      </c>
      <c r="D26" s="3" t="s">
        <v>2388</v>
      </c>
      <c r="E26" s="3">
        <v>0</v>
      </c>
      <c r="F26" s="5" t="b">
        <v>0</v>
      </c>
      <c r="G26" s="5" t="b">
        <v>0</v>
      </c>
      <c r="H26" s="5" t="b">
        <v>0</v>
      </c>
      <c r="I26" s="3" t="s">
        <v>2403</v>
      </c>
      <c r="J26" s="3" t="s">
        <v>2434</v>
      </c>
      <c r="K26" s="3"/>
      <c r="L26" s="3" t="s">
        <v>2192</v>
      </c>
      <c r="M26" s="3"/>
      <c r="N26" s="3"/>
      <c r="O26" s="3"/>
      <c r="P26" s="3"/>
      <c r="Q26" s="3"/>
      <c r="R26" s="3"/>
      <c r="S26" s="3"/>
      <c r="T26" s="3"/>
      <c r="U26" s="3"/>
      <c r="V26" s="3"/>
      <c r="W26" s="3"/>
      <c r="X26" s="3"/>
      <c r="Y26" s="3"/>
      <c r="Z26" s="3"/>
    </row>
    <row r="27" ht="15" customHeight="1">
      <c r="A27" s="2" t="s">
        <v>2167</v>
      </c>
      <c r="B27" s="3" t="s">
        <v>2168</v>
      </c>
      <c r="C27" s="3">
        <v>0.2</v>
      </c>
      <c r="D27" s="3" t="s">
        <v>2388</v>
      </c>
      <c r="E27" s="3">
        <v>0</v>
      </c>
      <c r="F27" s="5" t="b">
        <v>0</v>
      </c>
      <c r="G27" s="5" t="b">
        <v>0</v>
      </c>
      <c r="H27" s="5" t="b">
        <v>0</v>
      </c>
      <c r="I27" s="3" t="s">
        <v>2403</v>
      </c>
      <c r="J27" s="3" t="s">
        <v>2433</v>
      </c>
      <c r="K27" s="3"/>
      <c r="L27" s="3" t="s">
        <v>2254</v>
      </c>
      <c r="M27" s="3"/>
      <c r="N27" s="3"/>
      <c r="O27" s="3"/>
      <c r="P27" s="3"/>
      <c r="Q27" s="3"/>
      <c r="R27" s="3"/>
      <c r="S27" s="3"/>
      <c r="T27" s="3"/>
      <c r="U27" s="3"/>
      <c r="V27" s="3"/>
      <c r="W27" s="3"/>
      <c r="X27" s="3"/>
      <c r="Y27" s="3"/>
      <c r="Z27" s="3"/>
    </row>
    <row r="28" ht="15" customHeight="1">
      <c r="A28" s="2" t="s">
        <v>2435</v>
      </c>
      <c r="B28" s="3" t="s">
        <v>2436</v>
      </c>
      <c r="C28" s="3">
        <v>0</v>
      </c>
      <c r="D28" s="3" t="s">
        <v>2388</v>
      </c>
      <c r="E28" s="3">
        <v>0</v>
      </c>
      <c r="F28" s="5" t="b">
        <v>0</v>
      </c>
      <c r="G28" s="5" t="b">
        <v>0</v>
      </c>
      <c r="H28" s="5" t="b">
        <v>0</v>
      </c>
      <c r="I28" s="3" t="s">
        <v>2389</v>
      </c>
      <c r="J28" s="3" t="s">
        <v>2390</v>
      </c>
      <c r="K28" s="3"/>
      <c r="L28" s="3" t="s">
        <v>2254</v>
      </c>
      <c r="M28" s="3">
        <v>100</v>
      </c>
      <c r="N28" s="3" t="s">
        <v>2437</v>
      </c>
      <c r="O28" s="3"/>
      <c r="P28" s="3"/>
      <c r="Q28" s="3"/>
      <c r="R28" s="3"/>
      <c r="S28" s="3"/>
      <c r="T28" s="3"/>
      <c r="U28" s="3"/>
      <c r="V28" s="3"/>
      <c r="W28" s="3"/>
      <c r="X28" s="3"/>
      <c r="Y28" s="3"/>
      <c r="Z28" s="3"/>
    </row>
    <row r="29" ht="15" customHeight="1">
      <c r="A29" s="2" t="s">
        <v>2438</v>
      </c>
      <c r="B29" s="3" t="s">
        <v>2439</v>
      </c>
      <c r="C29" s="3">
        <v>0.01</v>
      </c>
      <c r="D29" s="3" t="s">
        <v>2388</v>
      </c>
      <c r="E29" s="3">
        <v>0</v>
      </c>
      <c r="F29" s="5" t="b">
        <v>0</v>
      </c>
      <c r="G29" s="5" t="b">
        <v>0</v>
      </c>
      <c r="H29" s="5" t="b">
        <v>0</v>
      </c>
      <c r="I29" s="3" t="s">
        <v>2389</v>
      </c>
      <c r="J29" s="3" t="s">
        <v>2385</v>
      </c>
      <c r="K29" s="3"/>
      <c r="L29" s="3" t="s">
        <v>2254</v>
      </c>
      <c r="M29" s="3">
        <v>30</v>
      </c>
      <c r="N29" s="3" t="s">
        <v>2440</v>
      </c>
      <c r="O29" s="3"/>
      <c r="P29" s="3"/>
      <c r="Q29" s="3"/>
      <c r="R29" s="3"/>
      <c r="S29" s="3"/>
      <c r="T29" s="3"/>
      <c r="U29" s="3"/>
      <c r="V29" s="3"/>
      <c r="W29" s="3"/>
      <c r="X29" s="3"/>
      <c r="Y29" s="3"/>
      <c r="Z29" s="3"/>
    </row>
    <row r="30" ht="15" customHeight="1">
      <c r="A30" s="2" t="s">
        <v>2441</v>
      </c>
      <c r="B30" s="3" t="s">
        <v>2442</v>
      </c>
      <c r="C30" s="3">
        <v>0.01</v>
      </c>
      <c r="D30" s="3" t="s">
        <v>2388</v>
      </c>
      <c r="E30" s="3">
        <v>0</v>
      </c>
      <c r="F30" s="5" t="b">
        <v>0</v>
      </c>
      <c r="G30" s="5" t="b">
        <v>0</v>
      </c>
      <c r="H30" s="5" t="b">
        <v>0</v>
      </c>
      <c r="I30" s="3" t="s">
        <v>2389</v>
      </c>
      <c r="J30" s="3" t="s">
        <v>2443</v>
      </c>
      <c r="K30" s="3"/>
      <c r="L30" s="3" t="s">
        <v>2254</v>
      </c>
      <c r="M30" s="3">
        <v>67</v>
      </c>
      <c r="N30" s="3" t="s">
        <v>2444</v>
      </c>
      <c r="O30" s="3"/>
      <c r="P30" s="3"/>
      <c r="Q30" s="3">
        <v>15</v>
      </c>
      <c r="R30" s="3"/>
      <c r="S30" s="3">
        <v>15</v>
      </c>
      <c r="T30" s="3"/>
      <c r="U30" s="3"/>
      <c r="V30" s="3"/>
      <c r="W30" s="3"/>
      <c r="X30" s="3"/>
      <c r="Y30" s="3"/>
      <c r="Z30" s="3"/>
    </row>
    <row r="31" ht="15" customHeight="1">
      <c r="A31" s="2" t="s">
        <v>1144</v>
      </c>
      <c r="B31" s="3" t="s">
        <v>2445</v>
      </c>
      <c r="C31" s="3">
        <v>0.08</v>
      </c>
      <c r="D31" s="3" t="s">
        <v>2375</v>
      </c>
      <c r="E31" s="3">
        <v>0.17</v>
      </c>
      <c r="F31" s="5" t="b">
        <v>0</v>
      </c>
      <c r="G31" s="5" t="b">
        <v>0</v>
      </c>
      <c r="H31" s="5" t="b">
        <v>0</v>
      </c>
      <c r="I31" s="3" t="s">
        <v>2376</v>
      </c>
      <c r="J31" s="3" t="s">
        <v>2377</v>
      </c>
      <c r="K31" s="3"/>
      <c r="L31" s="3" t="s">
        <v>2254</v>
      </c>
      <c r="M31" s="3">
        <v>90</v>
      </c>
      <c r="N31" s="3" t="s">
        <v>2378</v>
      </c>
      <c r="O31" s="3">
        <v>10</v>
      </c>
      <c r="P31" s="3">
        <v>-2</v>
      </c>
      <c r="Q31" s="3"/>
      <c r="R31" s="3"/>
      <c r="S31" s="3"/>
      <c r="T31" s="3"/>
      <c r="U31" s="3"/>
      <c r="V31" s="3"/>
      <c r="W31" s="3"/>
      <c r="X31" s="3"/>
      <c r="Y31" s="3"/>
      <c r="Z31" s="3"/>
    </row>
    <row r="32" ht="15" customHeight="1">
      <c r="A32" s="2" t="s">
        <v>1153</v>
      </c>
      <c r="B32" s="3" t="s">
        <v>2446</v>
      </c>
      <c r="C32" s="3">
        <v>0.08</v>
      </c>
      <c r="D32" s="3" t="s">
        <v>2375</v>
      </c>
      <c r="E32" s="3">
        <v>0.17</v>
      </c>
      <c r="F32" s="5" t="b">
        <v>0</v>
      </c>
      <c r="G32" s="5" t="b">
        <v>0</v>
      </c>
      <c r="H32" s="5" t="b">
        <v>0</v>
      </c>
      <c r="I32" s="3" t="s">
        <v>2376</v>
      </c>
      <c r="J32" s="3" t="s">
        <v>2377</v>
      </c>
      <c r="K32" s="3"/>
      <c r="L32" s="3" t="s">
        <v>2254</v>
      </c>
      <c r="M32" s="3">
        <v>90</v>
      </c>
      <c r="N32" s="3" t="s">
        <v>2378</v>
      </c>
      <c r="O32" s="3">
        <v>10</v>
      </c>
      <c r="P32" s="3">
        <v>-2</v>
      </c>
      <c r="Q32" s="3"/>
      <c r="R32" s="3"/>
      <c r="S32" s="3"/>
      <c r="T32" s="3"/>
      <c r="U32" s="3"/>
      <c r="V32" s="3"/>
      <c r="W32" s="3"/>
      <c r="X32" s="3"/>
      <c r="Y32" s="3"/>
      <c r="Z32" s="3"/>
    </row>
    <row r="33" ht="15" customHeight="1">
      <c r="A33" s="2" t="s">
        <v>1146</v>
      </c>
      <c r="B33" s="3" t="s">
        <v>2447</v>
      </c>
      <c r="C33" s="3">
        <v>0.08</v>
      </c>
      <c r="D33" s="3" t="s">
        <v>2375</v>
      </c>
      <c r="E33" s="3">
        <v>0.17</v>
      </c>
      <c r="F33" s="5" t="b">
        <v>0</v>
      </c>
      <c r="G33" s="5" t="b">
        <v>0</v>
      </c>
      <c r="H33" s="5" t="b">
        <v>0</v>
      </c>
      <c r="I33" s="3" t="s">
        <v>2376</v>
      </c>
      <c r="J33" s="3" t="s">
        <v>2377</v>
      </c>
      <c r="K33" s="3"/>
      <c r="L33" s="3" t="s">
        <v>2254</v>
      </c>
      <c r="M33" s="3">
        <v>90</v>
      </c>
      <c r="N33" s="3" t="s">
        <v>2378</v>
      </c>
      <c r="O33" s="3">
        <v>10</v>
      </c>
      <c r="P33" s="3">
        <v>-2</v>
      </c>
      <c r="Q33" s="3"/>
      <c r="R33" s="3"/>
      <c r="S33" s="3"/>
      <c r="T33" s="3"/>
      <c r="U33" s="3"/>
      <c r="V33" s="3"/>
      <c r="W33" s="3"/>
      <c r="X33" s="3"/>
      <c r="Y33" s="3"/>
      <c r="Z33" s="3"/>
    </row>
    <row r="34" ht="15" customHeight="1">
      <c r="A34" s="2" t="s">
        <v>1120</v>
      </c>
      <c r="B34" s="3" t="s">
        <v>2448</v>
      </c>
      <c r="C34" s="3">
        <v>0.08</v>
      </c>
      <c r="D34" s="3" t="s">
        <v>2375</v>
      </c>
      <c r="E34" s="3">
        <v>0.17</v>
      </c>
      <c r="F34" s="5" t="b">
        <v>0</v>
      </c>
      <c r="G34" s="5" t="b">
        <v>0</v>
      </c>
      <c r="H34" s="5" t="b">
        <v>0</v>
      </c>
      <c r="I34" s="3" t="s">
        <v>2376</v>
      </c>
      <c r="J34" s="3" t="s">
        <v>2377</v>
      </c>
      <c r="K34" s="3"/>
      <c r="L34" s="3" t="s">
        <v>2254</v>
      </c>
      <c r="M34" s="3">
        <v>90</v>
      </c>
      <c r="N34" s="3" t="s">
        <v>2378</v>
      </c>
      <c r="O34" s="3">
        <v>10</v>
      </c>
      <c r="P34" s="3">
        <v>-2</v>
      </c>
      <c r="Q34" s="3"/>
      <c r="R34" s="3"/>
      <c r="S34" s="3"/>
      <c r="T34" s="3"/>
      <c r="U34" s="3"/>
      <c r="V34" s="3"/>
      <c r="W34" s="3"/>
      <c r="X34" s="3"/>
      <c r="Y34" s="3"/>
      <c r="Z34" s="3"/>
    </row>
    <row r="35" ht="15" customHeight="1">
      <c r="A35" s="2" t="s">
        <v>1122</v>
      </c>
      <c r="B35" s="3" t="s">
        <v>2449</v>
      </c>
      <c r="C35" s="3">
        <v>0.08</v>
      </c>
      <c r="D35" s="3" t="s">
        <v>2375</v>
      </c>
      <c r="E35" s="3">
        <v>0.17</v>
      </c>
      <c r="F35" s="5" t="b">
        <v>0</v>
      </c>
      <c r="G35" s="5" t="b">
        <v>0</v>
      </c>
      <c r="H35" s="5" t="b">
        <v>0</v>
      </c>
      <c r="I35" s="3" t="s">
        <v>2376</v>
      </c>
      <c r="J35" s="3" t="s">
        <v>2377</v>
      </c>
      <c r="K35" s="3"/>
      <c r="L35" s="3" t="s">
        <v>2254</v>
      </c>
      <c r="M35" s="3">
        <v>90</v>
      </c>
      <c r="N35" s="3" t="s">
        <v>2378</v>
      </c>
      <c r="O35" s="3">
        <v>10</v>
      </c>
      <c r="P35" s="3">
        <v>-2</v>
      </c>
      <c r="Q35" s="3"/>
      <c r="R35" s="3"/>
      <c r="S35" s="3"/>
      <c r="T35" s="3"/>
      <c r="U35" s="3"/>
      <c r="V35" s="3"/>
      <c r="W35" s="3"/>
      <c r="X35" s="3"/>
      <c r="Y35" s="3"/>
      <c r="Z35" s="3"/>
    </row>
    <row r="36" ht="15" customHeight="1">
      <c r="A36" s="2" t="s">
        <v>1148</v>
      </c>
      <c r="B36" s="3" t="s">
        <v>2450</v>
      </c>
      <c r="C36" s="3">
        <v>0.08</v>
      </c>
      <c r="D36" s="3" t="s">
        <v>2375</v>
      </c>
      <c r="E36" s="3">
        <v>0.17</v>
      </c>
      <c r="F36" s="5" t="b">
        <v>0</v>
      </c>
      <c r="G36" s="5" t="b">
        <v>0</v>
      </c>
      <c r="H36" s="5" t="b">
        <v>0</v>
      </c>
      <c r="I36" s="3" t="s">
        <v>2376</v>
      </c>
      <c r="J36" s="3" t="s">
        <v>2377</v>
      </c>
      <c r="K36" s="3"/>
      <c r="L36" s="3" t="s">
        <v>2254</v>
      </c>
      <c r="M36" s="3">
        <v>90</v>
      </c>
      <c r="N36" s="3" t="s">
        <v>2378</v>
      </c>
      <c r="O36" s="3">
        <v>10</v>
      </c>
      <c r="P36" s="3">
        <v>-2</v>
      </c>
      <c r="Q36" s="3"/>
      <c r="R36" s="3"/>
      <c r="S36" s="3"/>
      <c r="T36" s="3"/>
      <c r="U36" s="3"/>
      <c r="V36" s="3"/>
      <c r="W36" s="3"/>
      <c r="X36" s="3"/>
      <c r="Y36" s="3"/>
      <c r="Z36" s="3"/>
    </row>
    <row r="37" ht="15" customHeight="1">
      <c r="A37" s="2" t="s">
        <v>1126</v>
      </c>
      <c r="B37" s="3" t="s">
        <v>2451</v>
      </c>
      <c r="C37" s="3">
        <v>0.08</v>
      </c>
      <c r="D37" s="3" t="s">
        <v>2375</v>
      </c>
      <c r="E37" s="3">
        <v>0.17</v>
      </c>
      <c r="F37" s="5" t="b">
        <v>0</v>
      </c>
      <c r="G37" s="5" t="b">
        <v>0</v>
      </c>
      <c r="H37" s="5" t="b">
        <v>0</v>
      </c>
      <c r="I37" s="3" t="s">
        <v>2376</v>
      </c>
      <c r="J37" s="3" t="s">
        <v>2377</v>
      </c>
      <c r="K37" s="3"/>
      <c r="L37" s="3" t="s">
        <v>2254</v>
      </c>
      <c r="M37" s="3">
        <v>90</v>
      </c>
      <c r="N37" s="3" t="s">
        <v>2378</v>
      </c>
      <c r="O37" s="3">
        <v>10</v>
      </c>
      <c r="P37" s="3">
        <v>-2</v>
      </c>
      <c r="Q37" s="3"/>
      <c r="R37" s="3"/>
      <c r="S37" s="3"/>
      <c r="T37" s="3"/>
      <c r="U37" s="3"/>
      <c r="V37" s="3"/>
      <c r="W37" s="3"/>
      <c r="X37" s="3"/>
      <c r="Y37" s="3"/>
      <c r="Z37" s="3"/>
    </row>
    <row r="38" ht="15" customHeight="1">
      <c r="A38" s="2" t="s">
        <v>1124</v>
      </c>
      <c r="B38" s="3" t="s">
        <v>2452</v>
      </c>
      <c r="C38" s="3">
        <v>0.08</v>
      </c>
      <c r="D38" s="3" t="s">
        <v>2375</v>
      </c>
      <c r="E38" s="3">
        <v>0.17</v>
      </c>
      <c r="F38" s="5" t="b">
        <v>0</v>
      </c>
      <c r="G38" s="5" t="b">
        <v>0</v>
      </c>
      <c r="H38" s="5" t="b">
        <v>0</v>
      </c>
      <c r="I38" s="3" t="s">
        <v>2376</v>
      </c>
      <c r="J38" s="3" t="s">
        <v>2377</v>
      </c>
      <c r="K38" s="3"/>
      <c r="L38" s="3" t="s">
        <v>2254</v>
      </c>
      <c r="M38" s="3">
        <v>90</v>
      </c>
      <c r="N38" s="3" t="s">
        <v>2378</v>
      </c>
      <c r="O38" s="3">
        <v>10</v>
      </c>
      <c r="P38" s="3">
        <v>-2</v>
      </c>
      <c r="Q38" s="3"/>
      <c r="R38" s="3"/>
      <c r="S38" s="3"/>
      <c r="T38" s="3"/>
      <c r="U38" s="3"/>
      <c r="V38" s="3"/>
      <c r="W38" s="3"/>
      <c r="X38" s="3"/>
      <c r="Y38" s="3"/>
      <c r="Z38" s="3"/>
    </row>
    <row r="39" ht="15" customHeight="1">
      <c r="A39" s="2" t="s">
        <v>1128</v>
      </c>
      <c r="B39" s="3" t="s">
        <v>2453</v>
      </c>
      <c r="C39" s="3">
        <v>0.08</v>
      </c>
      <c r="D39" s="3" t="s">
        <v>2375</v>
      </c>
      <c r="E39" s="3">
        <v>0.17</v>
      </c>
      <c r="F39" s="5" t="b">
        <v>0</v>
      </c>
      <c r="G39" s="5" t="b">
        <v>0</v>
      </c>
      <c r="H39" s="5" t="b">
        <v>0</v>
      </c>
      <c r="I39" s="3" t="s">
        <v>2376</v>
      </c>
      <c r="J39" s="3" t="s">
        <v>2377</v>
      </c>
      <c r="K39" s="3"/>
      <c r="L39" s="3" t="s">
        <v>2254</v>
      </c>
      <c r="M39" s="3">
        <v>90</v>
      </c>
      <c r="N39" s="3" t="s">
        <v>2378</v>
      </c>
      <c r="O39" s="3">
        <v>10</v>
      </c>
      <c r="P39" s="3">
        <v>-2</v>
      </c>
      <c r="Q39" s="3"/>
      <c r="R39" s="3"/>
      <c r="S39" s="3"/>
      <c r="T39" s="3"/>
      <c r="U39" s="3"/>
      <c r="V39" s="3"/>
      <c r="W39" s="3"/>
      <c r="X39" s="3"/>
      <c r="Y39" s="3"/>
      <c r="Z39" s="3"/>
    </row>
    <row r="40" ht="15" customHeight="1">
      <c r="A40" s="2" t="s">
        <v>1130</v>
      </c>
      <c r="B40" s="3" t="s">
        <v>2454</v>
      </c>
      <c r="C40" s="3">
        <v>0.08</v>
      </c>
      <c r="D40" s="3" t="s">
        <v>2375</v>
      </c>
      <c r="E40" s="3">
        <v>0.17</v>
      </c>
      <c r="F40" s="5" t="b">
        <v>0</v>
      </c>
      <c r="G40" s="5" t="b">
        <v>0</v>
      </c>
      <c r="H40" s="5" t="b">
        <v>0</v>
      </c>
      <c r="I40" s="3" t="s">
        <v>2376</v>
      </c>
      <c r="J40" s="3" t="s">
        <v>2377</v>
      </c>
      <c r="K40" s="3"/>
      <c r="L40" s="3" t="s">
        <v>2254</v>
      </c>
      <c r="M40" s="3">
        <v>90</v>
      </c>
      <c r="N40" s="3" t="s">
        <v>2378</v>
      </c>
      <c r="O40" s="3">
        <v>10</v>
      </c>
      <c r="P40" s="3">
        <v>-2</v>
      </c>
      <c r="Q40" s="3"/>
      <c r="R40" s="3"/>
      <c r="S40" s="3"/>
      <c r="T40" s="3"/>
      <c r="U40" s="3"/>
      <c r="V40" s="3"/>
      <c r="W40" s="3"/>
      <c r="X40" s="3"/>
      <c r="Y40" s="3"/>
      <c r="Z40" s="3"/>
    </row>
    <row r="41" ht="15" customHeight="1">
      <c r="A41" s="2" t="s">
        <v>1132</v>
      </c>
      <c r="B41" s="3" t="s">
        <v>2455</v>
      </c>
      <c r="C41" s="3">
        <v>0.08</v>
      </c>
      <c r="D41" s="3" t="s">
        <v>2375</v>
      </c>
      <c r="E41" s="3">
        <v>0.17</v>
      </c>
      <c r="F41" s="5" t="b">
        <v>0</v>
      </c>
      <c r="G41" s="5" t="b">
        <v>0</v>
      </c>
      <c r="H41" s="5" t="b">
        <v>0</v>
      </c>
      <c r="I41" s="3" t="s">
        <v>2376</v>
      </c>
      <c r="J41" s="3" t="s">
        <v>2377</v>
      </c>
      <c r="K41" s="3"/>
      <c r="L41" s="3" t="s">
        <v>2254</v>
      </c>
      <c r="M41" s="3">
        <v>90</v>
      </c>
      <c r="N41" s="3" t="s">
        <v>2378</v>
      </c>
      <c r="O41" s="3">
        <v>10</v>
      </c>
      <c r="P41" s="3">
        <v>-2</v>
      </c>
      <c r="Q41" s="3"/>
      <c r="R41" s="3"/>
      <c r="S41" s="3"/>
      <c r="T41" s="3"/>
      <c r="U41" s="3"/>
      <c r="V41" s="3"/>
      <c r="W41" s="3"/>
      <c r="X41" s="3"/>
      <c r="Y41" s="3"/>
      <c r="Z41" s="3"/>
    </row>
    <row r="42" ht="15" customHeight="1">
      <c r="A42" s="2" t="s">
        <v>1134</v>
      </c>
      <c r="B42" s="3" t="s">
        <v>2456</v>
      </c>
      <c r="C42" s="3">
        <v>0.08</v>
      </c>
      <c r="D42" s="3" t="s">
        <v>2375</v>
      </c>
      <c r="E42" s="3">
        <v>0.17</v>
      </c>
      <c r="F42" s="5" t="b">
        <v>0</v>
      </c>
      <c r="G42" s="5" t="b">
        <v>0</v>
      </c>
      <c r="H42" s="5" t="b">
        <v>0</v>
      </c>
      <c r="I42" s="3" t="s">
        <v>2376</v>
      </c>
      <c r="J42" s="3" t="s">
        <v>2377</v>
      </c>
      <c r="K42" s="3"/>
      <c r="L42" s="3" t="s">
        <v>2254</v>
      </c>
      <c r="M42" s="3">
        <v>90</v>
      </c>
      <c r="N42" s="3" t="s">
        <v>2378</v>
      </c>
      <c r="O42" s="3">
        <v>10</v>
      </c>
      <c r="P42" s="3">
        <v>-2</v>
      </c>
      <c r="Q42" s="3"/>
      <c r="R42" s="3"/>
      <c r="S42" s="3"/>
      <c r="T42" s="3"/>
      <c r="U42" s="3"/>
      <c r="V42" s="3"/>
      <c r="W42" s="3"/>
      <c r="X42" s="3"/>
      <c r="Y42" s="3"/>
      <c r="Z42" s="3"/>
    </row>
    <row r="43" ht="15" customHeight="1">
      <c r="A43" s="2" t="s">
        <v>1136</v>
      </c>
      <c r="B43" s="3" t="s">
        <v>2457</v>
      </c>
      <c r="C43" s="3">
        <v>0.08</v>
      </c>
      <c r="D43" s="3" t="s">
        <v>2375</v>
      </c>
      <c r="E43" s="3">
        <v>0.17</v>
      </c>
      <c r="F43" s="5" t="b">
        <v>0</v>
      </c>
      <c r="G43" s="5" t="b">
        <v>0</v>
      </c>
      <c r="H43" s="5" t="b">
        <v>0</v>
      </c>
      <c r="I43" s="3" t="s">
        <v>2376</v>
      </c>
      <c r="J43" s="3" t="s">
        <v>2377</v>
      </c>
      <c r="K43" s="3"/>
      <c r="L43" s="3" t="s">
        <v>2254</v>
      </c>
      <c r="M43" s="3">
        <v>90</v>
      </c>
      <c r="N43" s="3" t="s">
        <v>2378</v>
      </c>
      <c r="O43" s="3">
        <v>10</v>
      </c>
      <c r="P43" s="3">
        <v>-2</v>
      </c>
      <c r="Q43" s="3"/>
      <c r="R43" s="3"/>
      <c r="S43" s="3"/>
      <c r="T43" s="3"/>
      <c r="U43" s="3"/>
      <c r="V43" s="3"/>
      <c r="W43" s="3"/>
      <c r="X43" s="3"/>
      <c r="Y43" s="3"/>
      <c r="Z43" s="3"/>
    </row>
    <row r="44" ht="15" customHeight="1">
      <c r="A44" s="2" t="s">
        <v>1138</v>
      </c>
      <c r="B44" s="3" t="s">
        <v>2458</v>
      </c>
      <c r="C44" s="3">
        <v>0.08</v>
      </c>
      <c r="D44" s="3" t="s">
        <v>2375</v>
      </c>
      <c r="E44" s="3">
        <v>0.17</v>
      </c>
      <c r="F44" s="5" t="b">
        <v>0</v>
      </c>
      <c r="G44" s="5" t="b">
        <v>0</v>
      </c>
      <c r="H44" s="5" t="b">
        <v>0</v>
      </c>
      <c r="I44" s="3" t="s">
        <v>2376</v>
      </c>
      <c r="J44" s="3" t="s">
        <v>2377</v>
      </c>
      <c r="K44" s="3"/>
      <c r="L44" s="3" t="s">
        <v>2254</v>
      </c>
      <c r="M44" s="3">
        <v>90</v>
      </c>
      <c r="N44" s="3" t="s">
        <v>2378</v>
      </c>
      <c r="O44" s="3">
        <v>10</v>
      </c>
      <c r="P44" s="3">
        <v>-2</v>
      </c>
      <c r="Q44" s="3"/>
      <c r="R44" s="3"/>
      <c r="S44" s="3"/>
      <c r="T44" s="3"/>
      <c r="U44" s="3"/>
      <c r="V44" s="3"/>
      <c r="W44" s="3"/>
      <c r="X44" s="3"/>
      <c r="Y44" s="3"/>
      <c r="Z44" s="3"/>
    </row>
    <row r="45" ht="15" customHeight="1">
      <c r="A45" s="2" t="s">
        <v>1140</v>
      </c>
      <c r="B45" s="3" t="s">
        <v>2459</v>
      </c>
      <c r="C45" s="3">
        <v>0.08</v>
      </c>
      <c r="D45" s="3" t="s">
        <v>2375</v>
      </c>
      <c r="E45" s="3">
        <v>0.17</v>
      </c>
      <c r="F45" s="5" t="b">
        <v>0</v>
      </c>
      <c r="G45" s="5" t="b">
        <v>0</v>
      </c>
      <c r="H45" s="5" t="b">
        <v>0</v>
      </c>
      <c r="I45" s="3" t="s">
        <v>2376</v>
      </c>
      <c r="J45" s="3" t="s">
        <v>2377</v>
      </c>
      <c r="K45" s="3"/>
      <c r="L45" s="3" t="s">
        <v>2254</v>
      </c>
      <c r="M45" s="3">
        <v>90</v>
      </c>
      <c r="N45" s="3" t="s">
        <v>2378</v>
      </c>
      <c r="O45" s="3">
        <v>10</v>
      </c>
      <c r="P45" s="3">
        <v>-2</v>
      </c>
      <c r="Q45" s="3"/>
      <c r="R45" s="3"/>
      <c r="S45" s="3"/>
      <c r="T45" s="3"/>
      <c r="U45" s="3"/>
      <c r="V45" s="3"/>
      <c r="W45" s="3"/>
      <c r="X45" s="3"/>
      <c r="Y45" s="3"/>
      <c r="Z45" s="3"/>
    </row>
    <row r="46" ht="15" customHeight="1">
      <c r="A46" s="2" t="s">
        <v>1142</v>
      </c>
      <c r="B46" s="3" t="s">
        <v>2460</v>
      </c>
      <c r="C46" s="3">
        <v>0.08</v>
      </c>
      <c r="D46" s="3" t="s">
        <v>2375</v>
      </c>
      <c r="E46" s="3">
        <v>0.17</v>
      </c>
      <c r="F46" s="5" t="b">
        <v>0</v>
      </c>
      <c r="G46" s="5" t="b">
        <v>0</v>
      </c>
      <c r="H46" s="5" t="b">
        <v>0</v>
      </c>
      <c r="I46" s="3" t="s">
        <v>2376</v>
      </c>
      <c r="J46" s="3" t="s">
        <v>2377</v>
      </c>
      <c r="K46" s="3"/>
      <c r="L46" s="3" t="s">
        <v>2254</v>
      </c>
      <c r="M46" s="3">
        <v>90</v>
      </c>
      <c r="N46" s="3" t="s">
        <v>2378</v>
      </c>
      <c r="O46" s="3">
        <v>10</v>
      </c>
      <c r="P46" s="3">
        <v>-2</v>
      </c>
      <c r="Q46" s="3"/>
      <c r="R46" s="3"/>
      <c r="S46" s="3"/>
      <c r="T46" s="3"/>
      <c r="U46" s="3"/>
      <c r="V46" s="3"/>
      <c r="W46" s="3"/>
      <c r="X46" s="3"/>
      <c r="Y46" s="3"/>
      <c r="Z46" s="3"/>
    </row>
    <row r="47" ht="15" customHeight="1">
      <c r="A47" s="2" t="s">
        <v>2461</v>
      </c>
      <c r="B47" s="3" t="s">
        <v>2462</v>
      </c>
      <c r="C47" s="3">
        <v>0</v>
      </c>
      <c r="D47" s="3" t="s">
        <v>2388</v>
      </c>
      <c r="E47" s="3">
        <v>0</v>
      </c>
      <c r="F47" s="5" t="b">
        <v>0</v>
      </c>
      <c r="G47" s="5" t="b">
        <v>0</v>
      </c>
      <c r="H47" s="5" t="b">
        <v>0</v>
      </c>
      <c r="I47" s="3" t="s">
        <v>2389</v>
      </c>
      <c r="J47" s="3" t="s">
        <v>2390</v>
      </c>
      <c r="K47" s="3"/>
      <c r="L47" s="3" t="s">
        <v>2254</v>
      </c>
      <c r="M47" s="3">
        <v>100</v>
      </c>
      <c r="N47" s="3" t="s">
        <v>2381</v>
      </c>
      <c r="O47" s="3"/>
      <c r="P47" s="3"/>
      <c r="Q47" s="3"/>
      <c r="R47" s="3"/>
      <c r="S47" s="3"/>
      <c r="T47" s="3"/>
      <c r="U47" s="3"/>
      <c r="V47" s="3"/>
      <c r="W47" s="3"/>
      <c r="X47" s="3"/>
      <c r="Y47" s="3"/>
      <c r="Z47" s="3"/>
    </row>
    <row r="48" ht="15" customHeight="1">
      <c r="A48" s="2" t="s">
        <v>2463</v>
      </c>
      <c r="B48" s="3" t="s">
        <v>2464</v>
      </c>
      <c r="C48" s="3">
        <v>0</v>
      </c>
      <c r="D48" s="3" t="s">
        <v>2375</v>
      </c>
      <c r="E48" s="3">
        <v>0.8</v>
      </c>
      <c r="F48" s="5" t="b">
        <v>0</v>
      </c>
      <c r="G48" s="5" t="b">
        <v>0</v>
      </c>
      <c r="H48" s="5" t="b">
        <v>0</v>
      </c>
      <c r="I48" s="3" t="s">
        <v>2376</v>
      </c>
      <c r="J48" s="3" t="s">
        <v>2443</v>
      </c>
      <c r="K48" s="3"/>
      <c r="L48" s="3" t="s">
        <v>2254</v>
      </c>
      <c r="M48" s="3">
        <v>100</v>
      </c>
      <c r="N48" s="3" t="s">
        <v>2398</v>
      </c>
      <c r="O48" s="3">
        <v>13</v>
      </c>
      <c r="P48" s="3"/>
      <c r="Q48" s="3">
        <v>-30</v>
      </c>
      <c r="R48" s="3"/>
      <c r="S48" s="3">
        <v>-10</v>
      </c>
      <c r="T48" s="3"/>
      <c r="U48" s="3"/>
      <c r="V48" s="3"/>
      <c r="W48" s="3"/>
      <c r="X48" s="3"/>
      <c r="Y48" s="3"/>
      <c r="Z48" s="3"/>
    </row>
    <row r="49" ht="15" customHeight="1">
      <c r="A49" s="2" t="s">
        <v>2465</v>
      </c>
      <c r="B49" s="3" t="s">
        <v>2466</v>
      </c>
      <c r="C49" s="3">
        <v>0</v>
      </c>
      <c r="D49" s="3" t="s">
        <v>2375</v>
      </c>
      <c r="E49" s="3">
        <v>0.2</v>
      </c>
      <c r="F49" s="5" t="b">
        <v>0</v>
      </c>
      <c r="G49" s="5" t="b">
        <v>0</v>
      </c>
      <c r="H49" s="5" t="b">
        <v>0</v>
      </c>
      <c r="I49" s="3" t="s">
        <v>2376</v>
      </c>
      <c r="J49" s="3" t="s">
        <v>2443</v>
      </c>
      <c r="K49" s="3"/>
      <c r="L49" s="3" t="s">
        <v>2254</v>
      </c>
      <c r="M49" s="3">
        <v>100</v>
      </c>
      <c r="N49" s="3" t="s">
        <v>2467</v>
      </c>
      <c r="O49" s="3">
        <v>5</v>
      </c>
      <c r="P49" s="3"/>
      <c r="Q49" s="3">
        <v>1</v>
      </c>
      <c r="R49" s="3"/>
      <c r="S49" s="3">
        <v>1</v>
      </c>
      <c r="T49" s="3"/>
      <c r="U49" s="3"/>
      <c r="V49" s="3"/>
      <c r="W49" s="3"/>
      <c r="X49" s="3"/>
      <c r="Y49" s="3"/>
      <c r="Z49" s="3"/>
    </row>
    <row r="50" ht="15" customHeight="1">
      <c r="A50" s="2" t="s">
        <v>2468</v>
      </c>
      <c r="B50" s="3" t="s">
        <v>2469</v>
      </c>
      <c r="C50" s="3">
        <v>0</v>
      </c>
      <c r="D50" s="3" t="s">
        <v>2375</v>
      </c>
      <c r="E50" s="3">
        <v>0.3</v>
      </c>
      <c r="F50" s="5" t="b">
        <v>0</v>
      </c>
      <c r="G50" s="5" t="b">
        <v>0</v>
      </c>
      <c r="H50" s="5" t="b">
        <v>0</v>
      </c>
      <c r="I50" s="3" t="s">
        <v>2376</v>
      </c>
      <c r="J50" s="3" t="s">
        <v>2443</v>
      </c>
      <c r="K50" s="3"/>
      <c r="L50" s="3" t="s">
        <v>2254</v>
      </c>
      <c r="M50" s="3">
        <v>100</v>
      </c>
      <c r="N50" s="3" t="s">
        <v>2467</v>
      </c>
      <c r="O50" s="3">
        <v>5</v>
      </c>
      <c r="P50" s="3"/>
      <c r="Q50" s="3">
        <v>1</v>
      </c>
      <c r="R50" s="3"/>
      <c r="S50" s="3">
        <v>1</v>
      </c>
      <c r="T50" s="3"/>
      <c r="U50" s="3"/>
      <c r="V50" s="3"/>
      <c r="W50" s="3"/>
      <c r="X50" s="3"/>
      <c r="Y50" s="3"/>
      <c r="Z50" s="3"/>
    </row>
    <row r="51" ht="15" customHeight="1">
      <c r="A51" s="2" t="s">
        <v>2470</v>
      </c>
      <c r="B51" s="3" t="s">
        <v>2471</v>
      </c>
      <c r="C51" s="3">
        <v>0</v>
      </c>
      <c r="D51" s="3" t="s">
        <v>2375</v>
      </c>
      <c r="E51" s="3">
        <v>0.2</v>
      </c>
      <c r="F51" s="5" t="b">
        <v>0</v>
      </c>
      <c r="G51" s="5" t="b">
        <v>0</v>
      </c>
      <c r="H51" s="5" t="b">
        <v>0</v>
      </c>
      <c r="I51" s="3" t="s">
        <v>2376</v>
      </c>
      <c r="J51" s="3" t="s">
        <v>2443</v>
      </c>
      <c r="K51" s="3"/>
      <c r="L51" s="3" t="s">
        <v>2254</v>
      </c>
      <c r="M51" s="3">
        <v>100</v>
      </c>
      <c r="N51" s="3" t="s">
        <v>2472</v>
      </c>
      <c r="O51" s="3">
        <v>5</v>
      </c>
      <c r="P51" s="3"/>
      <c r="Q51" s="3">
        <v>1</v>
      </c>
      <c r="R51" s="3"/>
      <c r="S51" s="3">
        <v>1</v>
      </c>
      <c r="T51" s="3"/>
      <c r="U51" s="3"/>
      <c r="V51" s="3"/>
      <c r="W51" s="3"/>
      <c r="X51" s="3"/>
      <c r="Y51" s="3"/>
      <c r="Z51" s="3"/>
    </row>
    <row r="52" ht="15" customHeight="1">
      <c r="A52" s="2" t="s">
        <v>2473</v>
      </c>
      <c r="B52" s="3" t="s">
        <v>2474</v>
      </c>
      <c r="C52" s="3">
        <v>0</v>
      </c>
      <c r="D52" s="3" t="s">
        <v>2375</v>
      </c>
      <c r="E52" s="3">
        <v>0.4</v>
      </c>
      <c r="F52" s="5" t="b">
        <v>0</v>
      </c>
      <c r="G52" s="5" t="b">
        <v>0</v>
      </c>
      <c r="H52" s="5" t="b">
        <v>0</v>
      </c>
      <c r="I52" s="3" t="s">
        <v>2376</v>
      </c>
      <c r="J52" s="3" t="s">
        <v>2385</v>
      </c>
      <c r="K52" s="3"/>
      <c r="L52" s="3" t="s">
        <v>2254</v>
      </c>
      <c r="M52" s="3">
        <v>90</v>
      </c>
      <c r="N52" s="3" t="s">
        <v>2378</v>
      </c>
      <c r="O52" s="3">
        <v>12</v>
      </c>
      <c r="P52" s="3"/>
      <c r="Q52" s="3"/>
      <c r="R52" s="3"/>
      <c r="S52" s="3"/>
      <c r="T52" s="3"/>
      <c r="U52" s="3"/>
      <c r="V52" s="3"/>
      <c r="W52" s="3"/>
      <c r="X52" s="3"/>
      <c r="Y52" s="3"/>
      <c r="Z52" s="3"/>
    </row>
    <row r="53" ht="15" customHeight="1">
      <c r="A53" s="2" t="s">
        <v>2171</v>
      </c>
      <c r="B53" s="3" t="s">
        <v>2172</v>
      </c>
      <c r="C53" s="3">
        <v>1.25</v>
      </c>
      <c r="D53" s="3" t="s">
        <v>2388</v>
      </c>
      <c r="E53" s="3">
        <v>0</v>
      </c>
      <c r="F53" s="5" t="b">
        <v>0</v>
      </c>
      <c r="G53" s="5" t="b">
        <v>0</v>
      </c>
      <c r="H53" s="5" t="b">
        <v>0</v>
      </c>
      <c r="I53" s="3" t="s">
        <v>2403</v>
      </c>
      <c r="J53" s="3" t="s">
        <v>2434</v>
      </c>
      <c r="K53" s="3"/>
      <c r="L53" s="3" t="s">
        <v>2192</v>
      </c>
      <c r="M53" s="3"/>
      <c r="N53" s="3"/>
      <c r="O53" s="3"/>
      <c r="P53" s="3"/>
      <c r="Q53" s="3"/>
      <c r="R53" s="3"/>
      <c r="S53" s="3"/>
      <c r="T53" s="3"/>
      <c r="U53" s="3"/>
      <c r="V53" s="3"/>
      <c r="W53" s="3"/>
      <c r="X53" s="3"/>
      <c r="Y53" s="3"/>
      <c r="Z53" s="3"/>
    </row>
    <row r="54" ht="15" customHeight="1">
      <c r="A54" s="2" t="s">
        <v>2475</v>
      </c>
      <c r="B54" s="3" t="s">
        <v>2476</v>
      </c>
      <c r="C54" s="3">
        <v>0.2</v>
      </c>
      <c r="D54" s="3" t="s">
        <v>2388</v>
      </c>
      <c r="E54" s="3">
        <v>0</v>
      </c>
      <c r="F54" s="5" t="b">
        <v>0</v>
      </c>
      <c r="G54" s="5" t="b">
        <v>0</v>
      </c>
      <c r="H54" s="5" t="b">
        <v>0</v>
      </c>
      <c r="I54" s="3" t="s">
        <v>2403</v>
      </c>
      <c r="J54" s="3" t="s">
        <v>2408</v>
      </c>
      <c r="K54" s="3"/>
      <c r="L54" s="3" t="s">
        <v>2162</v>
      </c>
      <c r="M54" s="3"/>
      <c r="N54" s="3"/>
      <c r="O54" s="3"/>
      <c r="P54" s="3"/>
      <c r="Q54" s="3"/>
      <c r="R54" s="3"/>
      <c r="S54" s="3"/>
      <c r="T54" s="3"/>
      <c r="U54" s="3"/>
      <c r="V54" s="3"/>
      <c r="W54" s="3"/>
      <c r="X54" s="3"/>
      <c r="Y54" s="3"/>
      <c r="Z54" s="3"/>
    </row>
    <row r="55" ht="15" customHeight="1">
      <c r="A55" s="2" t="s">
        <v>2477</v>
      </c>
      <c r="B55" s="3" t="s">
        <v>2478</v>
      </c>
      <c r="C55" s="3">
        <v>0.04</v>
      </c>
      <c r="D55" s="3" t="s">
        <v>2388</v>
      </c>
      <c r="E55" s="3">
        <v>0.1</v>
      </c>
      <c r="F55" s="5" t="b">
        <v>0</v>
      </c>
      <c r="G55" s="5" t="b">
        <v>0</v>
      </c>
      <c r="H55" s="5" t="b">
        <v>0</v>
      </c>
      <c r="I55" s="3" t="s">
        <v>2403</v>
      </c>
      <c r="J55" s="3" t="s">
        <v>2390</v>
      </c>
      <c r="K55" s="3"/>
      <c r="L55" s="3" t="s">
        <v>2254</v>
      </c>
      <c r="M55" s="3"/>
      <c r="N55" s="3"/>
      <c r="O55" s="3"/>
      <c r="P55" s="3"/>
      <c r="Q55" s="3"/>
      <c r="R55" s="3"/>
      <c r="S55" s="3"/>
      <c r="T55" s="3"/>
      <c r="U55" s="3"/>
      <c r="V55" s="3"/>
      <c r="W55" s="3"/>
      <c r="X55" s="3"/>
      <c r="Y55" s="3"/>
      <c r="Z55" s="3"/>
    </row>
    <row r="56" ht="15" customHeight="1">
      <c r="A56" s="2" t="s">
        <v>2479</v>
      </c>
      <c r="B56" s="3" t="s">
        <v>2480</v>
      </c>
      <c r="C56" s="3">
        <v>0.01</v>
      </c>
      <c r="D56" s="3" t="s">
        <v>2388</v>
      </c>
      <c r="E56" s="3">
        <v>0</v>
      </c>
      <c r="F56" s="5" t="b">
        <v>0</v>
      </c>
      <c r="G56" s="5" t="b">
        <v>0</v>
      </c>
      <c r="H56" s="5" t="b">
        <v>0</v>
      </c>
      <c r="I56" s="3" t="s">
        <v>2403</v>
      </c>
      <c r="J56" s="3" t="s">
        <v>2481</v>
      </c>
      <c r="K56" s="3"/>
      <c r="L56" s="3" t="s">
        <v>2162</v>
      </c>
      <c r="M56" s="3">
        <v>100</v>
      </c>
      <c r="N56" s="3"/>
      <c r="O56" s="3"/>
      <c r="P56" s="3"/>
      <c r="Q56" s="3"/>
      <c r="R56" s="3"/>
      <c r="S56" s="3"/>
      <c r="T56" s="3"/>
      <c r="U56" s="3"/>
      <c r="V56" s="3"/>
      <c r="W56" s="3"/>
      <c r="X56" s="3"/>
      <c r="Y56" s="3"/>
      <c r="Z56" s="3"/>
    </row>
    <row r="57" ht="15" customHeight="1">
      <c r="A57" s="2" t="s">
        <v>2482</v>
      </c>
      <c r="B57" s="3" t="s">
        <v>2483</v>
      </c>
      <c r="C57" s="3">
        <v>0</v>
      </c>
      <c r="D57" s="3" t="s">
        <v>2388</v>
      </c>
      <c r="E57" s="3">
        <v>0</v>
      </c>
      <c r="F57" s="5" t="b">
        <v>0</v>
      </c>
      <c r="G57" s="5" t="b">
        <v>0</v>
      </c>
      <c r="H57" s="5" t="b">
        <v>0</v>
      </c>
      <c r="I57" s="3" t="s">
        <v>2389</v>
      </c>
      <c r="J57" s="3" t="s">
        <v>2404</v>
      </c>
      <c r="K57" s="3"/>
      <c r="L57" s="3" t="s">
        <v>2254</v>
      </c>
      <c r="M57" s="3">
        <v>100</v>
      </c>
      <c r="N57" s="3" t="s">
        <v>2437</v>
      </c>
      <c r="O57" s="3"/>
      <c r="P57" s="3"/>
      <c r="Q57" s="3"/>
      <c r="R57" s="3"/>
      <c r="S57" s="3"/>
      <c r="T57" s="3"/>
      <c r="U57" s="3"/>
      <c r="V57" s="3"/>
      <c r="W57" s="3"/>
      <c r="X57" s="3"/>
      <c r="Y57" s="3"/>
      <c r="Z57" s="3"/>
    </row>
    <row r="58" ht="15" customHeight="1">
      <c r="A58" s="2" t="s">
        <v>2484</v>
      </c>
      <c r="B58" s="3" t="s">
        <v>2485</v>
      </c>
      <c r="C58" s="3">
        <v>0</v>
      </c>
      <c r="D58" s="3" t="s">
        <v>2388</v>
      </c>
      <c r="E58" s="3">
        <v>0</v>
      </c>
      <c r="F58" s="5" t="b">
        <v>0</v>
      </c>
      <c r="G58" s="5" t="b">
        <v>0</v>
      </c>
      <c r="H58" s="5" t="b">
        <v>0</v>
      </c>
      <c r="I58" s="3" t="s">
        <v>2389</v>
      </c>
      <c r="J58" s="3" t="s">
        <v>2404</v>
      </c>
      <c r="K58" s="3"/>
      <c r="L58" s="3" t="s">
        <v>2254</v>
      </c>
      <c r="M58" s="3">
        <v>100</v>
      </c>
      <c r="N58" s="3" t="s">
        <v>2437</v>
      </c>
      <c r="O58" s="3"/>
      <c r="P58" s="3"/>
      <c r="Q58" s="3"/>
      <c r="R58" s="3"/>
      <c r="S58" s="3"/>
      <c r="T58" s="3"/>
      <c r="U58" s="3"/>
      <c r="V58" s="3"/>
      <c r="W58" s="3"/>
      <c r="X58" s="3"/>
      <c r="Y58" s="3"/>
      <c r="Z58" s="3"/>
    </row>
    <row r="59" ht="15" customHeight="1">
      <c r="A59" s="2" t="s">
        <v>2486</v>
      </c>
      <c r="B59" s="3" t="s">
        <v>2487</v>
      </c>
      <c r="C59" s="3">
        <v>0.9</v>
      </c>
      <c r="D59" s="3" t="s">
        <v>2388</v>
      </c>
      <c r="E59" s="3">
        <v>0</v>
      </c>
      <c r="F59" s="5" t="b">
        <v>0</v>
      </c>
      <c r="G59" s="5" t="b">
        <v>0</v>
      </c>
      <c r="H59" s="4" t="b">
        <v>1</v>
      </c>
      <c r="I59" s="3" t="s">
        <v>2403</v>
      </c>
      <c r="J59" s="3" t="s">
        <v>2404</v>
      </c>
      <c r="K59" s="3"/>
      <c r="L59" s="3" t="s">
        <v>2405</v>
      </c>
      <c r="M59" s="3"/>
      <c r="N59" s="3"/>
      <c r="O59" s="3"/>
      <c r="P59" s="3"/>
      <c r="Q59" s="3"/>
      <c r="R59" s="3"/>
      <c r="S59" s="3"/>
      <c r="T59" s="3"/>
      <c r="U59" s="3"/>
      <c r="V59" s="3"/>
      <c r="W59" s="3"/>
      <c r="X59" s="3"/>
      <c r="Y59" s="3"/>
      <c r="Z59" s="3"/>
    </row>
    <row r="60" ht="15" customHeight="1">
      <c r="A60" s="2" t="s">
        <v>2488</v>
      </c>
      <c r="B60" s="3" t="s">
        <v>2489</v>
      </c>
      <c r="C60" s="3">
        <v>0.75</v>
      </c>
      <c r="D60" s="3" t="s">
        <v>2388</v>
      </c>
      <c r="E60" s="3">
        <v>0</v>
      </c>
      <c r="F60" s="5" t="b">
        <v>0</v>
      </c>
      <c r="G60" s="5" t="b">
        <v>0</v>
      </c>
      <c r="H60" s="4" t="b">
        <v>1</v>
      </c>
      <c r="I60" s="3" t="s">
        <v>2403</v>
      </c>
      <c r="J60" s="3" t="s">
        <v>2404</v>
      </c>
      <c r="K60" s="3"/>
      <c r="L60" s="3" t="s">
        <v>2490</v>
      </c>
      <c r="M60" s="3"/>
      <c r="N60" s="3"/>
      <c r="O60" s="3"/>
      <c r="P60" s="3"/>
      <c r="Q60" s="3"/>
      <c r="R60" s="3"/>
      <c r="S60" s="3"/>
      <c r="T60" s="3"/>
      <c r="U60" s="3"/>
      <c r="V60" s="3"/>
      <c r="W60" s="3"/>
      <c r="X60" s="3"/>
      <c r="Y60" s="3"/>
      <c r="Z60" s="3"/>
    </row>
    <row r="61" ht="15" customHeight="1">
      <c r="A61" s="2" t="s">
        <v>2491</v>
      </c>
      <c r="B61" s="3" t="s">
        <v>2492</v>
      </c>
      <c r="C61" s="3">
        <v>0.8</v>
      </c>
      <c r="D61" s="3" t="s">
        <v>2388</v>
      </c>
      <c r="E61" s="3">
        <v>0</v>
      </c>
      <c r="F61" s="5" t="b">
        <v>0</v>
      </c>
      <c r="G61" s="5" t="b">
        <v>0</v>
      </c>
      <c r="H61" s="4" t="b">
        <v>1</v>
      </c>
      <c r="I61" s="3" t="s">
        <v>2403</v>
      </c>
      <c r="J61" s="3" t="s">
        <v>2404</v>
      </c>
      <c r="K61" s="3"/>
      <c r="L61" s="3" t="s">
        <v>2493</v>
      </c>
      <c r="M61" s="3"/>
      <c r="N61" s="3"/>
      <c r="O61" s="3"/>
      <c r="P61" s="3"/>
      <c r="Q61" s="3"/>
      <c r="R61" s="3"/>
      <c r="S61" s="3"/>
      <c r="T61" s="3"/>
      <c r="U61" s="3"/>
      <c r="V61" s="3"/>
      <c r="W61" s="3"/>
      <c r="X61" s="3"/>
      <c r="Y61" s="3"/>
      <c r="Z61" s="3"/>
    </row>
    <row r="62" ht="15" customHeight="1">
      <c r="A62" s="2" t="s">
        <v>2494</v>
      </c>
      <c r="B62" s="3" t="s">
        <v>2495</v>
      </c>
      <c r="C62" s="3">
        <v>0.6</v>
      </c>
      <c r="D62" s="3" t="s">
        <v>2388</v>
      </c>
      <c r="E62" s="3">
        <v>0</v>
      </c>
      <c r="F62" s="5" t="b">
        <v>0</v>
      </c>
      <c r="G62" s="5" t="b">
        <v>0</v>
      </c>
      <c r="H62" s="4" t="b">
        <v>1</v>
      </c>
      <c r="I62" s="3" t="s">
        <v>2403</v>
      </c>
      <c r="J62" s="3" t="s">
        <v>2404</v>
      </c>
      <c r="K62" s="3"/>
      <c r="L62" s="3" t="s">
        <v>2405</v>
      </c>
      <c r="M62" s="3"/>
      <c r="N62" s="3"/>
      <c r="O62" s="3"/>
      <c r="P62" s="3"/>
      <c r="Q62" s="3"/>
      <c r="R62" s="3"/>
      <c r="S62" s="3"/>
      <c r="T62" s="3"/>
      <c r="U62" s="3"/>
      <c r="V62" s="3"/>
      <c r="W62" s="3"/>
      <c r="X62" s="3"/>
      <c r="Y62" s="3"/>
      <c r="Z62" s="3"/>
    </row>
    <row r="63" ht="15" customHeight="1">
      <c r="A63" s="2" t="s">
        <v>2496</v>
      </c>
      <c r="B63" s="3" t="s">
        <v>2497</v>
      </c>
      <c r="C63" s="3">
        <v>0.7</v>
      </c>
      <c r="D63" s="3" t="s">
        <v>2388</v>
      </c>
      <c r="E63" s="3">
        <v>0</v>
      </c>
      <c r="F63" s="5" t="b">
        <v>0</v>
      </c>
      <c r="G63" s="5" t="b">
        <v>0</v>
      </c>
      <c r="H63" s="4" t="b">
        <v>1</v>
      </c>
      <c r="I63" s="3" t="s">
        <v>2403</v>
      </c>
      <c r="J63" s="3" t="s">
        <v>2404</v>
      </c>
      <c r="K63" s="3"/>
      <c r="L63" s="3" t="s">
        <v>2405</v>
      </c>
      <c r="M63" s="3"/>
      <c r="N63" s="3"/>
      <c r="O63" s="3"/>
      <c r="P63" s="3"/>
      <c r="Q63" s="3"/>
      <c r="R63" s="3"/>
      <c r="S63" s="3"/>
      <c r="T63" s="3"/>
      <c r="U63" s="3"/>
      <c r="V63" s="3"/>
      <c r="W63" s="3"/>
      <c r="X63" s="3"/>
      <c r="Y63" s="3"/>
      <c r="Z63" s="3"/>
    </row>
    <row r="64" ht="15" customHeight="1">
      <c r="A64" s="2" t="s">
        <v>2498</v>
      </c>
      <c r="B64" s="3" t="s">
        <v>2499</v>
      </c>
      <c r="C64" s="3">
        <v>0.7</v>
      </c>
      <c r="D64" s="3" t="s">
        <v>2388</v>
      </c>
      <c r="E64" s="3">
        <v>0</v>
      </c>
      <c r="F64" s="5" t="b">
        <v>0</v>
      </c>
      <c r="G64" s="5" t="b">
        <v>0</v>
      </c>
      <c r="H64" s="4" t="b">
        <v>1</v>
      </c>
      <c r="I64" s="3" t="s">
        <v>2403</v>
      </c>
      <c r="J64" s="3" t="s">
        <v>2404</v>
      </c>
      <c r="K64" s="3"/>
      <c r="L64" s="3" t="s">
        <v>2405</v>
      </c>
      <c r="M64" s="3"/>
      <c r="N64" s="3"/>
      <c r="O64" s="3"/>
      <c r="P64" s="3"/>
      <c r="Q64" s="3"/>
      <c r="R64" s="3"/>
      <c r="S64" s="3"/>
      <c r="T64" s="3"/>
      <c r="U64" s="3"/>
      <c r="V64" s="3"/>
      <c r="W64" s="3"/>
      <c r="X64" s="3"/>
      <c r="Y64" s="3"/>
      <c r="Z64" s="3"/>
    </row>
    <row r="65" ht="15" customHeight="1">
      <c r="A65" s="2" t="s">
        <v>2500</v>
      </c>
      <c r="B65" s="3" t="s">
        <v>2501</v>
      </c>
      <c r="C65" s="3">
        <v>0.7</v>
      </c>
      <c r="D65" s="3" t="s">
        <v>2388</v>
      </c>
      <c r="E65" s="3">
        <v>0</v>
      </c>
      <c r="F65" s="5" t="b">
        <v>0</v>
      </c>
      <c r="G65" s="5" t="b">
        <v>0</v>
      </c>
      <c r="H65" s="4" t="b">
        <v>1</v>
      </c>
      <c r="I65" s="3" t="s">
        <v>2403</v>
      </c>
      <c r="J65" s="3" t="s">
        <v>2502</v>
      </c>
      <c r="K65" s="3"/>
      <c r="L65" s="3" t="s">
        <v>2405</v>
      </c>
      <c r="M65" s="3"/>
      <c r="N65" s="3"/>
      <c r="O65" s="3"/>
      <c r="P65" s="3"/>
      <c r="Q65" s="3"/>
      <c r="R65" s="3"/>
      <c r="S65" s="3"/>
      <c r="T65" s="3"/>
      <c r="U65" s="3"/>
      <c r="V65" s="3"/>
      <c r="W65" s="3"/>
      <c r="X65" s="3"/>
      <c r="Y65" s="3"/>
      <c r="Z65" s="3"/>
    </row>
    <row r="66" ht="15" customHeight="1">
      <c r="A66" s="2" t="s">
        <v>2503</v>
      </c>
      <c r="B66" s="3" t="s">
        <v>2504</v>
      </c>
      <c r="C66" s="3">
        <v>0.6</v>
      </c>
      <c r="D66" s="3" t="s">
        <v>2388</v>
      </c>
      <c r="E66" s="3">
        <v>0</v>
      </c>
      <c r="F66" s="5" t="b">
        <v>0</v>
      </c>
      <c r="G66" s="5" t="b">
        <v>0</v>
      </c>
      <c r="H66" s="4" t="b">
        <v>1</v>
      </c>
      <c r="I66" s="3" t="s">
        <v>2403</v>
      </c>
      <c r="J66" s="3" t="s">
        <v>2502</v>
      </c>
      <c r="K66" s="3"/>
      <c r="L66" s="3" t="s">
        <v>2405</v>
      </c>
      <c r="M66" s="3"/>
      <c r="N66" s="3"/>
      <c r="O66" s="3"/>
      <c r="P66" s="3"/>
      <c r="Q66" s="3"/>
      <c r="R66" s="3"/>
      <c r="S66" s="3"/>
      <c r="T66" s="3"/>
      <c r="U66" s="3"/>
      <c r="V66" s="3"/>
      <c r="W66" s="3"/>
      <c r="X66" s="3"/>
      <c r="Y66" s="3"/>
      <c r="Z66" s="3"/>
    </row>
    <row r="67" ht="15" customHeight="1">
      <c r="A67" s="2" t="s">
        <v>2505</v>
      </c>
      <c r="B67" s="3" t="s">
        <v>2506</v>
      </c>
      <c r="C67" s="3">
        <v>0.05</v>
      </c>
      <c r="D67" s="3" t="s">
        <v>2388</v>
      </c>
      <c r="E67" s="3">
        <v>0</v>
      </c>
      <c r="F67" s="5" t="b">
        <v>0</v>
      </c>
      <c r="G67" s="4" t="b">
        <v>1</v>
      </c>
      <c r="H67" s="5" t="b">
        <v>0</v>
      </c>
      <c r="I67" s="3" t="s">
        <v>2403</v>
      </c>
      <c r="J67" s="3" t="s">
        <v>2481</v>
      </c>
      <c r="K67" s="3"/>
      <c r="L67" s="3" t="s">
        <v>2192</v>
      </c>
      <c r="M67" s="3"/>
      <c r="N67" s="3"/>
      <c r="O67" s="3"/>
      <c r="P67" s="3"/>
      <c r="Q67" s="3"/>
      <c r="R67" s="3"/>
      <c r="S67" s="3"/>
      <c r="T67" s="3"/>
      <c r="U67" s="3"/>
      <c r="V67" s="3"/>
      <c r="W67" s="3"/>
      <c r="X67" s="3"/>
      <c r="Y67" s="3"/>
      <c r="Z67" s="3"/>
    </row>
    <row r="68" ht="15" customHeight="1">
      <c r="A68" s="2" t="s">
        <v>2507</v>
      </c>
      <c r="B68" s="3" t="s">
        <v>2508</v>
      </c>
      <c r="C68" s="3">
        <v>0.15</v>
      </c>
      <c r="D68" s="3" t="s">
        <v>2388</v>
      </c>
      <c r="E68" s="3">
        <v>0</v>
      </c>
      <c r="F68" s="5" t="b">
        <v>0</v>
      </c>
      <c r="G68" s="5" t="b">
        <v>0</v>
      </c>
      <c r="H68" s="5" t="b">
        <v>0</v>
      </c>
      <c r="I68" s="3" t="s">
        <v>2403</v>
      </c>
      <c r="J68" s="3" t="s">
        <v>2380</v>
      </c>
      <c r="K68" s="3"/>
      <c r="L68" s="3" t="s">
        <v>2156</v>
      </c>
      <c r="M68" s="3"/>
      <c r="N68" s="3"/>
      <c r="O68" s="3"/>
      <c r="P68" s="3"/>
      <c r="Q68" s="3"/>
      <c r="R68" s="3"/>
      <c r="S68" s="3"/>
      <c r="T68" s="3"/>
      <c r="U68" s="3"/>
      <c r="V68" s="3"/>
      <c r="W68" s="3"/>
      <c r="X68" s="3"/>
      <c r="Y68" s="3"/>
      <c r="Z68" s="3"/>
    </row>
    <row r="69" ht="15" customHeight="1">
      <c r="A69" s="2" t="s">
        <v>2509</v>
      </c>
      <c r="B69" s="3" t="s">
        <v>2510</v>
      </c>
      <c r="C69" s="3">
        <v>0.04</v>
      </c>
      <c r="D69" s="3" t="s">
        <v>2388</v>
      </c>
      <c r="E69" s="3">
        <v>0</v>
      </c>
      <c r="F69" s="5" t="b">
        <v>0</v>
      </c>
      <c r="G69" s="5" t="b">
        <v>0</v>
      </c>
      <c r="H69" s="4" t="b">
        <v>1</v>
      </c>
      <c r="I69" s="3" t="s">
        <v>2403</v>
      </c>
      <c r="J69" s="3" t="s">
        <v>2380</v>
      </c>
      <c r="K69" s="3"/>
      <c r="L69" s="3" t="s">
        <v>2405</v>
      </c>
      <c r="M69" s="3"/>
      <c r="N69" s="3"/>
      <c r="O69" s="3"/>
      <c r="P69" s="3"/>
      <c r="Q69" s="3"/>
      <c r="R69" s="3"/>
      <c r="S69" s="3"/>
      <c r="T69" s="3"/>
      <c r="U69" s="3"/>
      <c r="V69" s="3"/>
      <c r="W69" s="3"/>
      <c r="X69" s="3"/>
      <c r="Y69" s="3"/>
      <c r="Z69" s="3"/>
    </row>
    <row r="70" ht="15" customHeight="1">
      <c r="A70" s="2" t="s">
        <v>2511</v>
      </c>
      <c r="B70" s="3" t="s">
        <v>2512</v>
      </c>
      <c r="C70" s="3">
        <v>0.06</v>
      </c>
      <c r="D70" s="3" t="s">
        <v>2388</v>
      </c>
      <c r="E70" s="3">
        <v>0</v>
      </c>
      <c r="F70" s="5" t="b">
        <v>0</v>
      </c>
      <c r="G70" s="5" t="b">
        <v>0</v>
      </c>
      <c r="H70" s="4" t="b">
        <v>1</v>
      </c>
      <c r="I70" s="3" t="s">
        <v>2403</v>
      </c>
      <c r="J70" s="3" t="s">
        <v>2380</v>
      </c>
      <c r="K70" s="3"/>
      <c r="L70" s="3" t="s">
        <v>2405</v>
      </c>
      <c r="M70" s="3"/>
      <c r="N70" s="3"/>
      <c r="O70" s="3"/>
      <c r="P70" s="3"/>
      <c r="Q70" s="3"/>
      <c r="R70" s="3"/>
      <c r="S70" s="3"/>
      <c r="T70" s="3"/>
      <c r="U70" s="3"/>
      <c r="V70" s="3"/>
      <c r="W70" s="3"/>
      <c r="X70" s="3"/>
      <c r="Y70" s="3"/>
      <c r="Z70" s="3"/>
    </row>
    <row r="71" ht="15" customHeight="1">
      <c r="A71" s="2" t="s">
        <v>2513</v>
      </c>
      <c r="B71" s="3" t="s">
        <v>2514</v>
      </c>
      <c r="C71" s="3">
        <v>0.05</v>
      </c>
      <c r="D71" s="3" t="s">
        <v>2388</v>
      </c>
      <c r="E71" s="3">
        <v>0</v>
      </c>
      <c r="F71" s="5" t="b">
        <v>0</v>
      </c>
      <c r="G71" s="4" t="b">
        <v>1</v>
      </c>
      <c r="H71" s="4" t="b">
        <v>1</v>
      </c>
      <c r="I71" s="3" t="s">
        <v>2403</v>
      </c>
      <c r="J71" s="3" t="s">
        <v>2481</v>
      </c>
      <c r="K71" s="3"/>
      <c r="L71" s="3" t="s">
        <v>2405</v>
      </c>
      <c r="M71" s="3"/>
      <c r="N71" s="3"/>
      <c r="O71" s="3"/>
      <c r="P71" s="3"/>
      <c r="Q71" s="3"/>
      <c r="R71" s="3"/>
      <c r="S71" s="3"/>
      <c r="T71" s="3"/>
      <c r="U71" s="3"/>
      <c r="V71" s="3"/>
      <c r="W71" s="3"/>
      <c r="X71" s="3"/>
      <c r="Y71" s="3"/>
      <c r="Z71" s="3"/>
    </row>
    <row r="72" ht="15" customHeight="1">
      <c r="A72" s="2" t="s">
        <v>2515</v>
      </c>
      <c r="B72" s="3" t="s">
        <v>2514</v>
      </c>
      <c r="C72" s="3">
        <v>0.05</v>
      </c>
      <c r="D72" s="3" t="s">
        <v>2388</v>
      </c>
      <c r="E72" s="3">
        <v>0</v>
      </c>
      <c r="F72" s="5" t="b">
        <v>0</v>
      </c>
      <c r="G72" s="4" t="b">
        <v>1</v>
      </c>
      <c r="H72" s="4" t="b">
        <v>1</v>
      </c>
      <c r="I72" s="3" t="s">
        <v>2403</v>
      </c>
      <c r="J72" s="3" t="s">
        <v>2481</v>
      </c>
      <c r="K72" s="3"/>
      <c r="L72" s="3" t="s">
        <v>2405</v>
      </c>
      <c r="M72" s="3"/>
      <c r="N72" s="3"/>
      <c r="O72" s="3"/>
      <c r="P72" s="3"/>
      <c r="Q72" s="3"/>
      <c r="R72" s="3"/>
      <c r="S72" s="3"/>
      <c r="T72" s="3"/>
      <c r="U72" s="3"/>
      <c r="V72" s="3"/>
      <c r="W72" s="3"/>
      <c r="X72" s="3"/>
      <c r="Y72" s="3"/>
      <c r="Z72" s="3"/>
    </row>
    <row r="73" ht="15" customHeight="1">
      <c r="A73" s="2" t="s">
        <v>2516</v>
      </c>
      <c r="B73" s="3" t="s">
        <v>2517</v>
      </c>
      <c r="C73" s="3">
        <v>0.15</v>
      </c>
      <c r="D73" s="3" t="s">
        <v>2388</v>
      </c>
      <c r="E73" s="3">
        <v>0</v>
      </c>
      <c r="F73" s="5" t="b">
        <v>0</v>
      </c>
      <c r="G73" s="5" t="b">
        <v>0</v>
      </c>
      <c r="H73" s="4" t="b">
        <v>1</v>
      </c>
      <c r="I73" s="3" t="s">
        <v>2403</v>
      </c>
      <c r="J73" s="3" t="s">
        <v>2404</v>
      </c>
      <c r="K73" s="3"/>
      <c r="L73" s="3" t="s">
        <v>2518</v>
      </c>
      <c r="M73" s="3"/>
      <c r="N73" s="3"/>
      <c r="O73" s="3"/>
      <c r="P73" s="3"/>
      <c r="Q73" s="3"/>
      <c r="R73" s="3"/>
      <c r="S73" s="3"/>
      <c r="T73" s="3"/>
      <c r="U73" s="3"/>
      <c r="V73" s="3"/>
      <c r="W73" s="3"/>
      <c r="X73" s="3"/>
      <c r="Y73" s="3"/>
      <c r="Z73" s="3"/>
    </row>
    <row r="74" ht="15" customHeight="1">
      <c r="A74" s="2" t="s">
        <v>2519</v>
      </c>
      <c r="B74" s="3" t="s">
        <v>2520</v>
      </c>
      <c r="C74" s="3">
        <v>0.06</v>
      </c>
      <c r="D74" s="3" t="s">
        <v>2388</v>
      </c>
      <c r="E74" s="3">
        <v>0</v>
      </c>
      <c r="F74" s="5" t="b">
        <v>0</v>
      </c>
      <c r="G74" s="5" t="b">
        <v>0</v>
      </c>
      <c r="H74" s="4" t="b">
        <v>1</v>
      </c>
      <c r="I74" s="3" t="s">
        <v>2403</v>
      </c>
      <c r="J74" s="3" t="s">
        <v>2404</v>
      </c>
      <c r="K74" s="3"/>
      <c r="L74" s="3" t="s">
        <v>2518</v>
      </c>
      <c r="M74" s="3"/>
      <c r="N74" s="3"/>
      <c r="O74" s="3"/>
      <c r="P74" s="3"/>
      <c r="Q74" s="3"/>
      <c r="R74" s="3"/>
      <c r="S74" s="3"/>
      <c r="T74" s="3"/>
      <c r="U74" s="3"/>
      <c r="V74" s="3"/>
      <c r="W74" s="3"/>
      <c r="X74" s="3"/>
      <c r="Y74" s="3"/>
      <c r="Z74" s="3"/>
    </row>
    <row r="75" ht="15" customHeight="1">
      <c r="A75" s="2" t="s">
        <v>2521</v>
      </c>
      <c r="B75" s="3" t="s">
        <v>2522</v>
      </c>
      <c r="C75" s="3">
        <v>0.05</v>
      </c>
      <c r="D75" s="3" t="s">
        <v>2388</v>
      </c>
      <c r="E75" s="3">
        <v>0</v>
      </c>
      <c r="F75" s="5" t="b">
        <v>0</v>
      </c>
      <c r="G75" s="5" t="b">
        <v>0</v>
      </c>
      <c r="H75" s="4" t="b">
        <v>1</v>
      </c>
      <c r="I75" s="3" t="s">
        <v>2403</v>
      </c>
      <c r="J75" s="3" t="s">
        <v>2404</v>
      </c>
      <c r="K75" s="3"/>
      <c r="L75" s="3" t="s">
        <v>2518</v>
      </c>
      <c r="M75" s="3"/>
      <c r="N75" s="3"/>
      <c r="O75" s="3"/>
      <c r="P75" s="3"/>
      <c r="Q75" s="3"/>
      <c r="R75" s="3"/>
      <c r="S75" s="3"/>
      <c r="T75" s="3"/>
      <c r="U75" s="3"/>
      <c r="V75" s="3"/>
      <c r="W75" s="3"/>
      <c r="X75" s="3"/>
      <c r="Y75" s="3"/>
      <c r="Z75" s="3"/>
    </row>
    <row r="76" ht="15" customHeight="1">
      <c r="A76" s="2" t="s">
        <v>2523</v>
      </c>
      <c r="B76" s="3" t="s">
        <v>2524</v>
      </c>
      <c r="C76" s="3">
        <v>0.4</v>
      </c>
      <c r="D76" s="3" t="s">
        <v>2388</v>
      </c>
      <c r="E76" s="3">
        <v>0.45</v>
      </c>
      <c r="F76" s="5" t="b">
        <v>0</v>
      </c>
      <c r="G76" s="5" t="b">
        <v>0</v>
      </c>
      <c r="H76" s="4" t="b">
        <v>1</v>
      </c>
      <c r="I76" s="3" t="s">
        <v>2403</v>
      </c>
      <c r="J76" s="3" t="s">
        <v>2404</v>
      </c>
      <c r="K76" s="3"/>
      <c r="L76" s="3" t="s">
        <v>2490</v>
      </c>
      <c r="M76" s="3">
        <v>90</v>
      </c>
      <c r="N76" s="3" t="s">
        <v>2525</v>
      </c>
      <c r="O76" s="3"/>
      <c r="P76" s="3"/>
      <c r="Q76" s="3"/>
      <c r="R76" s="3">
        <v>10</v>
      </c>
      <c r="S76" s="3"/>
      <c r="T76" s="3">
        <v>10</v>
      </c>
      <c r="U76" s="3"/>
      <c r="V76" s="3"/>
      <c r="W76" s="3"/>
      <c r="X76" s="3"/>
      <c r="Y76" s="3"/>
      <c r="Z76" s="3"/>
    </row>
    <row r="77" ht="15" customHeight="1">
      <c r="A77" s="2" t="s">
        <v>2526</v>
      </c>
      <c r="B77" s="3" t="s">
        <v>2527</v>
      </c>
      <c r="C77" s="3">
        <v>0.08</v>
      </c>
      <c r="D77" s="3" t="s">
        <v>2388</v>
      </c>
      <c r="E77" s="3">
        <v>0.17</v>
      </c>
      <c r="F77" s="5" t="b">
        <v>0</v>
      </c>
      <c r="G77" s="5" t="b">
        <v>0</v>
      </c>
      <c r="H77" s="5" t="b">
        <v>0</v>
      </c>
      <c r="I77" s="3" t="s">
        <v>2376</v>
      </c>
      <c r="J77" s="3" t="s">
        <v>2404</v>
      </c>
      <c r="K77" s="3"/>
      <c r="L77" s="3" t="s">
        <v>2254</v>
      </c>
      <c r="M77" s="3">
        <v>90</v>
      </c>
      <c r="N77" s="3" t="s">
        <v>2528</v>
      </c>
      <c r="O77" s="3">
        <v>5</v>
      </c>
      <c r="P77" s="3"/>
      <c r="Q77" s="3">
        <v>10</v>
      </c>
      <c r="R77" s="3"/>
      <c r="S77" s="3">
        <v>10</v>
      </c>
      <c r="T77" s="3"/>
      <c r="U77" s="3"/>
      <c r="V77" s="3"/>
      <c r="W77" s="3"/>
      <c r="X77" s="3"/>
      <c r="Y77" s="3"/>
      <c r="Z77" s="3"/>
    </row>
    <row r="78" ht="15" customHeight="1">
      <c r="A78" s="2" t="s">
        <v>2529</v>
      </c>
      <c r="B78" s="3" t="s">
        <v>2530</v>
      </c>
      <c r="C78" s="3">
        <v>0.08</v>
      </c>
      <c r="D78" s="3" t="s">
        <v>2388</v>
      </c>
      <c r="E78" s="3">
        <v>0.17</v>
      </c>
      <c r="F78" s="5" t="b">
        <v>0</v>
      </c>
      <c r="G78" s="5" t="b">
        <v>0</v>
      </c>
      <c r="H78" s="5" t="b">
        <v>0</v>
      </c>
      <c r="I78" s="3" t="s">
        <v>2376</v>
      </c>
      <c r="J78" s="3" t="s">
        <v>2404</v>
      </c>
      <c r="K78" s="3"/>
      <c r="L78" s="3" t="s">
        <v>2254</v>
      </c>
      <c r="M78" s="3">
        <v>90</v>
      </c>
      <c r="N78" s="3" t="s">
        <v>2528</v>
      </c>
      <c r="O78" s="3">
        <v>5</v>
      </c>
      <c r="P78" s="3"/>
      <c r="Q78" s="3">
        <v>10</v>
      </c>
      <c r="R78" s="3"/>
      <c r="S78" s="3">
        <v>10</v>
      </c>
      <c r="T78" s="3"/>
      <c r="U78" s="3"/>
      <c r="V78" s="3"/>
      <c r="W78" s="3"/>
      <c r="X78" s="3"/>
      <c r="Y78" s="3"/>
      <c r="Z78" s="3"/>
    </row>
    <row r="79" ht="15" customHeight="1">
      <c r="A79" s="2" t="s">
        <v>2531</v>
      </c>
      <c r="B79" s="3" t="s">
        <v>2532</v>
      </c>
      <c r="C79" s="3">
        <v>0.35</v>
      </c>
      <c r="D79" s="3" t="s">
        <v>2388</v>
      </c>
      <c r="E79" s="3">
        <v>0.17</v>
      </c>
      <c r="F79" s="5" t="b">
        <v>0</v>
      </c>
      <c r="G79" s="5" t="b">
        <v>0</v>
      </c>
      <c r="H79" s="5" t="b">
        <v>0</v>
      </c>
      <c r="I79" s="3" t="s">
        <v>2376</v>
      </c>
      <c r="J79" s="3" t="s">
        <v>2404</v>
      </c>
      <c r="K79" s="3"/>
      <c r="L79" s="3" t="s">
        <v>2254</v>
      </c>
      <c r="M79" s="3">
        <v>90</v>
      </c>
      <c r="N79" s="3" t="s">
        <v>2525</v>
      </c>
      <c r="O79" s="3"/>
      <c r="P79" s="3"/>
      <c r="Q79" s="3">
        <v>10</v>
      </c>
      <c r="R79" s="3"/>
      <c r="S79" s="3"/>
      <c r="T79" s="3">
        <v>15</v>
      </c>
      <c r="U79" s="3"/>
      <c r="V79" s="3"/>
      <c r="W79" s="3"/>
      <c r="X79" s="3"/>
      <c r="Y79" s="3"/>
      <c r="Z79" s="3"/>
    </row>
    <row r="80" ht="15" customHeight="1">
      <c r="A80" s="2" t="s">
        <v>2533</v>
      </c>
      <c r="B80" s="3" t="s">
        <v>2534</v>
      </c>
      <c r="C80" s="3">
        <v>0.7</v>
      </c>
      <c r="D80" s="3" t="s">
        <v>2388</v>
      </c>
      <c r="E80" s="3">
        <v>0</v>
      </c>
      <c r="F80" s="5" t="b">
        <v>0</v>
      </c>
      <c r="G80" s="5" t="b">
        <v>0</v>
      </c>
      <c r="H80" s="4" t="b">
        <v>1</v>
      </c>
      <c r="I80" s="3" t="s">
        <v>2403</v>
      </c>
      <c r="J80" s="3" t="s">
        <v>2404</v>
      </c>
      <c r="K80" s="3"/>
      <c r="L80" s="3" t="s">
        <v>2405</v>
      </c>
      <c r="M80" s="3"/>
      <c r="N80" s="3"/>
      <c r="O80" s="3"/>
      <c r="P80" s="3"/>
      <c r="Q80" s="3"/>
      <c r="R80" s="3"/>
      <c r="S80" s="3"/>
      <c r="T80" s="3"/>
      <c r="U80" s="3"/>
      <c r="V80" s="3"/>
      <c r="W80" s="3"/>
      <c r="X80" s="3"/>
      <c r="Y80" s="3"/>
      <c r="Z80" s="3"/>
    </row>
    <row r="81" ht="15" customHeight="1">
      <c r="A81" s="2" t="s">
        <v>2535</v>
      </c>
      <c r="B81" s="3" t="s">
        <v>2536</v>
      </c>
      <c r="C81" s="3">
        <v>0.9</v>
      </c>
      <c r="D81" s="3" t="s">
        <v>2388</v>
      </c>
      <c r="E81" s="3">
        <v>0.2</v>
      </c>
      <c r="F81" s="5" t="b">
        <v>0</v>
      </c>
      <c r="G81" s="5" t="b">
        <v>0</v>
      </c>
      <c r="H81" s="4" t="b">
        <v>1</v>
      </c>
      <c r="I81" s="3" t="s">
        <v>2403</v>
      </c>
      <c r="J81" s="3" t="s">
        <v>2404</v>
      </c>
      <c r="K81" s="3"/>
      <c r="L81" s="3" t="s">
        <v>2493</v>
      </c>
      <c r="M81" s="3">
        <v>90</v>
      </c>
      <c r="N81" s="3" t="s">
        <v>2537</v>
      </c>
      <c r="O81" s="3"/>
      <c r="P81" s="3"/>
      <c r="Q81" s="3">
        <v>15</v>
      </c>
      <c r="R81" s="3"/>
      <c r="S81" s="3"/>
      <c r="T81" s="3"/>
      <c r="U81" s="3"/>
      <c r="V81" s="3"/>
      <c r="W81" s="3"/>
      <c r="X81" s="3"/>
      <c r="Y81" s="3"/>
      <c r="Z81" s="3"/>
    </row>
    <row r="82" ht="15" customHeight="1">
      <c r="A82" s="2" t="s">
        <v>2538</v>
      </c>
      <c r="B82" s="3" t="s">
        <v>2539</v>
      </c>
      <c r="C82" s="3">
        <v>0.1</v>
      </c>
      <c r="D82" s="3" t="s">
        <v>2388</v>
      </c>
      <c r="E82" s="3">
        <v>0.3</v>
      </c>
      <c r="F82" s="5" t="b">
        <v>0</v>
      </c>
      <c r="G82" s="5" t="b">
        <v>0</v>
      </c>
      <c r="H82" s="5" t="b">
        <v>0</v>
      </c>
      <c r="I82" s="3" t="s">
        <v>2376</v>
      </c>
      <c r="J82" s="3" t="s">
        <v>2390</v>
      </c>
      <c r="K82" s="3"/>
      <c r="L82" s="3" t="s">
        <v>2162</v>
      </c>
      <c r="M82" s="3"/>
      <c r="N82" s="3"/>
      <c r="O82" s="3"/>
      <c r="P82" s="3"/>
      <c r="Q82" s="3"/>
      <c r="R82" s="3"/>
      <c r="S82" s="3"/>
      <c r="T82" s="3"/>
      <c r="U82" s="3"/>
      <c r="V82" s="3"/>
      <c r="W82" s="3"/>
      <c r="X82" s="3"/>
      <c r="Y82" s="3"/>
      <c r="Z82" s="3"/>
    </row>
    <row r="83" ht="15" customHeight="1">
      <c r="A83" s="2" t="s">
        <v>2540</v>
      </c>
      <c r="B83" s="3" t="s">
        <v>2541</v>
      </c>
      <c r="C83" s="3">
        <v>0.4</v>
      </c>
      <c r="D83" s="3" t="s">
        <v>2388</v>
      </c>
      <c r="E83" s="3">
        <v>0.4</v>
      </c>
      <c r="F83" s="5" t="b">
        <v>0</v>
      </c>
      <c r="G83" s="5" t="b">
        <v>0</v>
      </c>
      <c r="H83" s="4" t="b">
        <v>1</v>
      </c>
      <c r="I83" s="3" t="s">
        <v>2403</v>
      </c>
      <c r="J83" s="3" t="s">
        <v>2404</v>
      </c>
      <c r="K83" s="3"/>
      <c r="L83" s="3" t="s">
        <v>2493</v>
      </c>
      <c r="M83" s="3"/>
      <c r="N83" s="3"/>
      <c r="O83" s="3"/>
      <c r="P83" s="3"/>
      <c r="Q83" s="3"/>
      <c r="R83" s="3"/>
      <c r="S83" s="3"/>
      <c r="T83" s="3"/>
      <c r="U83" s="3"/>
      <c r="V83" s="3"/>
      <c r="W83" s="3"/>
      <c r="X83" s="3"/>
      <c r="Y83" s="3"/>
      <c r="Z83" s="3"/>
    </row>
    <row r="84" ht="15" customHeight="1">
      <c r="A84" s="2" t="s">
        <v>2542</v>
      </c>
      <c r="B84" s="3" t="s">
        <v>2543</v>
      </c>
      <c r="C84" s="3">
        <v>0.9</v>
      </c>
      <c r="D84" s="3" t="s">
        <v>2388</v>
      </c>
      <c r="E84" s="3">
        <v>0.2</v>
      </c>
      <c r="F84" s="5" t="b">
        <v>0</v>
      </c>
      <c r="G84" s="5" t="b">
        <v>0</v>
      </c>
      <c r="H84" s="4" t="b">
        <v>1</v>
      </c>
      <c r="I84" s="3" t="s">
        <v>2403</v>
      </c>
      <c r="J84" s="3" t="s">
        <v>2404</v>
      </c>
      <c r="K84" s="3"/>
      <c r="L84" s="3" t="s">
        <v>2490</v>
      </c>
      <c r="M84" s="3"/>
      <c r="N84" s="3"/>
      <c r="O84" s="3"/>
      <c r="P84" s="3"/>
      <c r="Q84" s="3"/>
      <c r="R84" s="3"/>
      <c r="S84" s="3"/>
      <c r="T84" s="3"/>
      <c r="U84" s="3"/>
      <c r="V84" s="3"/>
      <c r="W84" s="3"/>
      <c r="X84" s="3"/>
      <c r="Y84" s="3"/>
      <c r="Z84" s="3"/>
    </row>
    <row r="85" ht="15" customHeight="1">
      <c r="A85" s="2" t="s">
        <v>2544</v>
      </c>
      <c r="B85" s="3" t="s">
        <v>2545</v>
      </c>
      <c r="C85" s="3">
        <v>0.5</v>
      </c>
      <c r="D85" s="3" t="s">
        <v>2388</v>
      </c>
      <c r="E85" s="3">
        <v>0.45</v>
      </c>
      <c r="F85" s="5" t="b">
        <v>0</v>
      </c>
      <c r="G85" s="5" t="b">
        <v>0</v>
      </c>
      <c r="H85" s="4" t="b">
        <v>1</v>
      </c>
      <c r="I85" s="3" t="s">
        <v>2403</v>
      </c>
      <c r="J85" s="3" t="s">
        <v>2404</v>
      </c>
      <c r="K85" s="3"/>
      <c r="L85" s="3" t="s">
        <v>2490</v>
      </c>
      <c r="M85" s="3">
        <v>90</v>
      </c>
      <c r="N85" s="3" t="s">
        <v>2525</v>
      </c>
      <c r="O85" s="3"/>
      <c r="P85" s="3"/>
      <c r="Q85" s="3">
        <v>10</v>
      </c>
      <c r="R85" s="3"/>
      <c r="S85" s="3">
        <v>25</v>
      </c>
      <c r="T85" s="3"/>
      <c r="U85" s="3"/>
      <c r="V85" s="3"/>
      <c r="W85" s="3"/>
      <c r="X85" s="3"/>
      <c r="Y85" s="3"/>
      <c r="Z85" s="3"/>
    </row>
    <row r="86" ht="15" customHeight="1">
      <c r="A86" s="2" t="s">
        <v>2546</v>
      </c>
      <c r="B86" s="3" t="s">
        <v>2547</v>
      </c>
      <c r="C86" s="3">
        <v>0.7</v>
      </c>
      <c r="D86" s="3" t="s">
        <v>2388</v>
      </c>
      <c r="E86" s="3">
        <v>0</v>
      </c>
      <c r="F86" s="5" t="b">
        <v>0</v>
      </c>
      <c r="G86" s="5" t="b">
        <v>0</v>
      </c>
      <c r="H86" s="4" t="b">
        <v>1</v>
      </c>
      <c r="I86" s="3" t="s">
        <v>2403</v>
      </c>
      <c r="J86" s="3" t="s">
        <v>2404</v>
      </c>
      <c r="K86" s="3"/>
      <c r="L86" s="3" t="s">
        <v>2405</v>
      </c>
      <c r="M86" s="3"/>
      <c r="N86" s="3"/>
      <c r="O86" s="3"/>
      <c r="P86" s="3"/>
      <c r="Q86" s="3"/>
      <c r="R86" s="3"/>
      <c r="S86" s="3"/>
      <c r="T86" s="3"/>
      <c r="U86" s="3"/>
      <c r="V86" s="3"/>
      <c r="W86" s="3"/>
      <c r="X86" s="3"/>
      <c r="Y86" s="3"/>
      <c r="Z86" s="3"/>
    </row>
    <row r="87" ht="15" customHeight="1">
      <c r="A87" s="2" t="s">
        <v>2548</v>
      </c>
      <c r="B87" s="3" t="s">
        <v>2549</v>
      </c>
      <c r="C87" s="3">
        <v>0.6</v>
      </c>
      <c r="D87" s="3" t="s">
        <v>2388</v>
      </c>
      <c r="E87" s="3">
        <v>0</v>
      </c>
      <c r="F87" s="5" t="b">
        <v>0</v>
      </c>
      <c r="G87" s="5" t="b">
        <v>0</v>
      </c>
      <c r="H87" s="4" t="b">
        <v>1</v>
      </c>
      <c r="I87" s="3" t="s">
        <v>2403</v>
      </c>
      <c r="J87" s="3" t="s">
        <v>2404</v>
      </c>
      <c r="K87" s="3"/>
      <c r="L87" s="3" t="s">
        <v>2405</v>
      </c>
      <c r="M87" s="3">
        <v>100</v>
      </c>
      <c r="N87" s="3" t="s">
        <v>2537</v>
      </c>
      <c r="O87" s="3"/>
      <c r="P87" s="3"/>
      <c r="Q87" s="3"/>
      <c r="R87" s="3"/>
      <c r="S87" s="3">
        <v>10</v>
      </c>
      <c r="T87" s="3"/>
      <c r="U87" s="3"/>
      <c r="V87" s="3"/>
      <c r="W87" s="3"/>
      <c r="X87" s="3"/>
      <c r="Y87" s="3"/>
      <c r="Z87" s="3"/>
    </row>
    <row r="88" ht="15" customHeight="1">
      <c r="A88" s="2" t="s">
        <v>2550</v>
      </c>
      <c r="B88" s="3" t="s">
        <v>2551</v>
      </c>
      <c r="C88" s="3">
        <v>0.1</v>
      </c>
      <c r="D88" s="3" t="s">
        <v>2388</v>
      </c>
      <c r="E88" s="3">
        <v>0.5</v>
      </c>
      <c r="F88" s="5" t="b">
        <v>0</v>
      </c>
      <c r="G88" s="5" t="b">
        <v>0</v>
      </c>
      <c r="H88" s="5" t="b">
        <v>0</v>
      </c>
      <c r="I88" s="3" t="s">
        <v>2403</v>
      </c>
      <c r="J88" s="3" t="s">
        <v>2404</v>
      </c>
      <c r="K88" s="3"/>
      <c r="L88" s="3" t="s">
        <v>2162</v>
      </c>
      <c r="M88" s="3">
        <v>100</v>
      </c>
      <c r="N88" s="3" t="s">
        <v>2552</v>
      </c>
      <c r="O88" s="3"/>
      <c r="P88" s="3"/>
      <c r="Q88" s="3"/>
      <c r="R88" s="3"/>
      <c r="S88" s="3"/>
      <c r="T88" s="3"/>
      <c r="U88" s="3"/>
      <c r="V88" s="3"/>
      <c r="W88" s="3"/>
      <c r="X88" s="3"/>
      <c r="Y88" s="3"/>
      <c r="Z88" s="3"/>
    </row>
    <row r="89" ht="15" customHeight="1">
      <c r="A89" s="2" t="s">
        <v>2553</v>
      </c>
      <c r="B89" s="3" t="s">
        <v>2554</v>
      </c>
      <c r="C89" s="3">
        <v>0.4</v>
      </c>
      <c r="D89" s="3" t="s">
        <v>2388</v>
      </c>
      <c r="E89" s="3">
        <v>0.2</v>
      </c>
      <c r="F89" s="5" t="b">
        <v>0</v>
      </c>
      <c r="G89" s="5" t="b">
        <v>0</v>
      </c>
      <c r="H89" s="4" t="b">
        <v>1</v>
      </c>
      <c r="I89" s="3" t="s">
        <v>2403</v>
      </c>
      <c r="J89" s="3" t="s">
        <v>2404</v>
      </c>
      <c r="K89" s="3"/>
      <c r="L89" s="3" t="s">
        <v>2405</v>
      </c>
      <c r="M89" s="3"/>
      <c r="N89" s="3"/>
      <c r="O89" s="3"/>
      <c r="P89" s="3"/>
      <c r="Q89" s="3"/>
      <c r="R89" s="3"/>
      <c r="S89" s="3"/>
      <c r="T89" s="3"/>
      <c r="U89" s="3"/>
      <c r="V89" s="3"/>
      <c r="W89" s="3"/>
      <c r="X89" s="3"/>
      <c r="Y89" s="3"/>
      <c r="Z89" s="3"/>
    </row>
    <row r="90" ht="15" customHeight="1">
      <c r="A90" s="2" t="s">
        <v>2555</v>
      </c>
      <c r="B90" s="3" t="s">
        <v>2556</v>
      </c>
      <c r="C90" s="3">
        <v>0.1</v>
      </c>
      <c r="D90" s="3" t="s">
        <v>2388</v>
      </c>
      <c r="E90" s="3">
        <v>0.5</v>
      </c>
      <c r="F90" s="5" t="b">
        <v>0</v>
      </c>
      <c r="G90" s="5" t="b">
        <v>0</v>
      </c>
      <c r="H90" s="5" t="b">
        <v>0</v>
      </c>
      <c r="I90" s="3" t="s">
        <v>2376</v>
      </c>
      <c r="J90" s="3" t="s">
        <v>2390</v>
      </c>
      <c r="K90" s="3"/>
      <c r="L90" s="3" t="s">
        <v>2162</v>
      </c>
      <c r="M90" s="3"/>
      <c r="N90" s="3"/>
      <c r="O90" s="3"/>
      <c r="P90" s="3"/>
      <c r="Q90" s="3"/>
      <c r="R90" s="3"/>
      <c r="S90" s="3"/>
      <c r="T90" s="3"/>
      <c r="U90" s="3"/>
      <c r="V90" s="3"/>
      <c r="W90" s="3"/>
      <c r="X90" s="3"/>
      <c r="Y90" s="3"/>
      <c r="Z90" s="3"/>
    </row>
    <row r="91" ht="15" customHeight="1">
      <c r="A91" s="2" t="s">
        <v>2557</v>
      </c>
      <c r="B91" s="3" t="s">
        <v>2558</v>
      </c>
      <c r="C91" s="3">
        <v>0.02</v>
      </c>
      <c r="D91" s="3" t="s">
        <v>2388</v>
      </c>
      <c r="E91" s="3">
        <v>0.1</v>
      </c>
      <c r="F91" s="5" t="b">
        <v>0</v>
      </c>
      <c r="G91" s="5" t="b">
        <v>0</v>
      </c>
      <c r="H91" s="5" t="b">
        <v>0</v>
      </c>
      <c r="I91" s="3" t="s">
        <v>2403</v>
      </c>
      <c r="J91" s="3" t="s">
        <v>2390</v>
      </c>
      <c r="K91" s="3"/>
      <c r="L91" s="3" t="s">
        <v>2162</v>
      </c>
      <c r="M91" s="3"/>
      <c r="N91" s="3"/>
      <c r="O91" s="3"/>
      <c r="P91" s="3"/>
      <c r="Q91" s="3"/>
      <c r="R91" s="3"/>
      <c r="S91" s="3"/>
      <c r="T91" s="3"/>
      <c r="U91" s="3"/>
      <c r="V91" s="3"/>
      <c r="W91" s="3"/>
      <c r="X91" s="3"/>
      <c r="Y91" s="3"/>
      <c r="Z91" s="3"/>
    </row>
    <row r="92" ht="15" customHeight="1">
      <c r="A92" s="2" t="s">
        <v>2559</v>
      </c>
      <c r="B92" s="3" t="s">
        <v>2560</v>
      </c>
      <c r="C92" s="3">
        <v>0.2</v>
      </c>
      <c r="D92" s="3" t="s">
        <v>2388</v>
      </c>
      <c r="E92" s="3">
        <v>0</v>
      </c>
      <c r="F92" s="5" t="b">
        <v>0</v>
      </c>
      <c r="G92" s="5" t="b">
        <v>0</v>
      </c>
      <c r="H92" s="4" t="b">
        <v>1</v>
      </c>
      <c r="I92" s="3" t="s">
        <v>2403</v>
      </c>
      <c r="J92" s="3" t="s">
        <v>2502</v>
      </c>
      <c r="K92" s="3"/>
      <c r="L92" s="3" t="s">
        <v>2405</v>
      </c>
      <c r="M92" s="3"/>
      <c r="N92" s="3"/>
      <c r="O92" s="3"/>
      <c r="P92" s="3"/>
      <c r="Q92" s="3"/>
      <c r="R92" s="3"/>
      <c r="S92" s="3"/>
      <c r="T92" s="3"/>
      <c r="U92" s="3"/>
      <c r="V92" s="3"/>
      <c r="W92" s="3"/>
      <c r="X92" s="3"/>
      <c r="Y92" s="3"/>
      <c r="Z92" s="3"/>
    </row>
    <row r="93" ht="15" customHeight="1">
      <c r="A93" s="2" t="s">
        <v>2561</v>
      </c>
      <c r="B93" s="3" t="s">
        <v>2562</v>
      </c>
      <c r="C93" s="3">
        <v>0.2</v>
      </c>
      <c r="D93" s="3" t="s">
        <v>2388</v>
      </c>
      <c r="E93" s="3">
        <v>0.05</v>
      </c>
      <c r="F93" s="5" t="b">
        <v>0</v>
      </c>
      <c r="G93" s="5" t="b">
        <v>0</v>
      </c>
      <c r="H93" s="4" t="b">
        <v>1</v>
      </c>
      <c r="I93" s="3" t="s">
        <v>2403</v>
      </c>
      <c r="J93" s="3" t="s">
        <v>2502</v>
      </c>
      <c r="K93" s="3"/>
      <c r="L93" s="3" t="s">
        <v>2405</v>
      </c>
      <c r="M93" s="3"/>
      <c r="N93" s="3"/>
      <c r="O93" s="3"/>
      <c r="P93" s="3"/>
      <c r="Q93" s="3"/>
      <c r="R93" s="3"/>
      <c r="S93" s="3"/>
      <c r="T93" s="3"/>
      <c r="U93" s="3"/>
      <c r="V93" s="3"/>
      <c r="W93" s="3"/>
      <c r="X93" s="3"/>
      <c r="Y93" s="3"/>
      <c r="Z93" s="3"/>
    </row>
    <row r="94" ht="15" customHeight="1">
      <c r="A94" s="2" t="s">
        <v>2563</v>
      </c>
      <c r="B94" s="3" t="s">
        <v>2564</v>
      </c>
      <c r="C94" s="3">
        <v>0.2</v>
      </c>
      <c r="D94" s="3" t="s">
        <v>2388</v>
      </c>
      <c r="E94" s="3">
        <v>0</v>
      </c>
      <c r="F94" s="5" t="b">
        <v>0</v>
      </c>
      <c r="G94" s="5" t="b">
        <v>0</v>
      </c>
      <c r="H94" s="5" t="b">
        <v>0</v>
      </c>
      <c r="I94" s="3" t="s">
        <v>2403</v>
      </c>
      <c r="J94" s="3" t="s">
        <v>2408</v>
      </c>
      <c r="K94" s="3"/>
      <c r="L94" s="3" t="s">
        <v>2205</v>
      </c>
      <c r="M94" s="3"/>
      <c r="N94" s="3"/>
      <c r="O94" s="3"/>
      <c r="P94" s="3"/>
      <c r="Q94" s="3"/>
      <c r="R94" s="3"/>
      <c r="S94" s="3"/>
      <c r="T94" s="3"/>
      <c r="U94" s="3"/>
      <c r="V94" s="3"/>
      <c r="W94" s="3"/>
      <c r="X94" s="3"/>
      <c r="Y94" s="3"/>
      <c r="Z94" s="3"/>
    </row>
    <row r="95" ht="15" customHeight="1">
      <c r="A95" s="2" t="s">
        <v>2565</v>
      </c>
      <c r="B95" s="3" t="s">
        <v>2566</v>
      </c>
      <c r="C95" s="3">
        <v>0.01</v>
      </c>
      <c r="D95" s="3" t="s">
        <v>2388</v>
      </c>
      <c r="E95" s="3">
        <v>0</v>
      </c>
      <c r="F95" s="5" t="b">
        <v>0</v>
      </c>
      <c r="G95" s="5" t="b">
        <v>0</v>
      </c>
      <c r="H95" s="5" t="b">
        <v>0</v>
      </c>
      <c r="I95" s="3" t="s">
        <v>2389</v>
      </c>
      <c r="J95" s="3" t="s">
        <v>2385</v>
      </c>
      <c r="K95" s="3"/>
      <c r="L95" s="3" t="s">
        <v>2254</v>
      </c>
      <c r="M95" s="3">
        <v>100</v>
      </c>
      <c r="N95" s="3" t="s">
        <v>2398</v>
      </c>
      <c r="O95" s="3">
        <v>0</v>
      </c>
      <c r="P95" s="3"/>
      <c r="Q95" s="3"/>
      <c r="R95" s="3"/>
      <c r="S95" s="3"/>
      <c r="T95" s="3"/>
      <c r="U95" s="3"/>
      <c r="V95" s="3"/>
      <c r="W95" s="3"/>
      <c r="X95" s="3"/>
      <c r="Y95" s="3"/>
      <c r="Z95" s="3"/>
    </row>
    <row r="96" ht="15" customHeight="1">
      <c r="A96" s="2" t="s">
        <v>2567</v>
      </c>
      <c r="B96" s="3" t="s">
        <v>2568</v>
      </c>
      <c r="C96" s="3">
        <v>0.01</v>
      </c>
      <c r="D96" s="3" t="s">
        <v>2388</v>
      </c>
      <c r="E96" s="3">
        <v>0</v>
      </c>
      <c r="F96" s="5" t="b">
        <v>0</v>
      </c>
      <c r="G96" s="5" t="b">
        <v>0</v>
      </c>
      <c r="H96" s="5" t="b">
        <v>0</v>
      </c>
      <c r="I96" s="3" t="s">
        <v>2389</v>
      </c>
      <c r="J96" s="3" t="s">
        <v>2385</v>
      </c>
      <c r="K96" s="3"/>
      <c r="L96" s="3" t="s">
        <v>2254</v>
      </c>
      <c r="M96" s="3">
        <v>100</v>
      </c>
      <c r="N96" s="3" t="s">
        <v>2378</v>
      </c>
      <c r="O96" s="3">
        <v>0</v>
      </c>
      <c r="P96" s="3"/>
      <c r="Q96" s="3"/>
      <c r="R96" s="3"/>
      <c r="S96" s="3"/>
      <c r="T96" s="3"/>
      <c r="U96" s="3"/>
      <c r="V96" s="3"/>
      <c r="W96" s="3"/>
      <c r="X96" s="3"/>
      <c r="Y96" s="3"/>
      <c r="Z96" s="3"/>
    </row>
    <row r="97" ht="15" customHeight="1">
      <c r="A97" s="2" t="s">
        <v>2569</v>
      </c>
      <c r="B97" s="3" t="s">
        <v>2570</v>
      </c>
      <c r="C97" s="3">
        <v>0.01</v>
      </c>
      <c r="D97" s="3" t="s">
        <v>2388</v>
      </c>
      <c r="E97" s="3">
        <v>0</v>
      </c>
      <c r="F97" s="5" t="b">
        <v>0</v>
      </c>
      <c r="G97" s="5" t="b">
        <v>0</v>
      </c>
      <c r="H97" s="5" t="b">
        <v>0</v>
      </c>
      <c r="I97" s="3" t="s">
        <v>2389</v>
      </c>
      <c r="J97" s="3" t="s">
        <v>2385</v>
      </c>
      <c r="K97" s="3"/>
      <c r="L97" s="3" t="s">
        <v>2254</v>
      </c>
      <c r="M97" s="3">
        <v>100</v>
      </c>
      <c r="N97" s="3" t="s">
        <v>2525</v>
      </c>
      <c r="O97" s="3">
        <v>0</v>
      </c>
      <c r="P97" s="3"/>
      <c r="Q97" s="3"/>
      <c r="R97" s="3"/>
      <c r="S97" s="3"/>
      <c r="T97" s="3"/>
      <c r="U97" s="3"/>
      <c r="V97" s="3"/>
      <c r="W97" s="3"/>
      <c r="X97" s="3"/>
      <c r="Y97" s="3"/>
      <c r="Z97" s="3"/>
    </row>
    <row r="98" ht="15" customHeight="1">
      <c r="A98" s="2" t="s">
        <v>2571</v>
      </c>
      <c r="B98" s="3" t="s">
        <v>2572</v>
      </c>
      <c r="C98" s="3">
        <v>0.85</v>
      </c>
      <c r="D98" s="3" t="s">
        <v>2388</v>
      </c>
      <c r="E98" s="3">
        <v>0</v>
      </c>
      <c r="F98" s="5" t="b">
        <v>0</v>
      </c>
      <c r="G98" s="5" t="b">
        <v>0</v>
      </c>
      <c r="H98" s="4" t="b">
        <v>1</v>
      </c>
      <c r="I98" s="3" t="s">
        <v>2403</v>
      </c>
      <c r="J98" s="3" t="s">
        <v>2404</v>
      </c>
      <c r="K98" s="3"/>
      <c r="L98" s="3" t="s">
        <v>2405</v>
      </c>
      <c r="M98" s="3"/>
      <c r="N98" s="3"/>
      <c r="O98" s="3"/>
      <c r="P98" s="3"/>
      <c r="Q98" s="3"/>
      <c r="R98" s="3"/>
      <c r="S98" s="3"/>
      <c r="T98" s="3"/>
      <c r="U98" s="3"/>
      <c r="V98" s="3"/>
      <c r="W98" s="3"/>
      <c r="X98" s="3"/>
      <c r="Y98" s="3"/>
      <c r="Z98" s="3"/>
    </row>
    <row r="99" ht="15" customHeight="1">
      <c r="A99" s="2" t="s">
        <v>2573</v>
      </c>
      <c r="B99" s="3" t="s">
        <v>2574</v>
      </c>
      <c r="C99" s="3">
        <v>0.85</v>
      </c>
      <c r="D99" s="3" t="s">
        <v>2388</v>
      </c>
      <c r="E99" s="3">
        <v>0</v>
      </c>
      <c r="F99" s="5" t="b">
        <v>0</v>
      </c>
      <c r="G99" s="5" t="b">
        <v>0</v>
      </c>
      <c r="H99" s="4" t="b">
        <v>1</v>
      </c>
      <c r="I99" s="3" t="s">
        <v>2403</v>
      </c>
      <c r="J99" s="3" t="s">
        <v>2404</v>
      </c>
      <c r="K99" s="3"/>
      <c r="L99" s="3" t="s">
        <v>2490</v>
      </c>
      <c r="M99" s="3">
        <v>90</v>
      </c>
      <c r="N99" s="3" t="s">
        <v>2537</v>
      </c>
      <c r="O99" s="3"/>
      <c r="P99" s="3"/>
      <c r="Q99" s="3"/>
      <c r="R99" s="3"/>
      <c r="S99" s="3"/>
      <c r="T99" s="3"/>
      <c r="U99" s="3"/>
      <c r="V99" s="3">
        <v>20</v>
      </c>
      <c r="W99" s="3"/>
      <c r="X99" s="3"/>
      <c r="Y99" s="3"/>
      <c r="Z99" s="3"/>
    </row>
    <row r="100" ht="15" customHeight="1">
      <c r="A100" s="2" t="s">
        <v>2575</v>
      </c>
      <c r="B100" s="3" t="s">
        <v>2576</v>
      </c>
      <c r="C100" s="3">
        <v>0.4</v>
      </c>
      <c r="D100" s="3" t="s">
        <v>2388</v>
      </c>
      <c r="E100" s="3">
        <v>0</v>
      </c>
      <c r="F100" s="5" t="b">
        <v>0</v>
      </c>
      <c r="G100" s="5" t="b">
        <v>0</v>
      </c>
      <c r="H100" s="4" t="b">
        <v>1</v>
      </c>
      <c r="I100" s="3" t="s">
        <v>2403</v>
      </c>
      <c r="J100" s="3" t="s">
        <v>2404</v>
      </c>
      <c r="K100" s="3"/>
      <c r="L100" s="3" t="s">
        <v>2490</v>
      </c>
      <c r="M100" s="3">
        <v>100</v>
      </c>
      <c r="N100" s="3" t="s">
        <v>2537</v>
      </c>
      <c r="O100" s="3"/>
      <c r="P100" s="3"/>
      <c r="Q100" s="3"/>
      <c r="R100" s="3"/>
      <c r="S100" s="3"/>
      <c r="T100" s="3"/>
      <c r="U100" s="3"/>
      <c r="V100" s="3"/>
      <c r="W100" s="3"/>
      <c r="X100" s="3"/>
      <c r="Y100" s="3"/>
      <c r="Z100" s="3"/>
    </row>
    <row r="101" ht="15" customHeight="1">
      <c r="A101" s="2" t="s">
        <v>2577</v>
      </c>
      <c r="B101" s="3" t="s">
        <v>2578</v>
      </c>
      <c r="C101" s="3">
        <v>0.9</v>
      </c>
      <c r="D101" s="3" t="s">
        <v>2388</v>
      </c>
      <c r="E101" s="3">
        <v>0</v>
      </c>
      <c r="F101" s="5" t="b">
        <v>0</v>
      </c>
      <c r="G101" s="5" t="b">
        <v>0</v>
      </c>
      <c r="H101" s="4" t="b">
        <v>1</v>
      </c>
      <c r="I101" s="3" t="s">
        <v>2403</v>
      </c>
      <c r="J101" s="3" t="s">
        <v>2404</v>
      </c>
      <c r="K101" s="3"/>
      <c r="L101" s="3" t="s">
        <v>2490</v>
      </c>
      <c r="M101" s="3">
        <v>90</v>
      </c>
      <c r="N101" s="3" t="s">
        <v>2537</v>
      </c>
      <c r="O101" s="3"/>
      <c r="P101" s="3"/>
      <c r="Q101" s="3"/>
      <c r="R101" s="3"/>
      <c r="S101" s="3"/>
      <c r="T101" s="3"/>
      <c r="U101" s="3"/>
      <c r="V101" s="3">
        <v>60</v>
      </c>
      <c r="W101" s="3"/>
      <c r="X101" s="3"/>
      <c r="Y101" s="3"/>
      <c r="Z101" s="3"/>
    </row>
    <row r="102" ht="15" customHeight="1">
      <c r="A102" s="2" t="s">
        <v>2579</v>
      </c>
      <c r="B102" s="3" t="s">
        <v>2580</v>
      </c>
      <c r="C102" s="3">
        <v>0.8</v>
      </c>
      <c r="D102" s="3" t="s">
        <v>2388</v>
      </c>
      <c r="E102" s="3">
        <v>0</v>
      </c>
      <c r="F102" s="5" t="b">
        <v>0</v>
      </c>
      <c r="G102" s="5" t="b">
        <v>0</v>
      </c>
      <c r="H102" s="4" t="b">
        <v>1</v>
      </c>
      <c r="I102" s="3" t="s">
        <v>2403</v>
      </c>
      <c r="J102" s="3" t="s">
        <v>2502</v>
      </c>
      <c r="K102" s="3"/>
      <c r="L102" s="3" t="s">
        <v>2490</v>
      </c>
      <c r="M102" s="3">
        <v>100</v>
      </c>
      <c r="N102" s="3" t="s">
        <v>2537</v>
      </c>
      <c r="O102" s="3"/>
      <c r="P102" s="3"/>
      <c r="Q102" s="3">
        <v>10</v>
      </c>
      <c r="R102" s="3"/>
      <c r="S102" s="3">
        <v>10</v>
      </c>
      <c r="T102" s="3"/>
      <c r="U102" s="3"/>
      <c r="V102" s="3"/>
      <c r="W102" s="3"/>
      <c r="X102" s="3"/>
      <c r="Y102" s="3"/>
      <c r="Z102" s="3"/>
    </row>
    <row r="103" ht="15" customHeight="1">
      <c r="A103" s="2" t="s">
        <v>2581</v>
      </c>
      <c r="B103" s="3" t="s">
        <v>2582</v>
      </c>
      <c r="C103" s="3">
        <v>0.85</v>
      </c>
      <c r="D103" s="3" t="s">
        <v>2388</v>
      </c>
      <c r="E103" s="3">
        <v>0</v>
      </c>
      <c r="F103" s="5" t="b">
        <v>0</v>
      </c>
      <c r="G103" s="5" t="b">
        <v>0</v>
      </c>
      <c r="H103" s="4" t="b">
        <v>1</v>
      </c>
      <c r="I103" s="3" t="s">
        <v>2403</v>
      </c>
      <c r="J103" s="3" t="s">
        <v>2502</v>
      </c>
      <c r="K103" s="3"/>
      <c r="L103" s="3" t="s">
        <v>2490</v>
      </c>
      <c r="M103" s="3">
        <v>100</v>
      </c>
      <c r="N103" s="3" t="s">
        <v>2537</v>
      </c>
      <c r="O103" s="3"/>
      <c r="P103" s="3"/>
      <c r="Q103" s="3"/>
      <c r="R103" s="3"/>
      <c r="S103" s="3">
        <v>10</v>
      </c>
      <c r="T103" s="3"/>
      <c r="U103" s="3"/>
      <c r="V103" s="3"/>
      <c r="W103" s="3"/>
      <c r="X103" s="3">
        <v>10</v>
      </c>
      <c r="Y103" s="3"/>
      <c r="Z103" s="3"/>
    </row>
    <row r="104" ht="15" customHeight="1">
      <c r="A104" s="2" t="s">
        <v>2583</v>
      </c>
      <c r="B104" s="3" t="s">
        <v>2584</v>
      </c>
      <c r="C104" s="3">
        <v>0.8</v>
      </c>
      <c r="D104" s="3" t="s">
        <v>2388</v>
      </c>
      <c r="E104" s="3">
        <v>0</v>
      </c>
      <c r="F104" s="5" t="b">
        <v>0</v>
      </c>
      <c r="G104" s="5" t="b">
        <v>0</v>
      </c>
      <c r="H104" s="4" t="b">
        <v>1</v>
      </c>
      <c r="I104" s="3" t="s">
        <v>2403</v>
      </c>
      <c r="J104" s="3" t="s">
        <v>2502</v>
      </c>
      <c r="K104" s="3"/>
      <c r="L104" s="3" t="s">
        <v>2490</v>
      </c>
      <c r="M104" s="3">
        <v>90</v>
      </c>
      <c r="N104" s="3" t="s">
        <v>2537</v>
      </c>
      <c r="O104" s="3"/>
      <c r="P104" s="3"/>
      <c r="Q104" s="3">
        <v>-10</v>
      </c>
      <c r="R104" s="3">
        <v>60</v>
      </c>
      <c r="S104" s="3"/>
      <c r="T104" s="3"/>
      <c r="U104" s="3"/>
      <c r="V104" s="3"/>
      <c r="W104" s="3"/>
      <c r="X104" s="3"/>
      <c r="Y104" s="3">
        <v>60</v>
      </c>
      <c r="Z104" s="3"/>
    </row>
    <row r="105" ht="15" customHeight="1">
      <c r="A105" s="2" t="s">
        <v>2585</v>
      </c>
      <c r="B105" s="3" t="s">
        <v>2586</v>
      </c>
      <c r="C105" s="3">
        <v>0.85</v>
      </c>
      <c r="D105" s="3" t="s">
        <v>2388</v>
      </c>
      <c r="E105" s="3">
        <v>0</v>
      </c>
      <c r="F105" s="5" t="b">
        <v>0</v>
      </c>
      <c r="G105" s="5" t="b">
        <v>0</v>
      </c>
      <c r="H105" s="4" t="b">
        <v>1</v>
      </c>
      <c r="I105" s="3" t="s">
        <v>2403</v>
      </c>
      <c r="J105" s="3" t="s">
        <v>2404</v>
      </c>
      <c r="K105" s="3"/>
      <c r="L105" s="3" t="s">
        <v>2490</v>
      </c>
      <c r="M105" s="3">
        <v>100</v>
      </c>
      <c r="N105" s="3" t="s">
        <v>2537</v>
      </c>
      <c r="O105" s="3"/>
      <c r="P105" s="3"/>
      <c r="Q105" s="3"/>
      <c r="R105" s="3">
        <v>30</v>
      </c>
      <c r="S105" s="3">
        <v>10</v>
      </c>
      <c r="T105" s="3"/>
      <c r="U105" s="3"/>
      <c r="V105" s="3"/>
      <c r="W105" s="3"/>
      <c r="X105" s="3"/>
      <c r="Y105" s="3"/>
      <c r="Z105" s="3"/>
    </row>
    <row r="106" ht="15" customHeight="1">
      <c r="A106" s="2" t="s">
        <v>2587</v>
      </c>
      <c r="B106" s="3" t="s">
        <v>2588</v>
      </c>
      <c r="C106" s="3">
        <v>0.9</v>
      </c>
      <c r="D106" s="3" t="s">
        <v>2388</v>
      </c>
      <c r="E106" s="3">
        <v>0</v>
      </c>
      <c r="F106" s="5" t="b">
        <v>0</v>
      </c>
      <c r="G106" s="5" t="b">
        <v>0</v>
      </c>
      <c r="H106" s="4" t="b">
        <v>1</v>
      </c>
      <c r="I106" s="3" t="s">
        <v>2403</v>
      </c>
      <c r="J106" s="3" t="s">
        <v>2502</v>
      </c>
      <c r="K106" s="3"/>
      <c r="L106" s="3" t="s">
        <v>2490</v>
      </c>
      <c r="M106" s="3"/>
      <c r="N106" s="3"/>
      <c r="O106" s="3"/>
      <c r="P106" s="3"/>
      <c r="Q106" s="3"/>
      <c r="R106" s="3"/>
      <c r="S106" s="3"/>
      <c r="T106" s="3"/>
      <c r="U106" s="3"/>
      <c r="V106" s="3"/>
      <c r="W106" s="3"/>
      <c r="X106" s="3"/>
      <c r="Y106" s="3"/>
      <c r="Z106" s="3"/>
    </row>
    <row r="107" ht="15" customHeight="1">
      <c r="A107" s="2" t="s">
        <v>2589</v>
      </c>
      <c r="B107" s="3" t="s">
        <v>2590</v>
      </c>
      <c r="C107" s="3">
        <v>0.95</v>
      </c>
      <c r="D107" s="3" t="s">
        <v>2388</v>
      </c>
      <c r="E107" s="3">
        <v>0.2</v>
      </c>
      <c r="F107" s="5" t="b">
        <v>0</v>
      </c>
      <c r="G107" s="5" t="b">
        <v>0</v>
      </c>
      <c r="H107" s="4" t="b">
        <v>1</v>
      </c>
      <c r="I107" s="3" t="s">
        <v>2403</v>
      </c>
      <c r="J107" s="3" t="s">
        <v>2404</v>
      </c>
      <c r="K107" s="3"/>
      <c r="L107" s="3" t="s">
        <v>2493</v>
      </c>
      <c r="M107" s="3">
        <v>85</v>
      </c>
      <c r="N107" s="3" t="s">
        <v>2537</v>
      </c>
      <c r="O107" s="3"/>
      <c r="P107" s="3"/>
      <c r="Q107" s="3"/>
      <c r="R107" s="3"/>
      <c r="S107" s="3">
        <v>20</v>
      </c>
      <c r="T107" s="3"/>
      <c r="U107" s="3"/>
      <c r="V107" s="3"/>
      <c r="W107" s="3"/>
      <c r="X107" s="3"/>
      <c r="Y107" s="3"/>
      <c r="Z107" s="3"/>
    </row>
    <row r="108" ht="15" customHeight="1">
      <c r="A108" s="2" t="s">
        <v>2591</v>
      </c>
      <c r="B108" s="3" t="s">
        <v>2592</v>
      </c>
      <c r="C108" s="3">
        <v>0.95</v>
      </c>
      <c r="D108" s="3" t="s">
        <v>2388</v>
      </c>
      <c r="E108" s="3">
        <v>0.2</v>
      </c>
      <c r="F108" s="5" t="b">
        <v>0</v>
      </c>
      <c r="G108" s="5" t="b">
        <v>0</v>
      </c>
      <c r="H108" s="4" t="b">
        <v>1</v>
      </c>
      <c r="I108" s="3" t="s">
        <v>2403</v>
      </c>
      <c r="J108" s="3" t="s">
        <v>2404</v>
      </c>
      <c r="K108" s="3"/>
      <c r="L108" s="3" t="s">
        <v>2493</v>
      </c>
      <c r="M108" s="3">
        <v>100</v>
      </c>
      <c r="N108" s="3" t="s">
        <v>2537</v>
      </c>
      <c r="O108" s="3"/>
      <c r="P108" s="3"/>
      <c r="Q108" s="3">
        <v>20</v>
      </c>
      <c r="R108" s="3"/>
      <c r="S108" s="3">
        <v>15</v>
      </c>
      <c r="T108" s="3"/>
      <c r="U108" s="3"/>
      <c r="V108" s="3"/>
      <c r="W108" s="3"/>
      <c r="X108" s="3"/>
      <c r="Y108" s="3"/>
      <c r="Z108" s="3"/>
    </row>
    <row r="109" ht="15" customHeight="1">
      <c r="A109" s="2" t="s">
        <v>2593</v>
      </c>
      <c r="B109" s="3" t="s">
        <v>2594</v>
      </c>
      <c r="C109" s="3">
        <v>1</v>
      </c>
      <c r="D109" s="3" t="s">
        <v>2388</v>
      </c>
      <c r="E109" s="3">
        <v>0</v>
      </c>
      <c r="F109" s="5" t="b">
        <v>0</v>
      </c>
      <c r="G109" s="5" t="b">
        <v>0</v>
      </c>
      <c r="H109" s="4" t="b">
        <v>1</v>
      </c>
      <c r="I109" s="3" t="s">
        <v>2403</v>
      </c>
      <c r="J109" s="3" t="s">
        <v>2404</v>
      </c>
      <c r="K109" s="3"/>
      <c r="L109" s="3" t="s">
        <v>2518</v>
      </c>
      <c r="M109" s="3"/>
      <c r="N109" s="3"/>
      <c r="O109" s="3"/>
      <c r="P109" s="3"/>
      <c r="Q109" s="3"/>
      <c r="R109" s="3"/>
      <c r="S109" s="3"/>
      <c r="T109" s="3"/>
      <c r="U109" s="3"/>
      <c r="V109" s="3"/>
      <c r="W109" s="3"/>
      <c r="X109" s="3"/>
      <c r="Y109" s="3"/>
      <c r="Z109" s="3"/>
    </row>
    <row r="110" ht="15" customHeight="1">
      <c r="A110" s="2" t="s">
        <v>2595</v>
      </c>
      <c r="B110" s="3" t="s">
        <v>2596</v>
      </c>
      <c r="C110" s="3">
        <v>0.1</v>
      </c>
      <c r="D110" s="3" t="s">
        <v>2388</v>
      </c>
      <c r="E110" s="3">
        <v>0</v>
      </c>
      <c r="F110" s="5" t="b">
        <v>0</v>
      </c>
      <c r="G110" s="4" t="b">
        <v>1</v>
      </c>
      <c r="H110" s="4" t="b">
        <v>1</v>
      </c>
      <c r="I110" s="3" t="s">
        <v>2403</v>
      </c>
      <c r="J110" s="3" t="s">
        <v>2481</v>
      </c>
      <c r="K110" s="3"/>
      <c r="L110" s="3" t="s">
        <v>2518</v>
      </c>
      <c r="M110" s="3"/>
      <c r="N110" s="3"/>
      <c r="O110" s="3"/>
      <c r="P110" s="3"/>
      <c r="Q110" s="3"/>
      <c r="R110" s="3"/>
      <c r="S110" s="3"/>
      <c r="T110" s="3"/>
      <c r="U110" s="3"/>
      <c r="V110" s="3"/>
      <c r="W110" s="3"/>
      <c r="X110" s="3"/>
      <c r="Y110" s="3"/>
      <c r="Z110" s="3"/>
    </row>
    <row r="111" ht="15" customHeight="1">
      <c r="A111" s="2" t="s">
        <v>2173</v>
      </c>
      <c r="B111" s="3" t="s">
        <v>2174</v>
      </c>
      <c r="C111" s="3">
        <v>0.27</v>
      </c>
      <c r="D111" s="3" t="s">
        <v>2388</v>
      </c>
      <c r="E111" s="3">
        <v>0</v>
      </c>
      <c r="F111" s="5" t="b">
        <v>0</v>
      </c>
      <c r="G111" s="5" t="b">
        <v>0</v>
      </c>
      <c r="H111" s="5" t="b">
        <v>0</v>
      </c>
      <c r="I111" s="3" t="s">
        <v>2403</v>
      </c>
      <c r="J111" s="3" t="s">
        <v>2433</v>
      </c>
      <c r="K111" s="3"/>
      <c r="L111" s="3" t="s">
        <v>2192</v>
      </c>
      <c r="M111" s="3"/>
      <c r="N111" s="3"/>
      <c r="O111" s="3"/>
      <c r="P111" s="3"/>
      <c r="Q111" s="3"/>
      <c r="R111" s="3"/>
      <c r="S111" s="3"/>
      <c r="T111" s="3"/>
      <c r="U111" s="3"/>
      <c r="V111" s="3"/>
      <c r="W111" s="3"/>
      <c r="X111" s="3"/>
      <c r="Y111" s="3"/>
      <c r="Z111" s="3"/>
    </row>
    <row r="112" ht="15" customHeight="1">
      <c r="A112" s="2" t="s">
        <v>2175</v>
      </c>
      <c r="B112" s="3" t="s">
        <v>2176</v>
      </c>
      <c r="C112" s="3">
        <v>0.28</v>
      </c>
      <c r="D112" s="3" t="s">
        <v>2388</v>
      </c>
      <c r="E112" s="3">
        <v>0</v>
      </c>
      <c r="F112" s="5" t="b">
        <v>0</v>
      </c>
      <c r="G112" s="5" t="b">
        <v>0</v>
      </c>
      <c r="H112" s="5" t="b">
        <v>0</v>
      </c>
      <c r="I112" s="3" t="s">
        <v>2403</v>
      </c>
      <c r="J112" s="3" t="s">
        <v>2433</v>
      </c>
      <c r="K112" s="3"/>
      <c r="L112" s="3" t="s">
        <v>2192</v>
      </c>
      <c r="M112" s="3"/>
      <c r="N112" s="3"/>
      <c r="O112" s="3"/>
      <c r="P112" s="3"/>
      <c r="Q112" s="3"/>
      <c r="R112" s="3"/>
      <c r="S112" s="3"/>
      <c r="T112" s="3"/>
      <c r="U112" s="3"/>
      <c r="V112" s="3"/>
      <c r="W112" s="3"/>
      <c r="X112" s="3"/>
      <c r="Y112" s="3"/>
      <c r="Z112" s="3"/>
    </row>
    <row r="113" ht="15" customHeight="1">
      <c r="A113" s="2" t="s">
        <v>2177</v>
      </c>
      <c r="B113" s="3" t="s">
        <v>2178</v>
      </c>
      <c r="C113" s="3">
        <v>0.2</v>
      </c>
      <c r="D113" s="3" t="s">
        <v>2388</v>
      </c>
      <c r="E113" s="3">
        <v>0</v>
      </c>
      <c r="F113" s="5" t="b">
        <v>0</v>
      </c>
      <c r="G113" s="5" t="b">
        <v>0</v>
      </c>
      <c r="H113" s="5" t="b">
        <v>0</v>
      </c>
      <c r="I113" s="3" t="s">
        <v>2403</v>
      </c>
      <c r="J113" s="3" t="s">
        <v>2433</v>
      </c>
      <c r="K113" s="3"/>
      <c r="L113" s="3" t="s">
        <v>2192</v>
      </c>
      <c r="M113" s="3"/>
      <c r="N113" s="3"/>
      <c r="O113" s="3"/>
      <c r="P113" s="3"/>
      <c r="Q113" s="3"/>
      <c r="R113" s="3"/>
      <c r="S113" s="3"/>
      <c r="T113" s="3"/>
      <c r="U113" s="3"/>
      <c r="V113" s="3"/>
      <c r="W113" s="3"/>
      <c r="X113" s="3"/>
      <c r="Y113" s="3"/>
      <c r="Z113" s="3"/>
    </row>
    <row r="114" ht="15" customHeight="1">
      <c r="A114" s="2" t="s">
        <v>2179</v>
      </c>
      <c r="B114" s="3" t="s">
        <v>2180</v>
      </c>
      <c r="C114" s="3">
        <v>0.3</v>
      </c>
      <c r="D114" s="3" t="s">
        <v>2388</v>
      </c>
      <c r="E114" s="3">
        <v>0</v>
      </c>
      <c r="F114" s="5" t="b">
        <v>0</v>
      </c>
      <c r="G114" s="5" t="b">
        <v>0</v>
      </c>
      <c r="H114" s="5" t="b">
        <v>0</v>
      </c>
      <c r="I114" s="3" t="s">
        <v>2403</v>
      </c>
      <c r="J114" s="3" t="s">
        <v>2433</v>
      </c>
      <c r="K114" s="3"/>
      <c r="L114" s="3" t="s">
        <v>2192</v>
      </c>
      <c r="M114" s="3"/>
      <c r="N114" s="3"/>
      <c r="O114" s="3"/>
      <c r="P114" s="3"/>
      <c r="Q114" s="3"/>
      <c r="R114" s="3"/>
      <c r="S114" s="3"/>
      <c r="T114" s="3"/>
      <c r="U114" s="3"/>
      <c r="V114" s="3"/>
      <c r="W114" s="3"/>
      <c r="X114" s="3"/>
      <c r="Y114" s="3"/>
      <c r="Z114" s="3"/>
    </row>
    <row r="115" ht="15" customHeight="1">
      <c r="A115" s="2" t="s">
        <v>2181</v>
      </c>
      <c r="B115" s="3" t="s">
        <v>2182</v>
      </c>
      <c r="C115" s="3">
        <v>0.3</v>
      </c>
      <c r="D115" s="3" t="s">
        <v>2388</v>
      </c>
      <c r="E115" s="3">
        <v>0</v>
      </c>
      <c r="F115" s="5" t="b">
        <v>0</v>
      </c>
      <c r="G115" s="5" t="b">
        <v>0</v>
      </c>
      <c r="H115" s="5" t="b">
        <v>0</v>
      </c>
      <c r="I115" s="3" t="s">
        <v>2403</v>
      </c>
      <c r="J115" s="3" t="s">
        <v>2433</v>
      </c>
      <c r="K115" s="3"/>
      <c r="L115" s="3" t="s">
        <v>2192</v>
      </c>
      <c r="M115" s="3"/>
      <c r="N115" s="3"/>
      <c r="O115" s="3"/>
      <c r="P115" s="3"/>
      <c r="Q115" s="3"/>
      <c r="R115" s="3"/>
      <c r="S115" s="3"/>
      <c r="T115" s="3"/>
      <c r="U115" s="3"/>
      <c r="V115" s="3"/>
      <c r="W115" s="3"/>
      <c r="X115" s="3"/>
      <c r="Y115" s="3"/>
      <c r="Z115" s="3"/>
    </row>
    <row r="116" ht="15" customHeight="1">
      <c r="A116" s="2" t="s">
        <v>2183</v>
      </c>
      <c r="B116" s="3" t="s">
        <v>2184</v>
      </c>
      <c r="C116" s="3">
        <v>0.3</v>
      </c>
      <c r="D116" s="3" t="s">
        <v>2388</v>
      </c>
      <c r="E116" s="3">
        <v>0</v>
      </c>
      <c r="F116" s="5" t="b">
        <v>0</v>
      </c>
      <c r="G116" s="5" t="b">
        <v>0</v>
      </c>
      <c r="H116" s="5" t="b">
        <v>0</v>
      </c>
      <c r="I116" s="3" t="s">
        <v>2403</v>
      </c>
      <c r="J116" s="3" t="s">
        <v>2433</v>
      </c>
      <c r="K116" s="3"/>
      <c r="L116" s="3" t="s">
        <v>2192</v>
      </c>
      <c r="M116" s="3"/>
      <c r="N116" s="3"/>
      <c r="O116" s="3"/>
      <c r="P116" s="3"/>
      <c r="Q116" s="3"/>
      <c r="R116" s="3"/>
      <c r="S116" s="3"/>
      <c r="T116" s="3"/>
      <c r="U116" s="3"/>
      <c r="V116" s="3"/>
      <c r="W116" s="3"/>
      <c r="X116" s="3"/>
      <c r="Y116" s="3"/>
      <c r="Z116" s="3"/>
    </row>
    <row r="117" ht="15" customHeight="1">
      <c r="A117" s="2" t="s">
        <v>2185</v>
      </c>
      <c r="B117" s="3" t="s">
        <v>2186</v>
      </c>
      <c r="C117" s="3">
        <v>0.7</v>
      </c>
      <c r="D117" s="3" t="s">
        <v>2388</v>
      </c>
      <c r="E117" s="3">
        <v>0</v>
      </c>
      <c r="F117" s="5" t="b">
        <v>0</v>
      </c>
      <c r="G117" s="5" t="b">
        <v>0</v>
      </c>
      <c r="H117" s="5" t="b">
        <v>0</v>
      </c>
      <c r="I117" s="3" t="s">
        <v>2403</v>
      </c>
      <c r="J117" s="3" t="s">
        <v>2434</v>
      </c>
      <c r="K117" s="3"/>
      <c r="L117" s="3" t="s">
        <v>2192</v>
      </c>
      <c r="M117" s="3"/>
      <c r="N117" s="3"/>
      <c r="O117" s="3"/>
      <c r="P117" s="3"/>
      <c r="Q117" s="3"/>
      <c r="R117" s="3"/>
      <c r="S117" s="3"/>
      <c r="T117" s="3"/>
      <c r="U117" s="3"/>
      <c r="V117" s="3"/>
      <c r="W117" s="3"/>
      <c r="X117" s="3"/>
      <c r="Y117" s="3"/>
      <c r="Z117" s="3"/>
    </row>
    <row r="118" ht="15" customHeight="1">
      <c r="A118" s="2" t="s">
        <v>2187</v>
      </c>
      <c r="B118" s="3" t="s">
        <v>2188</v>
      </c>
      <c r="C118" s="3">
        <v>0.3</v>
      </c>
      <c r="D118" s="3" t="s">
        <v>2388</v>
      </c>
      <c r="E118" s="3">
        <v>0</v>
      </c>
      <c r="F118" s="5" t="b">
        <v>0</v>
      </c>
      <c r="G118" s="5" t="b">
        <v>0</v>
      </c>
      <c r="H118" s="5" t="b">
        <v>0</v>
      </c>
      <c r="I118" s="3" t="s">
        <v>2403</v>
      </c>
      <c r="J118" s="3" t="s">
        <v>2433</v>
      </c>
      <c r="K118" s="3"/>
      <c r="L118" s="3" t="s">
        <v>2192</v>
      </c>
      <c r="M118" s="3"/>
      <c r="N118" s="3"/>
      <c r="O118" s="3"/>
      <c r="P118" s="3"/>
      <c r="Q118" s="3"/>
      <c r="R118" s="3"/>
      <c r="S118" s="3"/>
      <c r="T118" s="3"/>
      <c r="U118" s="3"/>
      <c r="V118" s="3"/>
      <c r="W118" s="3"/>
      <c r="X118" s="3"/>
      <c r="Y118" s="3"/>
      <c r="Z118" s="3"/>
    </row>
    <row r="119" ht="15" customHeight="1">
      <c r="A119" s="2" t="s">
        <v>2189</v>
      </c>
      <c r="B119" s="3" t="s">
        <v>2190</v>
      </c>
      <c r="C119" s="3">
        <v>0.2</v>
      </c>
      <c r="D119" s="3" t="s">
        <v>2388</v>
      </c>
      <c r="E119" s="3">
        <v>0</v>
      </c>
      <c r="F119" s="5" t="b">
        <v>0</v>
      </c>
      <c r="G119" s="5" t="b">
        <v>0</v>
      </c>
      <c r="H119" s="5" t="b">
        <v>0</v>
      </c>
      <c r="I119" s="3" t="s">
        <v>2403</v>
      </c>
      <c r="J119" s="3" t="s">
        <v>2433</v>
      </c>
      <c r="K119" s="3"/>
      <c r="L119" s="3" t="s">
        <v>2254</v>
      </c>
      <c r="M119" s="3"/>
      <c r="N119" s="3"/>
      <c r="O119" s="3"/>
      <c r="P119" s="3"/>
      <c r="Q119" s="3"/>
      <c r="R119" s="3"/>
      <c r="S119" s="3"/>
      <c r="T119" s="3"/>
      <c r="U119" s="3"/>
      <c r="V119" s="3"/>
      <c r="W119" s="3"/>
      <c r="X119" s="3"/>
      <c r="Y119" s="3"/>
      <c r="Z119" s="3"/>
    </row>
    <row r="120" ht="15" customHeight="1">
      <c r="A120" s="2" t="s">
        <v>2193</v>
      </c>
      <c r="B120" s="3" t="s">
        <v>2194</v>
      </c>
      <c r="C120" s="3">
        <v>0.4</v>
      </c>
      <c r="D120" s="3" t="s">
        <v>2388</v>
      </c>
      <c r="E120" s="3">
        <v>0</v>
      </c>
      <c r="F120" s="5" t="b">
        <v>0</v>
      </c>
      <c r="G120" s="5" t="b">
        <v>0</v>
      </c>
      <c r="H120" s="5" t="b">
        <v>0</v>
      </c>
      <c r="I120" s="3" t="s">
        <v>2403</v>
      </c>
      <c r="J120" s="3" t="s">
        <v>2433</v>
      </c>
      <c r="K120" s="3"/>
      <c r="L120" s="3" t="s">
        <v>2254</v>
      </c>
      <c r="M120" s="3"/>
      <c r="N120" s="3"/>
      <c r="O120" s="3"/>
      <c r="P120" s="3"/>
      <c r="Q120" s="3"/>
      <c r="R120" s="3"/>
      <c r="S120" s="3"/>
      <c r="T120" s="3"/>
      <c r="U120" s="3"/>
      <c r="V120" s="3"/>
      <c r="W120" s="3"/>
      <c r="X120" s="3"/>
      <c r="Y120" s="3"/>
      <c r="Z120" s="3"/>
    </row>
    <row r="121" ht="15" customHeight="1">
      <c r="A121" s="2" t="s">
        <v>2196</v>
      </c>
      <c r="B121" s="3" t="s">
        <v>2197</v>
      </c>
      <c r="C121" s="3">
        <v>0.15</v>
      </c>
      <c r="D121" s="3" t="s">
        <v>2388</v>
      </c>
      <c r="E121" s="3">
        <v>0</v>
      </c>
      <c r="F121" s="5" t="b">
        <v>0</v>
      </c>
      <c r="G121" s="5" t="b">
        <v>0</v>
      </c>
      <c r="H121" s="5" t="b">
        <v>0</v>
      </c>
      <c r="I121" s="3" t="s">
        <v>2403</v>
      </c>
      <c r="J121" s="3" t="s">
        <v>2433</v>
      </c>
      <c r="K121" s="3"/>
      <c r="L121" s="3" t="s">
        <v>2254</v>
      </c>
      <c r="M121" s="3"/>
      <c r="N121" s="3"/>
      <c r="O121" s="3"/>
      <c r="P121" s="3"/>
      <c r="Q121" s="3"/>
      <c r="R121" s="3"/>
      <c r="S121" s="3"/>
      <c r="T121" s="3"/>
      <c r="U121" s="3"/>
      <c r="V121" s="3"/>
      <c r="W121" s="3"/>
      <c r="X121" s="3"/>
      <c r="Y121" s="3"/>
      <c r="Z121" s="3"/>
    </row>
    <row r="122" ht="15" customHeight="1">
      <c r="A122" s="2" t="s">
        <v>2199</v>
      </c>
      <c r="B122" s="3" t="s">
        <v>2200</v>
      </c>
      <c r="C122" s="3">
        <v>0.1</v>
      </c>
      <c r="D122" s="3" t="s">
        <v>2388</v>
      </c>
      <c r="E122" s="3">
        <v>0</v>
      </c>
      <c r="F122" s="5" t="b">
        <v>0</v>
      </c>
      <c r="G122" s="5" t="b">
        <v>0</v>
      </c>
      <c r="H122" s="5" t="b">
        <v>0</v>
      </c>
      <c r="I122" s="3" t="s">
        <v>2403</v>
      </c>
      <c r="J122" s="3" t="s">
        <v>2433</v>
      </c>
      <c r="K122" s="3"/>
      <c r="L122" s="3" t="s">
        <v>2254</v>
      </c>
      <c r="M122" s="3"/>
      <c r="N122" s="3"/>
      <c r="O122" s="3"/>
      <c r="P122" s="3"/>
      <c r="Q122" s="3"/>
      <c r="R122" s="3"/>
      <c r="S122" s="3"/>
      <c r="T122" s="3"/>
      <c r="U122" s="3"/>
      <c r="V122" s="3"/>
      <c r="W122" s="3"/>
      <c r="X122" s="3"/>
      <c r="Y122" s="3"/>
      <c r="Z122" s="3"/>
    </row>
    <row r="123" ht="15" customHeight="1">
      <c r="A123" s="2" t="s">
        <v>2201</v>
      </c>
      <c r="B123" s="3" t="s">
        <v>2202</v>
      </c>
      <c r="C123" s="3">
        <v>0.2</v>
      </c>
      <c r="D123" s="3" t="s">
        <v>2388</v>
      </c>
      <c r="E123" s="3">
        <v>0</v>
      </c>
      <c r="F123" s="5" t="b">
        <v>0</v>
      </c>
      <c r="G123" s="5" t="b">
        <v>0</v>
      </c>
      <c r="H123" s="5" t="b">
        <v>0</v>
      </c>
      <c r="I123" s="3" t="s">
        <v>2403</v>
      </c>
      <c r="J123" s="3" t="s">
        <v>2433</v>
      </c>
      <c r="K123" s="3"/>
      <c r="L123" s="3" t="s">
        <v>2192</v>
      </c>
      <c r="M123" s="3"/>
      <c r="N123" s="3"/>
      <c r="O123" s="3"/>
      <c r="P123" s="3"/>
      <c r="Q123" s="3"/>
      <c r="R123" s="3"/>
      <c r="S123" s="3"/>
      <c r="T123" s="3"/>
      <c r="U123" s="3"/>
      <c r="V123" s="3"/>
      <c r="W123" s="3"/>
      <c r="X123" s="3"/>
      <c r="Y123" s="3"/>
      <c r="Z123" s="3"/>
    </row>
    <row r="124" ht="15" customHeight="1">
      <c r="A124" s="2" t="s">
        <v>2203</v>
      </c>
      <c r="B124" s="3" t="s">
        <v>2204</v>
      </c>
      <c r="C124" s="3">
        <v>0.35</v>
      </c>
      <c r="D124" s="3" t="s">
        <v>2388</v>
      </c>
      <c r="E124" s="3">
        <v>0</v>
      </c>
      <c r="F124" s="5" t="b">
        <v>0</v>
      </c>
      <c r="G124" s="5" t="b">
        <v>0</v>
      </c>
      <c r="H124" s="5" t="b">
        <v>0</v>
      </c>
      <c r="I124" s="3" t="s">
        <v>2403</v>
      </c>
      <c r="J124" s="3" t="s">
        <v>2433</v>
      </c>
      <c r="K124" s="3"/>
      <c r="L124" s="3" t="s">
        <v>2254</v>
      </c>
      <c r="M124" s="3"/>
      <c r="N124" s="3"/>
      <c r="O124" s="3"/>
      <c r="P124" s="3"/>
      <c r="Q124" s="3"/>
      <c r="R124" s="3"/>
      <c r="S124" s="3"/>
      <c r="T124" s="3"/>
      <c r="U124" s="3"/>
      <c r="V124" s="3"/>
      <c r="W124" s="3"/>
      <c r="X124" s="3"/>
      <c r="Y124" s="3"/>
      <c r="Z124" s="3"/>
    </row>
    <row r="125" ht="15" customHeight="1">
      <c r="A125" s="2" t="s">
        <v>90</v>
      </c>
      <c r="B125" s="3" t="s">
        <v>91</v>
      </c>
      <c r="C125" s="3">
        <v>0.3</v>
      </c>
      <c r="D125" s="3" t="s">
        <v>2388</v>
      </c>
      <c r="E125" s="3">
        <v>0</v>
      </c>
      <c r="F125" s="5" t="b">
        <v>0</v>
      </c>
      <c r="G125" s="5" t="b">
        <v>0</v>
      </c>
      <c r="H125" s="5" t="b">
        <v>0</v>
      </c>
      <c r="I125" s="3" t="s">
        <v>2403</v>
      </c>
      <c r="J125" s="3" t="s">
        <v>2433</v>
      </c>
      <c r="K125" s="3"/>
      <c r="L125" s="3" t="s">
        <v>2192</v>
      </c>
      <c r="M125" s="3"/>
      <c r="N125" s="3"/>
      <c r="O125" s="3"/>
      <c r="P125" s="3"/>
      <c r="Q125" s="3"/>
      <c r="R125" s="3"/>
      <c r="S125" s="3"/>
      <c r="T125" s="3"/>
      <c r="U125" s="3"/>
      <c r="V125" s="3"/>
      <c r="W125" s="3"/>
      <c r="X125" s="3"/>
      <c r="Y125" s="3"/>
      <c r="Z125" s="3"/>
    </row>
    <row r="126" ht="15" customHeight="1">
      <c r="A126" s="2" t="s">
        <v>2206</v>
      </c>
      <c r="B126" s="3" t="s">
        <v>2207</v>
      </c>
      <c r="C126" s="3">
        <v>1.5</v>
      </c>
      <c r="D126" s="3" t="s">
        <v>2388</v>
      </c>
      <c r="E126" s="3">
        <v>0</v>
      </c>
      <c r="F126" s="5" t="b">
        <v>0</v>
      </c>
      <c r="G126" s="5" t="b">
        <v>0</v>
      </c>
      <c r="H126" s="5" t="b">
        <v>0</v>
      </c>
      <c r="I126" s="3" t="s">
        <v>2403</v>
      </c>
      <c r="J126" s="3" t="s">
        <v>2434</v>
      </c>
      <c r="K126" s="3"/>
      <c r="L126" s="3" t="s">
        <v>2192</v>
      </c>
      <c r="M126" s="3"/>
      <c r="N126" s="3"/>
      <c r="O126" s="3"/>
      <c r="P126" s="3"/>
      <c r="Q126" s="3"/>
      <c r="R126" s="3"/>
      <c r="S126" s="3"/>
      <c r="T126" s="3"/>
      <c r="U126" s="3"/>
      <c r="V126" s="3"/>
      <c r="W126" s="3"/>
      <c r="X126" s="3"/>
      <c r="Y126" s="3"/>
      <c r="Z126" s="3"/>
    </row>
    <row r="127" ht="15" customHeight="1">
      <c r="A127" s="2" t="s">
        <v>2209</v>
      </c>
      <c r="B127" s="3" t="s">
        <v>2210</v>
      </c>
      <c r="C127" s="3">
        <v>1.5</v>
      </c>
      <c r="D127" s="3" t="s">
        <v>2388</v>
      </c>
      <c r="E127" s="3">
        <v>0</v>
      </c>
      <c r="F127" s="5" t="b">
        <v>0</v>
      </c>
      <c r="G127" s="5" t="b">
        <v>0</v>
      </c>
      <c r="H127" s="5" t="b">
        <v>0</v>
      </c>
      <c r="I127" s="3" t="s">
        <v>2403</v>
      </c>
      <c r="J127" s="3" t="s">
        <v>2434</v>
      </c>
      <c r="K127" s="3"/>
      <c r="L127" s="3" t="s">
        <v>2192</v>
      </c>
      <c r="M127" s="3"/>
      <c r="N127" s="3"/>
      <c r="O127" s="3"/>
      <c r="P127" s="3"/>
      <c r="Q127" s="3"/>
      <c r="R127" s="3"/>
      <c r="S127" s="3"/>
      <c r="T127" s="3"/>
      <c r="U127" s="3"/>
      <c r="V127" s="3"/>
      <c r="W127" s="3"/>
      <c r="X127" s="3"/>
      <c r="Y127" s="3"/>
      <c r="Z127" s="3"/>
    </row>
    <row r="128" ht="15" customHeight="1">
      <c r="A128" s="2" t="s">
        <v>2211</v>
      </c>
      <c r="B128" s="3" t="s">
        <v>2212</v>
      </c>
      <c r="C128" s="3">
        <v>1.5</v>
      </c>
      <c r="D128" s="3" t="s">
        <v>2388</v>
      </c>
      <c r="E128" s="3">
        <v>0</v>
      </c>
      <c r="F128" s="5" t="b">
        <v>0</v>
      </c>
      <c r="G128" s="5" t="b">
        <v>0</v>
      </c>
      <c r="H128" s="5" t="b">
        <v>0</v>
      </c>
      <c r="I128" s="3" t="s">
        <v>2403</v>
      </c>
      <c r="J128" s="3" t="s">
        <v>2434</v>
      </c>
      <c r="K128" s="3"/>
      <c r="L128" s="3" t="s">
        <v>2192</v>
      </c>
      <c r="M128" s="3"/>
      <c r="N128" s="3"/>
      <c r="O128" s="3"/>
      <c r="P128" s="3"/>
      <c r="Q128" s="3"/>
      <c r="R128" s="3"/>
      <c r="S128" s="3"/>
      <c r="T128" s="3"/>
      <c r="U128" s="3"/>
      <c r="V128" s="3"/>
      <c r="W128" s="3"/>
      <c r="X128" s="3"/>
      <c r="Y128" s="3"/>
      <c r="Z128" s="3"/>
    </row>
    <row r="129" ht="15" customHeight="1">
      <c r="A129" s="2" t="s">
        <v>2214</v>
      </c>
      <c r="B129" s="3" t="s">
        <v>2215</v>
      </c>
      <c r="C129" s="3">
        <v>1.5</v>
      </c>
      <c r="D129" s="3" t="s">
        <v>2388</v>
      </c>
      <c r="E129" s="3">
        <v>0</v>
      </c>
      <c r="F129" s="5" t="b">
        <v>0</v>
      </c>
      <c r="G129" s="5" t="b">
        <v>0</v>
      </c>
      <c r="H129" s="5" t="b">
        <v>0</v>
      </c>
      <c r="I129" s="3" t="s">
        <v>2403</v>
      </c>
      <c r="J129" s="3" t="s">
        <v>2434</v>
      </c>
      <c r="K129" s="3"/>
      <c r="L129" s="3" t="s">
        <v>2192</v>
      </c>
      <c r="M129" s="3"/>
      <c r="N129" s="3"/>
      <c r="O129" s="3"/>
      <c r="P129" s="3"/>
      <c r="Q129" s="3"/>
      <c r="R129" s="3"/>
      <c r="S129" s="3"/>
      <c r="T129" s="3"/>
      <c r="U129" s="3"/>
      <c r="V129" s="3"/>
      <c r="W129" s="3"/>
      <c r="X129" s="3"/>
      <c r="Y129" s="3"/>
      <c r="Z129" s="3"/>
    </row>
    <row r="130" ht="15" customHeight="1">
      <c r="A130" s="2" t="s">
        <v>2217</v>
      </c>
      <c r="B130" s="3" t="s">
        <v>2218</v>
      </c>
      <c r="C130" s="3">
        <v>0.75</v>
      </c>
      <c r="D130" s="3" t="s">
        <v>2388</v>
      </c>
      <c r="E130" s="3">
        <v>0</v>
      </c>
      <c r="F130" s="5" t="b">
        <v>0</v>
      </c>
      <c r="G130" s="5" t="b">
        <v>0</v>
      </c>
      <c r="H130" s="5" t="b">
        <v>0</v>
      </c>
      <c r="I130" s="3" t="s">
        <v>2403</v>
      </c>
      <c r="J130" s="3" t="s">
        <v>2433</v>
      </c>
      <c r="K130" s="3"/>
      <c r="L130" s="3" t="s">
        <v>2254</v>
      </c>
      <c r="M130" s="3"/>
      <c r="N130" s="3"/>
      <c r="O130" s="3"/>
      <c r="P130" s="3"/>
      <c r="Q130" s="3"/>
      <c r="R130" s="3"/>
      <c r="S130" s="3"/>
      <c r="T130" s="3"/>
      <c r="U130" s="3"/>
      <c r="V130" s="3"/>
      <c r="W130" s="3"/>
      <c r="X130" s="3"/>
      <c r="Y130" s="3"/>
      <c r="Z130" s="3"/>
    </row>
    <row r="131" ht="15" customHeight="1">
      <c r="A131" s="2" t="s">
        <v>2219</v>
      </c>
      <c r="B131" s="3" t="s">
        <v>2220</v>
      </c>
      <c r="C131" s="3">
        <v>0.3</v>
      </c>
      <c r="D131" s="3" t="s">
        <v>2388</v>
      </c>
      <c r="E131" s="3">
        <v>0</v>
      </c>
      <c r="F131" s="5" t="b">
        <v>0</v>
      </c>
      <c r="G131" s="5" t="b">
        <v>0</v>
      </c>
      <c r="H131" s="5" t="b">
        <v>0</v>
      </c>
      <c r="I131" s="3" t="s">
        <v>2403</v>
      </c>
      <c r="J131" s="3" t="s">
        <v>2433</v>
      </c>
      <c r="K131" s="3"/>
      <c r="L131" s="3" t="s">
        <v>2192</v>
      </c>
      <c r="M131" s="3"/>
      <c r="N131" s="3"/>
      <c r="O131" s="3"/>
      <c r="P131" s="3"/>
      <c r="Q131" s="3"/>
      <c r="R131" s="3"/>
      <c r="S131" s="3"/>
      <c r="T131" s="3"/>
      <c r="U131" s="3"/>
      <c r="V131" s="3"/>
      <c r="W131" s="3"/>
      <c r="X131" s="3"/>
      <c r="Y131" s="3"/>
      <c r="Z131" s="3"/>
    </row>
    <row r="132" ht="15" customHeight="1">
      <c r="A132" s="2" t="s">
        <v>2222</v>
      </c>
      <c r="B132" s="3" t="s">
        <v>2223</v>
      </c>
      <c r="C132" s="3">
        <v>0.3</v>
      </c>
      <c r="D132" s="3" t="s">
        <v>2388</v>
      </c>
      <c r="E132" s="3">
        <v>0</v>
      </c>
      <c r="F132" s="5" t="b">
        <v>0</v>
      </c>
      <c r="G132" s="5" t="b">
        <v>0</v>
      </c>
      <c r="H132" s="5" t="b">
        <v>0</v>
      </c>
      <c r="I132" s="3" t="s">
        <v>2403</v>
      </c>
      <c r="J132" s="3" t="s">
        <v>2433</v>
      </c>
      <c r="K132" s="3"/>
      <c r="L132" s="3" t="s">
        <v>2192</v>
      </c>
      <c r="M132" s="3"/>
      <c r="N132" s="3"/>
      <c r="O132" s="3"/>
      <c r="P132" s="3"/>
      <c r="Q132" s="3"/>
      <c r="R132" s="3"/>
      <c r="S132" s="3"/>
      <c r="T132" s="3"/>
      <c r="U132" s="3"/>
      <c r="V132" s="3"/>
      <c r="W132" s="3"/>
      <c r="X132" s="3"/>
      <c r="Y132" s="3"/>
      <c r="Z132" s="3"/>
    </row>
    <row r="133" ht="15" customHeight="1">
      <c r="A133" s="2" t="s">
        <v>2225</v>
      </c>
      <c r="B133" s="3" t="s">
        <v>2226</v>
      </c>
      <c r="C133" s="3">
        <v>0.01</v>
      </c>
      <c r="D133" s="3" t="s">
        <v>2388</v>
      </c>
      <c r="E133" s="3">
        <v>0</v>
      </c>
      <c r="F133" s="5" t="b">
        <v>0</v>
      </c>
      <c r="G133" s="5" t="b">
        <v>0</v>
      </c>
      <c r="H133" s="5" t="b">
        <v>0</v>
      </c>
      <c r="I133" s="3" t="s">
        <v>2403</v>
      </c>
      <c r="J133" s="3" t="s">
        <v>2433</v>
      </c>
      <c r="K133" s="3"/>
      <c r="L133" s="3" t="s">
        <v>2254</v>
      </c>
      <c r="M133" s="3"/>
      <c r="N133" s="3"/>
      <c r="O133" s="3"/>
      <c r="P133" s="3"/>
      <c r="Q133" s="3"/>
      <c r="R133" s="3"/>
      <c r="S133" s="3"/>
      <c r="T133" s="3"/>
      <c r="U133" s="3"/>
      <c r="V133" s="3"/>
      <c r="W133" s="3"/>
      <c r="X133" s="3"/>
      <c r="Y133" s="3"/>
      <c r="Z133" s="3"/>
    </row>
    <row r="134" ht="15" customHeight="1">
      <c r="A134" s="2" t="s">
        <v>2228</v>
      </c>
      <c r="B134" s="3" t="s">
        <v>2229</v>
      </c>
      <c r="C134" s="3">
        <v>0.3</v>
      </c>
      <c r="D134" s="3" t="s">
        <v>2388</v>
      </c>
      <c r="E134" s="3">
        <v>0</v>
      </c>
      <c r="F134" s="5" t="b">
        <v>0</v>
      </c>
      <c r="G134" s="5" t="b">
        <v>0</v>
      </c>
      <c r="H134" s="5" t="b">
        <v>0</v>
      </c>
      <c r="I134" s="3" t="s">
        <v>2403</v>
      </c>
      <c r="J134" s="3" t="s">
        <v>2433</v>
      </c>
      <c r="K134" s="3"/>
      <c r="L134" s="3" t="s">
        <v>2192</v>
      </c>
      <c r="M134" s="3"/>
      <c r="N134" s="3"/>
      <c r="O134" s="3"/>
      <c r="P134" s="3"/>
      <c r="Q134" s="3"/>
      <c r="R134" s="3"/>
      <c r="S134" s="3"/>
      <c r="T134" s="3"/>
      <c r="U134" s="3"/>
      <c r="V134" s="3"/>
      <c r="W134" s="3"/>
      <c r="X134" s="3"/>
      <c r="Y134" s="3"/>
      <c r="Z134" s="3"/>
    </row>
    <row r="135" ht="15" customHeight="1">
      <c r="A135" s="2" t="s">
        <v>92</v>
      </c>
      <c r="B135" s="3" t="s">
        <v>93</v>
      </c>
      <c r="C135" s="3">
        <v>0.3</v>
      </c>
      <c r="D135" s="3" t="s">
        <v>2388</v>
      </c>
      <c r="E135" s="3">
        <v>0</v>
      </c>
      <c r="F135" s="5" t="b">
        <v>0</v>
      </c>
      <c r="G135" s="5" t="b">
        <v>0</v>
      </c>
      <c r="H135" s="5" t="b">
        <v>0</v>
      </c>
      <c r="I135" s="3" t="s">
        <v>2403</v>
      </c>
      <c r="J135" s="3" t="s">
        <v>2433</v>
      </c>
      <c r="K135" s="3"/>
      <c r="L135" s="3" t="s">
        <v>2192</v>
      </c>
      <c r="M135" s="3"/>
      <c r="N135" s="3"/>
      <c r="O135" s="3"/>
      <c r="P135" s="3"/>
      <c r="Q135" s="3"/>
      <c r="R135" s="3"/>
      <c r="S135" s="3"/>
      <c r="T135" s="3"/>
      <c r="U135" s="3"/>
      <c r="V135" s="3"/>
      <c r="W135" s="3"/>
      <c r="X135" s="3"/>
      <c r="Y135" s="3"/>
      <c r="Z135" s="3"/>
    </row>
    <row r="136" ht="15" customHeight="1">
      <c r="A136" s="2" t="s">
        <v>114</v>
      </c>
      <c r="B136" s="3" t="s">
        <v>2230</v>
      </c>
      <c r="C136" s="3">
        <v>0.6</v>
      </c>
      <c r="D136" s="3" t="s">
        <v>2388</v>
      </c>
      <c r="E136" s="3">
        <v>0</v>
      </c>
      <c r="F136" s="5" t="b">
        <v>0</v>
      </c>
      <c r="G136" s="5" t="b">
        <v>0</v>
      </c>
      <c r="H136" s="5" t="b">
        <v>0</v>
      </c>
      <c r="I136" s="3" t="s">
        <v>2403</v>
      </c>
      <c r="J136" s="3" t="s">
        <v>2433</v>
      </c>
      <c r="K136" s="3"/>
      <c r="L136" s="3" t="s">
        <v>2192</v>
      </c>
      <c r="M136" s="3"/>
      <c r="N136" s="3"/>
      <c r="O136" s="3"/>
      <c r="P136" s="3"/>
      <c r="Q136" s="3"/>
      <c r="R136" s="3"/>
      <c r="S136" s="3"/>
      <c r="T136" s="3"/>
      <c r="U136" s="3"/>
      <c r="V136" s="3"/>
      <c r="W136" s="3"/>
      <c r="X136" s="3"/>
      <c r="Y136" s="3"/>
      <c r="Z136" s="3"/>
    </row>
    <row r="137" ht="15" customHeight="1">
      <c r="A137" s="2" t="s">
        <v>88</v>
      </c>
      <c r="B137" s="3" t="s">
        <v>89</v>
      </c>
      <c r="C137" s="3">
        <v>0.3</v>
      </c>
      <c r="D137" s="3" t="s">
        <v>2388</v>
      </c>
      <c r="E137" s="3">
        <v>0</v>
      </c>
      <c r="F137" s="5" t="b">
        <v>0</v>
      </c>
      <c r="G137" s="5" t="b">
        <v>0</v>
      </c>
      <c r="H137" s="5" t="b">
        <v>0</v>
      </c>
      <c r="I137" s="3" t="s">
        <v>2403</v>
      </c>
      <c r="J137" s="3" t="s">
        <v>2433</v>
      </c>
      <c r="K137" s="3"/>
      <c r="L137" s="3" t="s">
        <v>2192</v>
      </c>
      <c r="M137" s="3"/>
      <c r="N137" s="3"/>
      <c r="O137" s="3"/>
      <c r="P137" s="3"/>
      <c r="Q137" s="3"/>
      <c r="R137" s="3"/>
      <c r="S137" s="3"/>
      <c r="T137" s="3"/>
      <c r="U137" s="3"/>
      <c r="V137" s="3"/>
      <c r="W137" s="3"/>
      <c r="X137" s="3"/>
      <c r="Y137" s="3"/>
      <c r="Z137" s="3"/>
    </row>
    <row r="138" ht="15" customHeight="1">
      <c r="A138" s="2" t="s">
        <v>2231</v>
      </c>
      <c r="B138" s="3" t="s">
        <v>2232</v>
      </c>
      <c r="C138" s="3">
        <v>0.05</v>
      </c>
      <c r="D138" s="3" t="s">
        <v>2375</v>
      </c>
      <c r="E138" s="3">
        <v>0.05</v>
      </c>
      <c r="F138" s="5" t="b">
        <v>0</v>
      </c>
      <c r="G138" s="5" t="b">
        <v>0</v>
      </c>
      <c r="H138" s="5" t="b">
        <v>0</v>
      </c>
      <c r="I138" s="3" t="s">
        <v>2403</v>
      </c>
      <c r="J138" s="3" t="s">
        <v>2433</v>
      </c>
      <c r="K138" s="3"/>
      <c r="L138" s="3" t="s">
        <v>2254</v>
      </c>
      <c r="M138" s="3"/>
      <c r="N138" s="3"/>
      <c r="O138" s="3"/>
      <c r="P138" s="3"/>
      <c r="Q138" s="3"/>
      <c r="R138" s="3"/>
      <c r="S138" s="3"/>
      <c r="T138" s="3"/>
      <c r="U138" s="3"/>
      <c r="V138" s="3"/>
      <c r="W138" s="3"/>
      <c r="X138" s="3"/>
      <c r="Y138" s="3"/>
      <c r="Z138" s="3"/>
    </row>
    <row r="139" ht="15" customHeight="1">
      <c r="A139" s="2" t="s">
        <v>2234</v>
      </c>
      <c r="B139" s="3" t="s">
        <v>2235</v>
      </c>
      <c r="C139" s="3">
        <v>0.1</v>
      </c>
      <c r="D139" s="3" t="s">
        <v>2388</v>
      </c>
      <c r="E139" s="3">
        <v>0</v>
      </c>
      <c r="F139" s="5" t="b">
        <v>0</v>
      </c>
      <c r="G139" s="5" t="b">
        <v>0</v>
      </c>
      <c r="H139" s="5" t="b">
        <v>0</v>
      </c>
      <c r="I139" s="3" t="s">
        <v>2403</v>
      </c>
      <c r="J139" s="3" t="s">
        <v>2433</v>
      </c>
      <c r="K139" s="3"/>
      <c r="L139" s="3" t="s">
        <v>2192</v>
      </c>
      <c r="M139" s="3"/>
      <c r="N139" s="3"/>
      <c r="O139" s="3"/>
      <c r="P139" s="3"/>
      <c r="Q139" s="3"/>
      <c r="R139" s="3"/>
      <c r="S139" s="3"/>
      <c r="T139" s="3"/>
      <c r="U139" s="3"/>
      <c r="V139" s="3"/>
      <c r="W139" s="3"/>
      <c r="X139" s="3"/>
      <c r="Y139" s="3"/>
      <c r="Z139" s="3"/>
    </row>
    <row r="140" ht="15" customHeight="1">
      <c r="A140" s="2" t="s">
        <v>2237</v>
      </c>
      <c r="B140" s="3" t="s">
        <v>2238</v>
      </c>
      <c r="C140" s="3">
        <v>0.01</v>
      </c>
      <c r="D140" s="3" t="s">
        <v>2388</v>
      </c>
      <c r="E140" s="3">
        <v>0</v>
      </c>
      <c r="F140" s="5" t="b">
        <v>0</v>
      </c>
      <c r="G140" s="5" t="b">
        <v>0</v>
      </c>
      <c r="H140" s="5" t="b">
        <v>0</v>
      </c>
      <c r="I140" s="3" t="s">
        <v>2403</v>
      </c>
      <c r="J140" s="3" t="s">
        <v>2433</v>
      </c>
      <c r="K140" s="3"/>
      <c r="L140" s="3" t="s">
        <v>2254</v>
      </c>
      <c r="M140" s="3"/>
      <c r="N140" s="3"/>
      <c r="O140" s="3"/>
      <c r="P140" s="3"/>
      <c r="Q140" s="3"/>
      <c r="R140" s="3"/>
      <c r="S140" s="3"/>
      <c r="T140" s="3"/>
      <c r="U140" s="3"/>
      <c r="V140" s="3"/>
      <c r="W140" s="3"/>
      <c r="X140" s="3"/>
      <c r="Y140" s="3"/>
      <c r="Z140" s="3"/>
    </row>
    <row r="141" ht="15" customHeight="1">
      <c r="A141" s="2" t="s">
        <v>2239</v>
      </c>
      <c r="B141" s="3" t="s">
        <v>2240</v>
      </c>
      <c r="C141" s="3">
        <v>0.2</v>
      </c>
      <c r="D141" s="3" t="s">
        <v>2388</v>
      </c>
      <c r="E141" s="3">
        <v>0</v>
      </c>
      <c r="F141" s="5" t="b">
        <v>0</v>
      </c>
      <c r="G141" s="5" t="b">
        <v>0</v>
      </c>
      <c r="H141" s="5" t="b">
        <v>0</v>
      </c>
      <c r="I141" s="3" t="s">
        <v>2403</v>
      </c>
      <c r="J141" s="3" t="s">
        <v>2433</v>
      </c>
      <c r="K141" s="3"/>
      <c r="L141" s="3" t="s">
        <v>2254</v>
      </c>
      <c r="M141" s="3"/>
      <c r="N141" s="3"/>
      <c r="O141" s="3"/>
      <c r="P141" s="3"/>
      <c r="Q141" s="3"/>
      <c r="R141" s="3"/>
      <c r="S141" s="3"/>
      <c r="T141" s="3"/>
      <c r="U141" s="3"/>
      <c r="V141" s="3"/>
      <c r="W141" s="3"/>
      <c r="X141" s="3"/>
      <c r="Y141" s="3"/>
      <c r="Z141" s="3"/>
    </row>
    <row r="142" ht="15" customHeight="1">
      <c r="A142" s="2" t="s">
        <v>2241</v>
      </c>
      <c r="B142" s="3" t="s">
        <v>2242</v>
      </c>
      <c r="C142" s="3">
        <v>0.3</v>
      </c>
      <c r="D142" s="3" t="s">
        <v>2388</v>
      </c>
      <c r="E142" s="3">
        <v>0</v>
      </c>
      <c r="F142" s="5" t="b">
        <v>0</v>
      </c>
      <c r="G142" s="5" t="b">
        <v>0</v>
      </c>
      <c r="H142" s="5" t="b">
        <v>0</v>
      </c>
      <c r="I142" s="3" t="s">
        <v>2403</v>
      </c>
      <c r="J142" s="3" t="s">
        <v>2433</v>
      </c>
      <c r="K142" s="3"/>
      <c r="L142" s="3" t="s">
        <v>2192</v>
      </c>
      <c r="M142" s="3"/>
      <c r="N142" s="3"/>
      <c r="O142" s="3"/>
      <c r="P142" s="3"/>
      <c r="Q142" s="3"/>
      <c r="R142" s="3"/>
      <c r="S142" s="3"/>
      <c r="T142" s="3"/>
      <c r="U142" s="3"/>
      <c r="V142" s="3"/>
      <c r="W142" s="3"/>
      <c r="X142" s="3"/>
      <c r="Y142" s="3"/>
      <c r="Z142" s="3"/>
    </row>
    <row r="143" ht="15" customHeight="1">
      <c r="A143" s="2" t="s">
        <v>2243</v>
      </c>
      <c r="B143" s="3" t="s">
        <v>2244</v>
      </c>
      <c r="C143" s="3">
        <v>0.5</v>
      </c>
      <c r="D143" s="3" t="s">
        <v>2388</v>
      </c>
      <c r="E143" s="3">
        <v>0</v>
      </c>
      <c r="F143" s="5" t="b">
        <v>0</v>
      </c>
      <c r="G143" s="5" t="b">
        <v>0</v>
      </c>
      <c r="H143" s="5" t="b">
        <v>0</v>
      </c>
      <c r="I143" s="3" t="s">
        <v>2403</v>
      </c>
      <c r="J143" s="3" t="s">
        <v>2433</v>
      </c>
      <c r="K143" s="3"/>
      <c r="L143" s="3" t="s">
        <v>2192</v>
      </c>
      <c r="M143" s="3"/>
      <c r="N143" s="3"/>
      <c r="O143" s="3"/>
      <c r="P143" s="3"/>
      <c r="Q143" s="3"/>
      <c r="R143" s="3"/>
      <c r="S143" s="3"/>
      <c r="T143" s="3"/>
      <c r="U143" s="3"/>
      <c r="V143" s="3"/>
      <c r="W143" s="3"/>
      <c r="X143" s="3"/>
      <c r="Y143" s="3"/>
      <c r="Z143" s="3"/>
    </row>
    <row r="144" ht="15" customHeight="1">
      <c r="A144" s="2" t="s">
        <v>2246</v>
      </c>
      <c r="B144" s="3" t="s">
        <v>2247</v>
      </c>
      <c r="C144" s="3">
        <v>0.15</v>
      </c>
      <c r="D144" s="3" t="s">
        <v>2388</v>
      </c>
      <c r="E144" s="3">
        <v>0</v>
      </c>
      <c r="F144" s="5" t="b">
        <v>0</v>
      </c>
      <c r="G144" s="5" t="b">
        <v>0</v>
      </c>
      <c r="H144" s="5" t="b">
        <v>0</v>
      </c>
      <c r="I144" s="3" t="s">
        <v>2403</v>
      </c>
      <c r="J144" s="3" t="s">
        <v>2433</v>
      </c>
      <c r="K144" s="3"/>
      <c r="L144" s="3" t="s">
        <v>2192</v>
      </c>
      <c r="M144" s="3"/>
      <c r="N144" s="3"/>
      <c r="O144" s="3"/>
      <c r="P144" s="3"/>
      <c r="Q144" s="3"/>
      <c r="R144" s="3"/>
      <c r="S144" s="3"/>
      <c r="T144" s="3"/>
      <c r="U144" s="3"/>
      <c r="V144" s="3"/>
      <c r="W144" s="3"/>
      <c r="X144" s="3"/>
      <c r="Y144" s="3"/>
      <c r="Z144" s="3"/>
    </row>
    <row r="145" ht="15" customHeight="1">
      <c r="A145" s="2" t="s">
        <v>2249</v>
      </c>
      <c r="B145" s="3" t="s">
        <v>2250</v>
      </c>
      <c r="C145" s="3">
        <v>0.15</v>
      </c>
      <c r="D145" s="3" t="s">
        <v>2388</v>
      </c>
      <c r="E145" s="3">
        <v>0</v>
      </c>
      <c r="F145" s="5" t="b">
        <v>0</v>
      </c>
      <c r="G145" s="5" t="b">
        <v>0</v>
      </c>
      <c r="H145" s="5" t="b">
        <v>0</v>
      </c>
      <c r="I145" s="3" t="s">
        <v>2403</v>
      </c>
      <c r="J145" s="3" t="s">
        <v>2433</v>
      </c>
      <c r="K145" s="3"/>
      <c r="L145" s="3" t="s">
        <v>2192</v>
      </c>
      <c r="M145" s="3"/>
      <c r="N145" s="3"/>
      <c r="O145" s="3"/>
      <c r="P145" s="3"/>
      <c r="Q145" s="3"/>
      <c r="R145" s="3"/>
      <c r="S145" s="3"/>
      <c r="T145" s="3"/>
      <c r="U145" s="3"/>
      <c r="V145" s="3"/>
      <c r="W145" s="3"/>
      <c r="X145" s="3"/>
      <c r="Y145" s="3"/>
      <c r="Z145" s="3"/>
    </row>
    <row r="146" ht="15" customHeight="1">
      <c r="A146" s="2" t="s">
        <v>2251</v>
      </c>
      <c r="B146" s="3" t="s">
        <v>2252</v>
      </c>
      <c r="C146" s="3">
        <v>0.3</v>
      </c>
      <c r="D146" s="3" t="s">
        <v>2388</v>
      </c>
      <c r="E146" s="3">
        <v>0</v>
      </c>
      <c r="F146" s="5" t="b">
        <v>0</v>
      </c>
      <c r="G146" s="5" t="b">
        <v>0</v>
      </c>
      <c r="H146" s="5" t="b">
        <v>0</v>
      </c>
      <c r="I146" s="3" t="s">
        <v>2403</v>
      </c>
      <c r="J146" s="3" t="s">
        <v>2433</v>
      </c>
      <c r="K146" s="3"/>
      <c r="L146" s="3" t="s">
        <v>2192</v>
      </c>
      <c r="M146" s="3"/>
      <c r="N146" s="3"/>
      <c r="O146" s="3"/>
      <c r="P146" s="3"/>
      <c r="Q146" s="3"/>
      <c r="R146" s="3"/>
      <c r="S146" s="3"/>
      <c r="T146" s="3"/>
      <c r="U146" s="3"/>
      <c r="V146" s="3"/>
      <c r="W146" s="3"/>
      <c r="X146" s="3"/>
      <c r="Y146" s="3"/>
      <c r="Z146" s="3"/>
    </row>
    <row r="147" ht="15" customHeight="1">
      <c r="A147" s="2" t="s">
        <v>73</v>
      </c>
      <c r="B147" s="3" t="s">
        <v>2255</v>
      </c>
      <c r="C147" s="3">
        <v>0.3</v>
      </c>
      <c r="D147" s="3" t="s">
        <v>2388</v>
      </c>
      <c r="E147" s="3">
        <v>0</v>
      </c>
      <c r="F147" s="5" t="b">
        <v>0</v>
      </c>
      <c r="G147" s="5" t="b">
        <v>0</v>
      </c>
      <c r="H147" s="5" t="b">
        <v>0</v>
      </c>
      <c r="I147" s="3" t="s">
        <v>2403</v>
      </c>
      <c r="J147" s="3" t="s">
        <v>2433</v>
      </c>
      <c r="K147" s="3"/>
      <c r="L147" s="3" t="s">
        <v>2192</v>
      </c>
      <c r="M147" s="3"/>
      <c r="N147" s="3"/>
      <c r="O147" s="3"/>
      <c r="P147" s="3"/>
      <c r="Q147" s="3"/>
      <c r="R147" s="3"/>
      <c r="S147" s="3"/>
      <c r="T147" s="3"/>
      <c r="U147" s="3"/>
      <c r="V147" s="3"/>
      <c r="W147" s="3"/>
      <c r="X147" s="3"/>
      <c r="Y147" s="3"/>
      <c r="Z147" s="3"/>
    </row>
    <row r="148" ht="15" customHeight="1">
      <c r="A148" s="2" t="s">
        <v>118</v>
      </c>
      <c r="B148" s="3" t="s">
        <v>2256</v>
      </c>
      <c r="C148" s="3">
        <v>0.4</v>
      </c>
      <c r="D148" s="3" t="s">
        <v>2388</v>
      </c>
      <c r="E148" s="3">
        <v>0</v>
      </c>
      <c r="F148" s="5" t="b">
        <v>0</v>
      </c>
      <c r="G148" s="5" t="b">
        <v>0</v>
      </c>
      <c r="H148" s="5" t="b">
        <v>0</v>
      </c>
      <c r="I148" s="3" t="s">
        <v>2403</v>
      </c>
      <c r="J148" s="3" t="s">
        <v>2433</v>
      </c>
      <c r="K148" s="3"/>
      <c r="L148" s="3" t="s">
        <v>2192</v>
      </c>
      <c r="M148" s="3"/>
      <c r="N148" s="3"/>
      <c r="O148" s="3"/>
      <c r="P148" s="3"/>
      <c r="Q148" s="3"/>
      <c r="R148" s="3"/>
      <c r="S148" s="3"/>
      <c r="T148" s="3"/>
      <c r="U148" s="3"/>
      <c r="V148" s="3"/>
      <c r="W148" s="3"/>
      <c r="X148" s="3"/>
      <c r="Y148" s="3"/>
      <c r="Z148" s="3"/>
    </row>
    <row r="149" ht="15" customHeight="1">
      <c r="A149" s="2" t="s">
        <v>71</v>
      </c>
      <c r="B149" s="3" t="s">
        <v>2257</v>
      </c>
      <c r="C149" s="3">
        <v>0.3</v>
      </c>
      <c r="D149" s="3" t="s">
        <v>2388</v>
      </c>
      <c r="E149" s="3">
        <v>0</v>
      </c>
      <c r="F149" s="5" t="b">
        <v>0</v>
      </c>
      <c r="G149" s="5" t="b">
        <v>0</v>
      </c>
      <c r="H149" s="5" t="b">
        <v>0</v>
      </c>
      <c r="I149" s="3" t="s">
        <v>2403</v>
      </c>
      <c r="J149" s="3" t="s">
        <v>2433</v>
      </c>
      <c r="K149" s="3"/>
      <c r="L149" s="3" t="s">
        <v>2192</v>
      </c>
      <c r="M149" s="3"/>
      <c r="N149" s="3"/>
      <c r="O149" s="3"/>
      <c r="P149" s="3"/>
      <c r="Q149" s="3"/>
      <c r="R149" s="3"/>
      <c r="S149" s="3"/>
      <c r="T149" s="3"/>
      <c r="U149" s="3"/>
      <c r="V149" s="3"/>
      <c r="W149" s="3"/>
      <c r="X149" s="3"/>
      <c r="Y149" s="3"/>
      <c r="Z149" s="3"/>
    </row>
    <row r="150" ht="15" customHeight="1">
      <c r="A150" s="2" t="s">
        <v>2258</v>
      </c>
      <c r="B150" s="3" t="s">
        <v>2259</v>
      </c>
      <c r="C150" s="3">
        <v>0.4</v>
      </c>
      <c r="D150" s="3" t="s">
        <v>2388</v>
      </c>
      <c r="E150" s="3">
        <v>0</v>
      </c>
      <c r="F150" s="5" t="b">
        <v>0</v>
      </c>
      <c r="G150" s="5" t="b">
        <v>0</v>
      </c>
      <c r="H150" s="5" t="b">
        <v>0</v>
      </c>
      <c r="I150" s="3" t="s">
        <v>2403</v>
      </c>
      <c r="J150" s="3" t="s">
        <v>2433</v>
      </c>
      <c r="K150" s="3"/>
      <c r="L150" s="3" t="s">
        <v>2192</v>
      </c>
      <c r="M150" s="3"/>
      <c r="N150" s="3"/>
      <c r="O150" s="3"/>
      <c r="P150" s="3"/>
      <c r="Q150" s="3"/>
      <c r="R150" s="3"/>
      <c r="S150" s="3"/>
      <c r="T150" s="3"/>
      <c r="U150" s="3"/>
      <c r="V150" s="3"/>
      <c r="W150" s="3"/>
      <c r="X150" s="3"/>
      <c r="Y150" s="3"/>
      <c r="Z150" s="3"/>
    </row>
    <row r="151" ht="15" customHeight="1">
      <c r="A151" s="2" t="s">
        <v>75</v>
      </c>
      <c r="B151" s="3" t="s">
        <v>76</v>
      </c>
      <c r="C151" s="3">
        <v>0.3</v>
      </c>
      <c r="D151" s="3" t="s">
        <v>2388</v>
      </c>
      <c r="E151" s="3">
        <v>0</v>
      </c>
      <c r="F151" s="5" t="b">
        <v>0</v>
      </c>
      <c r="G151" s="5" t="b">
        <v>0</v>
      </c>
      <c r="H151" s="5" t="b">
        <v>0</v>
      </c>
      <c r="I151" s="3" t="s">
        <v>2403</v>
      </c>
      <c r="J151" s="3" t="s">
        <v>2433</v>
      </c>
      <c r="K151" s="3"/>
      <c r="L151" s="3" t="s">
        <v>2192</v>
      </c>
      <c r="M151" s="3"/>
      <c r="N151" s="3"/>
      <c r="O151" s="3"/>
      <c r="P151" s="3"/>
      <c r="Q151" s="3"/>
      <c r="R151" s="3"/>
      <c r="S151" s="3"/>
      <c r="T151" s="3"/>
      <c r="U151" s="3"/>
      <c r="V151" s="3"/>
      <c r="W151" s="3"/>
      <c r="X151" s="3"/>
      <c r="Y151" s="3"/>
      <c r="Z151" s="3"/>
    </row>
    <row r="152" ht="15" customHeight="1">
      <c r="A152" s="2" t="s">
        <v>120</v>
      </c>
      <c r="B152" s="3" t="s">
        <v>121</v>
      </c>
      <c r="C152" s="3">
        <v>0.4</v>
      </c>
      <c r="D152" s="3" t="s">
        <v>2388</v>
      </c>
      <c r="E152" s="3">
        <v>0</v>
      </c>
      <c r="F152" s="5" t="b">
        <v>0</v>
      </c>
      <c r="G152" s="5" t="b">
        <v>0</v>
      </c>
      <c r="H152" s="5" t="b">
        <v>0</v>
      </c>
      <c r="I152" s="3" t="s">
        <v>2403</v>
      </c>
      <c r="J152" s="3" t="s">
        <v>2433</v>
      </c>
      <c r="K152" s="3"/>
      <c r="L152" s="3" t="s">
        <v>2254</v>
      </c>
      <c r="M152" s="3"/>
      <c r="N152" s="3"/>
      <c r="O152" s="3"/>
      <c r="P152" s="3"/>
      <c r="Q152" s="3"/>
      <c r="R152" s="3"/>
      <c r="S152" s="3"/>
      <c r="T152" s="3"/>
      <c r="U152" s="3"/>
      <c r="V152" s="3"/>
      <c r="W152" s="3"/>
      <c r="X152" s="3"/>
      <c r="Y152" s="3"/>
      <c r="Z152" s="3"/>
    </row>
    <row r="153" ht="15" customHeight="1">
      <c r="A153" s="2" t="s">
        <v>2260</v>
      </c>
      <c r="B153" s="3" t="s">
        <v>188</v>
      </c>
      <c r="C153" s="3">
        <v>0.3</v>
      </c>
      <c r="D153" s="3" t="s">
        <v>2388</v>
      </c>
      <c r="E153" s="3">
        <v>0</v>
      </c>
      <c r="F153" s="5" t="b">
        <v>0</v>
      </c>
      <c r="G153" s="5" t="b">
        <v>0</v>
      </c>
      <c r="H153" s="5" t="b">
        <v>0</v>
      </c>
      <c r="I153" s="3" t="s">
        <v>2403</v>
      </c>
      <c r="J153" s="3" t="s">
        <v>2433</v>
      </c>
      <c r="K153" s="3"/>
      <c r="L153" s="3" t="s">
        <v>2192</v>
      </c>
      <c r="M153" s="3"/>
      <c r="N153" s="3"/>
      <c r="O153" s="3"/>
      <c r="P153" s="3"/>
      <c r="Q153" s="3"/>
      <c r="R153" s="3"/>
      <c r="S153" s="3"/>
      <c r="T153" s="3"/>
      <c r="U153" s="3"/>
      <c r="V153" s="3"/>
      <c r="W153" s="3"/>
      <c r="X153" s="3"/>
      <c r="Y153" s="3"/>
      <c r="Z153" s="3"/>
    </row>
    <row r="154" ht="15" customHeight="1">
      <c r="A154" s="2" t="s">
        <v>2261</v>
      </c>
      <c r="B154" s="3" t="s">
        <v>366</v>
      </c>
      <c r="C154" s="3">
        <v>0.25</v>
      </c>
      <c r="D154" s="3" t="s">
        <v>2388</v>
      </c>
      <c r="E154" s="3">
        <v>0</v>
      </c>
      <c r="F154" s="5" t="b">
        <v>0</v>
      </c>
      <c r="G154" s="5" t="b">
        <v>0</v>
      </c>
      <c r="H154" s="5" t="b">
        <v>0</v>
      </c>
      <c r="I154" s="3" t="s">
        <v>2403</v>
      </c>
      <c r="J154" s="3" t="s">
        <v>2433</v>
      </c>
      <c r="K154" s="3"/>
      <c r="L154" s="3" t="s">
        <v>2192</v>
      </c>
      <c r="M154" s="3"/>
      <c r="N154" s="3"/>
      <c r="O154" s="3"/>
      <c r="P154" s="3"/>
      <c r="Q154" s="3"/>
      <c r="R154" s="3"/>
      <c r="S154" s="3"/>
      <c r="T154" s="3"/>
      <c r="U154" s="3"/>
      <c r="V154" s="3"/>
      <c r="W154" s="3"/>
      <c r="X154" s="3"/>
      <c r="Y154" s="3"/>
      <c r="Z154" s="3"/>
    </row>
    <row r="155" ht="15" customHeight="1">
      <c r="A155" s="2" t="s">
        <v>2262</v>
      </c>
      <c r="B155" s="3" t="s">
        <v>2263</v>
      </c>
      <c r="C155" s="3">
        <v>0.25</v>
      </c>
      <c r="D155" s="3" t="s">
        <v>2388</v>
      </c>
      <c r="E155" s="3">
        <v>0</v>
      </c>
      <c r="F155" s="5" t="b">
        <v>0</v>
      </c>
      <c r="G155" s="5" t="b">
        <v>0</v>
      </c>
      <c r="H155" s="5" t="b">
        <v>0</v>
      </c>
      <c r="I155" s="3" t="s">
        <v>2403</v>
      </c>
      <c r="J155" s="3" t="s">
        <v>2433</v>
      </c>
      <c r="K155" s="3"/>
      <c r="L155" s="3" t="s">
        <v>2192</v>
      </c>
      <c r="M155" s="3"/>
      <c r="N155" s="3"/>
      <c r="O155" s="3"/>
      <c r="P155" s="3"/>
      <c r="Q155" s="3"/>
      <c r="R155" s="3"/>
      <c r="S155" s="3"/>
      <c r="T155" s="3"/>
      <c r="U155" s="3"/>
      <c r="V155" s="3"/>
      <c r="W155" s="3"/>
      <c r="X155" s="3"/>
      <c r="Y155" s="3"/>
      <c r="Z155" s="3"/>
    </row>
    <row r="156" ht="15" customHeight="1">
      <c r="A156" s="2" t="s">
        <v>2264</v>
      </c>
      <c r="B156" s="3" t="s">
        <v>2265</v>
      </c>
      <c r="C156" s="3">
        <v>0.25</v>
      </c>
      <c r="D156" s="3" t="s">
        <v>2388</v>
      </c>
      <c r="E156" s="3">
        <v>0</v>
      </c>
      <c r="F156" s="5" t="b">
        <v>0</v>
      </c>
      <c r="G156" s="5" t="b">
        <v>0</v>
      </c>
      <c r="H156" s="5" t="b">
        <v>0</v>
      </c>
      <c r="I156" s="3" t="s">
        <v>2403</v>
      </c>
      <c r="J156" s="3" t="s">
        <v>2433</v>
      </c>
      <c r="K156" s="3"/>
      <c r="L156" s="3" t="s">
        <v>2192</v>
      </c>
      <c r="M156" s="3"/>
      <c r="N156" s="3"/>
      <c r="O156" s="3"/>
      <c r="P156" s="3"/>
      <c r="Q156" s="3"/>
      <c r="R156" s="3"/>
      <c r="S156" s="3"/>
      <c r="T156" s="3"/>
      <c r="U156" s="3"/>
      <c r="V156" s="3"/>
      <c r="W156" s="3"/>
      <c r="X156" s="3"/>
      <c r="Y156" s="3"/>
      <c r="Z156" s="3"/>
    </row>
    <row r="157" ht="15" customHeight="1">
      <c r="A157" s="2" t="s">
        <v>2266</v>
      </c>
      <c r="B157" s="3" t="s">
        <v>2267</v>
      </c>
      <c r="C157" s="3">
        <v>0.25</v>
      </c>
      <c r="D157" s="3" t="s">
        <v>2388</v>
      </c>
      <c r="E157" s="3">
        <v>0</v>
      </c>
      <c r="F157" s="5" t="b">
        <v>0</v>
      </c>
      <c r="G157" s="5" t="b">
        <v>0</v>
      </c>
      <c r="H157" s="5" t="b">
        <v>0</v>
      </c>
      <c r="I157" s="3" t="s">
        <v>2403</v>
      </c>
      <c r="J157" s="3" t="s">
        <v>2433</v>
      </c>
      <c r="K157" s="3"/>
      <c r="L157" s="3" t="s">
        <v>2192</v>
      </c>
      <c r="M157" s="3"/>
      <c r="N157" s="3"/>
      <c r="O157" s="3"/>
      <c r="P157" s="3"/>
      <c r="Q157" s="3"/>
      <c r="R157" s="3"/>
      <c r="S157" s="3"/>
      <c r="T157" s="3"/>
      <c r="U157" s="3"/>
      <c r="V157" s="3"/>
      <c r="W157" s="3"/>
      <c r="X157" s="3"/>
      <c r="Y157" s="3"/>
      <c r="Z157" s="3"/>
    </row>
    <row r="158" ht="15" customHeight="1">
      <c r="A158" s="2" t="s">
        <v>2268</v>
      </c>
      <c r="B158" s="3" t="s">
        <v>2269</v>
      </c>
      <c r="C158" s="3">
        <v>0.25</v>
      </c>
      <c r="D158" s="3" t="s">
        <v>2388</v>
      </c>
      <c r="E158" s="3">
        <v>0</v>
      </c>
      <c r="F158" s="5" t="b">
        <v>0</v>
      </c>
      <c r="G158" s="5" t="b">
        <v>0</v>
      </c>
      <c r="H158" s="5" t="b">
        <v>0</v>
      </c>
      <c r="I158" s="3" t="s">
        <v>2403</v>
      </c>
      <c r="J158" s="3" t="s">
        <v>2433</v>
      </c>
      <c r="K158" s="3"/>
      <c r="L158" s="3" t="s">
        <v>2192</v>
      </c>
      <c r="M158" s="3"/>
      <c r="N158" s="3"/>
      <c r="O158" s="3"/>
      <c r="P158" s="3"/>
      <c r="Q158" s="3"/>
      <c r="R158" s="3"/>
      <c r="S158" s="3"/>
      <c r="T158" s="3"/>
      <c r="U158" s="3"/>
      <c r="V158" s="3"/>
      <c r="W158" s="3"/>
      <c r="X158" s="3"/>
      <c r="Y158" s="3"/>
      <c r="Z158" s="3"/>
    </row>
    <row r="159" ht="15" customHeight="1">
      <c r="A159" s="2" t="s">
        <v>2270</v>
      </c>
      <c r="B159" s="3" t="s">
        <v>2271</v>
      </c>
      <c r="C159" s="3">
        <v>0.25</v>
      </c>
      <c r="D159" s="3" t="s">
        <v>2388</v>
      </c>
      <c r="E159" s="3">
        <v>0</v>
      </c>
      <c r="F159" s="5" t="b">
        <v>0</v>
      </c>
      <c r="G159" s="5" t="b">
        <v>0</v>
      </c>
      <c r="H159" s="5" t="b">
        <v>0</v>
      </c>
      <c r="I159" s="3" t="s">
        <v>2403</v>
      </c>
      <c r="J159" s="3" t="s">
        <v>2433</v>
      </c>
      <c r="K159" s="3"/>
      <c r="L159" s="3" t="s">
        <v>2192</v>
      </c>
      <c r="M159" s="3"/>
      <c r="N159" s="3"/>
      <c r="O159" s="3"/>
      <c r="P159" s="3"/>
      <c r="Q159" s="3"/>
      <c r="R159" s="3"/>
      <c r="S159" s="3"/>
      <c r="T159" s="3"/>
      <c r="U159" s="3"/>
      <c r="V159" s="3"/>
      <c r="W159" s="3"/>
      <c r="X159" s="3"/>
      <c r="Y159" s="3"/>
      <c r="Z159" s="3"/>
    </row>
    <row r="160" ht="15" customHeight="1">
      <c r="A160" s="2" t="s">
        <v>2272</v>
      </c>
      <c r="B160" s="3" t="s">
        <v>2273</v>
      </c>
      <c r="C160" s="3">
        <v>0.25</v>
      </c>
      <c r="D160" s="3" t="s">
        <v>2388</v>
      </c>
      <c r="E160" s="3">
        <v>0</v>
      </c>
      <c r="F160" s="5" t="b">
        <v>0</v>
      </c>
      <c r="G160" s="5" t="b">
        <v>0</v>
      </c>
      <c r="H160" s="5" t="b">
        <v>0</v>
      </c>
      <c r="I160" s="3" t="s">
        <v>2403</v>
      </c>
      <c r="J160" s="3" t="s">
        <v>2433</v>
      </c>
      <c r="K160" s="3"/>
      <c r="L160" s="3" t="s">
        <v>2192</v>
      </c>
      <c r="M160" s="3"/>
      <c r="N160" s="3"/>
      <c r="O160" s="3"/>
      <c r="P160" s="3"/>
      <c r="Q160" s="3"/>
      <c r="R160" s="3"/>
      <c r="S160" s="3"/>
      <c r="T160" s="3"/>
      <c r="U160" s="3"/>
      <c r="V160" s="3"/>
      <c r="W160" s="3"/>
      <c r="X160" s="3"/>
      <c r="Y160" s="3"/>
      <c r="Z160" s="3"/>
    </row>
    <row r="161" ht="15" customHeight="1">
      <c r="A161" s="2" t="s">
        <v>2274</v>
      </c>
      <c r="B161" s="3" t="s">
        <v>2275</v>
      </c>
      <c r="C161" s="3">
        <v>0.25</v>
      </c>
      <c r="D161" s="3" t="s">
        <v>2388</v>
      </c>
      <c r="E161" s="3">
        <v>0</v>
      </c>
      <c r="F161" s="5" t="b">
        <v>0</v>
      </c>
      <c r="G161" s="5" t="b">
        <v>0</v>
      </c>
      <c r="H161" s="5" t="b">
        <v>0</v>
      </c>
      <c r="I161" s="3" t="s">
        <v>2403</v>
      </c>
      <c r="J161" s="3" t="s">
        <v>2433</v>
      </c>
      <c r="K161" s="3"/>
      <c r="L161" s="3" t="s">
        <v>2192</v>
      </c>
      <c r="M161" s="3"/>
      <c r="N161" s="3"/>
      <c r="O161" s="3"/>
      <c r="P161" s="3"/>
      <c r="Q161" s="3"/>
      <c r="R161" s="3"/>
      <c r="S161" s="3"/>
      <c r="T161" s="3"/>
      <c r="U161" s="3"/>
      <c r="V161" s="3"/>
      <c r="W161" s="3"/>
      <c r="X161" s="3"/>
      <c r="Y161" s="3"/>
      <c r="Z161" s="3"/>
    </row>
    <row r="162" ht="15" customHeight="1">
      <c r="A162" s="2" t="s">
        <v>2276</v>
      </c>
      <c r="B162" s="3" t="s">
        <v>2277</v>
      </c>
      <c r="C162" s="3">
        <v>0.25</v>
      </c>
      <c r="D162" s="3" t="s">
        <v>2388</v>
      </c>
      <c r="E162" s="3">
        <v>0</v>
      </c>
      <c r="F162" s="5" t="b">
        <v>0</v>
      </c>
      <c r="G162" s="5" t="b">
        <v>0</v>
      </c>
      <c r="H162" s="5" t="b">
        <v>0</v>
      </c>
      <c r="I162" s="3" t="s">
        <v>2403</v>
      </c>
      <c r="J162" s="3" t="s">
        <v>2433</v>
      </c>
      <c r="K162" s="3"/>
      <c r="L162" s="3" t="s">
        <v>2192</v>
      </c>
      <c r="M162" s="3"/>
      <c r="N162" s="3"/>
      <c r="O162" s="3"/>
      <c r="P162" s="3"/>
      <c r="Q162" s="3"/>
      <c r="R162" s="3"/>
      <c r="S162" s="3"/>
      <c r="T162" s="3"/>
      <c r="U162" s="3"/>
      <c r="V162" s="3"/>
      <c r="W162" s="3"/>
      <c r="X162" s="3"/>
      <c r="Y162" s="3"/>
      <c r="Z162" s="3"/>
    </row>
    <row r="163" ht="15" customHeight="1">
      <c r="A163" s="2" t="s">
        <v>2278</v>
      </c>
      <c r="B163" s="3" t="s">
        <v>2279</v>
      </c>
      <c r="C163" s="3">
        <v>0.25</v>
      </c>
      <c r="D163" s="3" t="s">
        <v>2388</v>
      </c>
      <c r="E163" s="3">
        <v>0</v>
      </c>
      <c r="F163" s="5" t="b">
        <v>0</v>
      </c>
      <c r="G163" s="5" t="b">
        <v>0</v>
      </c>
      <c r="H163" s="5" t="b">
        <v>0</v>
      </c>
      <c r="I163" s="3" t="s">
        <v>2403</v>
      </c>
      <c r="J163" s="3" t="s">
        <v>2433</v>
      </c>
      <c r="K163" s="3"/>
      <c r="L163" s="3" t="s">
        <v>2192</v>
      </c>
      <c r="M163" s="3"/>
      <c r="N163" s="3"/>
      <c r="O163" s="3"/>
      <c r="P163" s="3"/>
      <c r="Q163" s="3"/>
      <c r="R163" s="3"/>
      <c r="S163" s="3"/>
      <c r="T163" s="3"/>
      <c r="U163" s="3"/>
      <c r="V163" s="3"/>
      <c r="W163" s="3"/>
      <c r="X163" s="3"/>
      <c r="Y163" s="3"/>
      <c r="Z163" s="3"/>
    </row>
    <row r="164" ht="15" customHeight="1">
      <c r="A164" s="2" t="s">
        <v>2280</v>
      </c>
      <c r="B164" s="3" t="s">
        <v>366</v>
      </c>
      <c r="C164" s="3">
        <v>0.25</v>
      </c>
      <c r="D164" s="3" t="s">
        <v>2388</v>
      </c>
      <c r="E164" s="3">
        <v>0</v>
      </c>
      <c r="F164" s="5" t="b">
        <v>0</v>
      </c>
      <c r="G164" s="5" t="b">
        <v>0</v>
      </c>
      <c r="H164" s="5" t="b">
        <v>0</v>
      </c>
      <c r="I164" s="3" t="s">
        <v>2403</v>
      </c>
      <c r="J164" s="3" t="s">
        <v>2433</v>
      </c>
      <c r="K164" s="3"/>
      <c r="L164" s="3" t="s">
        <v>2192</v>
      </c>
      <c r="M164" s="3"/>
      <c r="N164" s="3"/>
      <c r="O164" s="3"/>
      <c r="P164" s="3"/>
      <c r="Q164" s="3"/>
      <c r="R164" s="3"/>
      <c r="S164" s="3"/>
      <c r="T164" s="3"/>
      <c r="U164" s="3"/>
      <c r="V164" s="3"/>
      <c r="W164" s="3"/>
      <c r="X164" s="3"/>
      <c r="Y164" s="3"/>
      <c r="Z164" s="3"/>
    </row>
    <row r="165" ht="15" customHeight="1">
      <c r="A165" s="2" t="s">
        <v>2281</v>
      </c>
      <c r="B165" s="3" t="s">
        <v>366</v>
      </c>
      <c r="C165" s="3">
        <v>0.25</v>
      </c>
      <c r="D165" s="3" t="s">
        <v>2388</v>
      </c>
      <c r="E165" s="3">
        <v>0</v>
      </c>
      <c r="F165" s="5" t="b">
        <v>0</v>
      </c>
      <c r="G165" s="5" t="b">
        <v>0</v>
      </c>
      <c r="H165" s="5" t="b">
        <v>0</v>
      </c>
      <c r="I165" s="3" t="s">
        <v>2403</v>
      </c>
      <c r="J165" s="3" t="s">
        <v>2433</v>
      </c>
      <c r="K165" s="3"/>
      <c r="L165" s="3" t="s">
        <v>2192</v>
      </c>
      <c r="M165" s="3"/>
      <c r="N165" s="3"/>
      <c r="O165" s="3"/>
      <c r="P165" s="3"/>
      <c r="Q165" s="3"/>
      <c r="R165" s="3"/>
      <c r="S165" s="3"/>
      <c r="T165" s="3"/>
      <c r="U165" s="3"/>
      <c r="V165" s="3"/>
      <c r="W165" s="3"/>
      <c r="X165" s="3"/>
      <c r="Y165" s="3"/>
      <c r="Z165" s="3"/>
    </row>
    <row r="166" ht="15" customHeight="1">
      <c r="A166" s="2" t="s">
        <v>2282</v>
      </c>
      <c r="B166" s="3" t="s">
        <v>2283</v>
      </c>
      <c r="C166" s="3">
        <v>0.4</v>
      </c>
      <c r="D166" s="3" t="s">
        <v>2388</v>
      </c>
      <c r="E166" s="3">
        <v>0</v>
      </c>
      <c r="F166" s="5" t="b">
        <v>0</v>
      </c>
      <c r="G166" s="5" t="b">
        <v>0</v>
      </c>
      <c r="H166" s="5" t="b">
        <v>0</v>
      </c>
      <c r="I166" s="3" t="s">
        <v>2403</v>
      </c>
      <c r="J166" s="3" t="s">
        <v>2433</v>
      </c>
      <c r="K166" s="3"/>
      <c r="L166" s="3" t="s">
        <v>2192</v>
      </c>
      <c r="M166" s="3"/>
      <c r="N166" s="3"/>
      <c r="O166" s="3"/>
      <c r="P166" s="3"/>
      <c r="Q166" s="3"/>
      <c r="R166" s="3"/>
      <c r="S166" s="3"/>
      <c r="T166" s="3"/>
      <c r="U166" s="3"/>
      <c r="V166" s="3"/>
      <c r="W166" s="3"/>
      <c r="X166" s="3"/>
      <c r="Y166" s="3"/>
      <c r="Z166" s="3"/>
    </row>
    <row r="167" ht="15" customHeight="1">
      <c r="A167" s="2" t="s">
        <v>2284</v>
      </c>
      <c r="B167" s="3" t="s">
        <v>2285</v>
      </c>
      <c r="C167" s="3">
        <v>1.5</v>
      </c>
      <c r="D167" s="3" t="s">
        <v>2388</v>
      </c>
      <c r="E167" s="3">
        <v>0</v>
      </c>
      <c r="F167" s="5" t="b">
        <v>0</v>
      </c>
      <c r="G167" s="5" t="b">
        <v>0</v>
      </c>
      <c r="H167" s="5" t="b">
        <v>0</v>
      </c>
      <c r="I167" s="3" t="s">
        <v>2403</v>
      </c>
      <c r="J167" s="3" t="s">
        <v>2434</v>
      </c>
      <c r="K167" s="3"/>
      <c r="L167" s="3" t="s">
        <v>2192</v>
      </c>
      <c r="M167" s="3"/>
      <c r="N167" s="3"/>
      <c r="O167" s="3"/>
      <c r="P167" s="3"/>
      <c r="Q167" s="3"/>
      <c r="R167" s="3"/>
      <c r="S167" s="3"/>
      <c r="T167" s="3"/>
      <c r="U167" s="3"/>
      <c r="V167" s="3"/>
      <c r="W167" s="3"/>
      <c r="X167" s="3"/>
      <c r="Y167" s="3"/>
      <c r="Z167" s="3"/>
    </row>
    <row r="168" ht="15" customHeight="1">
      <c r="A168" s="2" t="s">
        <v>2286</v>
      </c>
      <c r="B168" s="3" t="s">
        <v>2287</v>
      </c>
      <c r="C168" s="3">
        <v>1.2</v>
      </c>
      <c r="D168" s="3" t="s">
        <v>2388</v>
      </c>
      <c r="E168" s="3">
        <v>0</v>
      </c>
      <c r="F168" s="5" t="b">
        <v>0</v>
      </c>
      <c r="G168" s="5" t="b">
        <v>0</v>
      </c>
      <c r="H168" s="5" t="b">
        <v>0</v>
      </c>
      <c r="I168" s="3" t="s">
        <v>2403</v>
      </c>
      <c r="J168" s="3" t="s">
        <v>2434</v>
      </c>
      <c r="K168" s="3"/>
      <c r="L168" s="3" t="s">
        <v>2192</v>
      </c>
      <c r="M168" s="3"/>
      <c r="N168" s="3"/>
      <c r="O168" s="3"/>
      <c r="P168" s="3"/>
      <c r="Q168" s="3"/>
      <c r="R168" s="3"/>
      <c r="S168" s="3"/>
      <c r="T168" s="3"/>
      <c r="U168" s="3"/>
      <c r="V168" s="3"/>
      <c r="W168" s="3"/>
      <c r="X168" s="3"/>
      <c r="Y168" s="3"/>
      <c r="Z168" s="3"/>
    </row>
    <row r="169" ht="15" customHeight="1">
      <c r="A169" s="2" t="s">
        <v>2289</v>
      </c>
      <c r="B169" s="3" t="s">
        <v>2290</v>
      </c>
      <c r="C169" s="3">
        <v>1</v>
      </c>
      <c r="D169" s="3" t="s">
        <v>2388</v>
      </c>
      <c r="E169" s="3">
        <v>0</v>
      </c>
      <c r="F169" s="5" t="b">
        <v>0</v>
      </c>
      <c r="G169" s="5" t="b">
        <v>0</v>
      </c>
      <c r="H169" s="5" t="b">
        <v>0</v>
      </c>
      <c r="I169" s="3" t="s">
        <v>2403</v>
      </c>
      <c r="J169" s="3" t="s">
        <v>2434</v>
      </c>
      <c r="K169" s="3"/>
      <c r="L169" s="3" t="s">
        <v>2192</v>
      </c>
      <c r="M169" s="3"/>
      <c r="N169" s="3"/>
      <c r="O169" s="3"/>
      <c r="P169" s="3"/>
      <c r="Q169" s="3"/>
      <c r="R169" s="3"/>
      <c r="S169" s="3"/>
      <c r="T169" s="3"/>
      <c r="U169" s="3"/>
      <c r="V169" s="3"/>
      <c r="W169" s="3"/>
      <c r="X169" s="3"/>
      <c r="Y169" s="3"/>
      <c r="Z169" s="3"/>
    </row>
    <row r="170" ht="15" customHeight="1">
      <c r="A170" s="2" t="s">
        <v>2291</v>
      </c>
      <c r="B170" s="3" t="s">
        <v>2292</v>
      </c>
      <c r="C170" s="3">
        <v>1.5</v>
      </c>
      <c r="D170" s="3" t="s">
        <v>2388</v>
      </c>
      <c r="E170" s="3">
        <v>0</v>
      </c>
      <c r="F170" s="5" t="b">
        <v>0</v>
      </c>
      <c r="G170" s="5" t="b">
        <v>0</v>
      </c>
      <c r="H170" s="5" t="b">
        <v>0</v>
      </c>
      <c r="I170" s="3" t="s">
        <v>2403</v>
      </c>
      <c r="J170" s="3" t="s">
        <v>2434</v>
      </c>
      <c r="K170" s="3"/>
      <c r="L170" s="3" t="s">
        <v>2192</v>
      </c>
      <c r="M170" s="3"/>
      <c r="N170" s="3"/>
      <c r="O170" s="3"/>
      <c r="P170" s="3"/>
      <c r="Q170" s="3"/>
      <c r="R170" s="3"/>
      <c r="S170" s="3"/>
      <c r="T170" s="3"/>
      <c r="U170" s="3"/>
      <c r="V170" s="3"/>
      <c r="W170" s="3"/>
      <c r="X170" s="3"/>
      <c r="Y170" s="3"/>
      <c r="Z170" s="3"/>
    </row>
    <row r="171" ht="15" customHeight="1">
      <c r="A171" s="2" t="s">
        <v>2293</v>
      </c>
      <c r="B171" s="3" t="s">
        <v>2294</v>
      </c>
      <c r="C171" s="3">
        <v>0.75</v>
      </c>
      <c r="D171" s="3" t="s">
        <v>2388</v>
      </c>
      <c r="E171" s="3">
        <v>0</v>
      </c>
      <c r="F171" s="5" t="b">
        <v>0</v>
      </c>
      <c r="G171" s="5" t="b">
        <v>0</v>
      </c>
      <c r="H171" s="5" t="b">
        <v>0</v>
      </c>
      <c r="I171" s="3" t="s">
        <v>2403</v>
      </c>
      <c r="J171" s="3" t="s">
        <v>2434</v>
      </c>
      <c r="K171" s="3"/>
      <c r="L171" s="3" t="s">
        <v>2192</v>
      </c>
      <c r="M171" s="3"/>
      <c r="N171" s="3"/>
      <c r="O171" s="3"/>
      <c r="P171" s="3"/>
      <c r="Q171" s="3"/>
      <c r="R171" s="3"/>
      <c r="S171" s="3"/>
      <c r="T171" s="3"/>
      <c r="U171" s="3"/>
      <c r="V171" s="3"/>
      <c r="W171" s="3"/>
      <c r="X171" s="3"/>
      <c r="Y171" s="3"/>
      <c r="Z171" s="3"/>
    </row>
    <row r="172" ht="15" customHeight="1">
      <c r="A172" s="2" t="s">
        <v>2295</v>
      </c>
      <c r="B172" s="3" t="s">
        <v>2296</v>
      </c>
      <c r="C172" s="3">
        <v>1.25</v>
      </c>
      <c r="D172" s="3" t="s">
        <v>2388</v>
      </c>
      <c r="E172" s="3">
        <v>0</v>
      </c>
      <c r="F172" s="5" t="b">
        <v>0</v>
      </c>
      <c r="G172" s="5" t="b">
        <v>0</v>
      </c>
      <c r="H172" s="5" t="b">
        <v>0</v>
      </c>
      <c r="I172" s="3" t="s">
        <v>2403</v>
      </c>
      <c r="J172" s="3" t="s">
        <v>2434</v>
      </c>
      <c r="K172" s="3"/>
      <c r="L172" s="3" t="s">
        <v>2192</v>
      </c>
      <c r="M172" s="3"/>
      <c r="N172" s="3"/>
      <c r="O172" s="3"/>
      <c r="P172" s="3"/>
      <c r="Q172" s="3"/>
      <c r="R172" s="3"/>
      <c r="S172" s="3"/>
      <c r="T172" s="3"/>
      <c r="U172" s="3"/>
      <c r="V172" s="3"/>
      <c r="W172" s="3"/>
      <c r="X172" s="3"/>
      <c r="Y172" s="3"/>
      <c r="Z172" s="3"/>
    </row>
    <row r="173" ht="15" customHeight="1">
      <c r="A173" s="2" t="s">
        <v>2297</v>
      </c>
      <c r="B173" s="3" t="s">
        <v>2298</v>
      </c>
      <c r="C173" s="3">
        <v>1.25</v>
      </c>
      <c r="D173" s="3" t="s">
        <v>2388</v>
      </c>
      <c r="E173" s="3">
        <v>0</v>
      </c>
      <c r="F173" s="5" t="b">
        <v>0</v>
      </c>
      <c r="G173" s="5" t="b">
        <v>0</v>
      </c>
      <c r="H173" s="5" t="b">
        <v>0</v>
      </c>
      <c r="I173" s="3" t="s">
        <v>2403</v>
      </c>
      <c r="J173" s="3" t="s">
        <v>2434</v>
      </c>
      <c r="K173" s="3"/>
      <c r="L173" s="3" t="s">
        <v>2192</v>
      </c>
      <c r="M173" s="3"/>
      <c r="N173" s="3"/>
      <c r="O173" s="3"/>
      <c r="P173" s="3"/>
      <c r="Q173" s="3"/>
      <c r="R173" s="3"/>
      <c r="S173" s="3"/>
      <c r="T173" s="3"/>
      <c r="U173" s="3"/>
      <c r="V173" s="3"/>
      <c r="W173" s="3"/>
      <c r="X173" s="3"/>
      <c r="Y173" s="3"/>
      <c r="Z173" s="3"/>
    </row>
    <row r="174" ht="15" customHeight="1">
      <c r="A174" s="2" t="s">
        <v>2299</v>
      </c>
      <c r="B174" s="3" t="s">
        <v>2300</v>
      </c>
      <c r="C174" s="3">
        <v>1.5</v>
      </c>
      <c r="D174" s="3" t="s">
        <v>2388</v>
      </c>
      <c r="E174" s="3">
        <v>0</v>
      </c>
      <c r="F174" s="5" t="b">
        <v>0</v>
      </c>
      <c r="G174" s="5" t="b">
        <v>0</v>
      </c>
      <c r="H174" s="5" t="b">
        <v>0</v>
      </c>
      <c r="I174" s="3" t="s">
        <v>2403</v>
      </c>
      <c r="J174" s="3" t="s">
        <v>2434</v>
      </c>
      <c r="K174" s="3"/>
      <c r="L174" s="3" t="s">
        <v>2192</v>
      </c>
      <c r="M174" s="3"/>
      <c r="N174" s="3"/>
      <c r="O174" s="3"/>
      <c r="P174" s="3"/>
      <c r="Q174" s="3"/>
      <c r="R174" s="3"/>
      <c r="S174" s="3"/>
      <c r="T174" s="3"/>
      <c r="U174" s="3"/>
      <c r="V174" s="3"/>
      <c r="W174" s="3"/>
      <c r="X174" s="3"/>
      <c r="Y174" s="3"/>
      <c r="Z174" s="3"/>
    </row>
    <row r="175" ht="15" customHeight="1">
      <c r="A175" s="2" t="s">
        <v>2301</v>
      </c>
      <c r="B175" s="3" t="s">
        <v>2302</v>
      </c>
      <c r="C175" s="3">
        <v>1.5</v>
      </c>
      <c r="D175" s="3" t="s">
        <v>2388</v>
      </c>
      <c r="E175" s="3">
        <v>0</v>
      </c>
      <c r="F175" s="5" t="b">
        <v>0</v>
      </c>
      <c r="G175" s="5" t="b">
        <v>0</v>
      </c>
      <c r="H175" s="5" t="b">
        <v>0</v>
      </c>
      <c r="I175" s="3" t="s">
        <v>2403</v>
      </c>
      <c r="J175" s="3" t="s">
        <v>2434</v>
      </c>
      <c r="K175" s="3"/>
      <c r="L175" s="3" t="s">
        <v>2192</v>
      </c>
      <c r="M175" s="3"/>
      <c r="N175" s="3"/>
      <c r="O175" s="3"/>
      <c r="P175" s="3"/>
      <c r="Q175" s="3"/>
      <c r="R175" s="3"/>
      <c r="S175" s="3"/>
      <c r="T175" s="3"/>
      <c r="U175" s="3"/>
      <c r="V175" s="3"/>
      <c r="W175" s="3"/>
      <c r="X175" s="3"/>
      <c r="Y175" s="3"/>
      <c r="Z175" s="3"/>
    </row>
    <row r="176" ht="15" customHeight="1">
      <c r="A176" s="2" t="s">
        <v>2303</v>
      </c>
      <c r="B176" s="3" t="s">
        <v>2304</v>
      </c>
      <c r="C176" s="3">
        <v>1.5</v>
      </c>
      <c r="D176" s="3" t="s">
        <v>2388</v>
      </c>
      <c r="E176" s="3">
        <v>0</v>
      </c>
      <c r="F176" s="5" t="b">
        <v>0</v>
      </c>
      <c r="G176" s="5" t="b">
        <v>0</v>
      </c>
      <c r="H176" s="5" t="b">
        <v>0</v>
      </c>
      <c r="I176" s="3" t="s">
        <v>2403</v>
      </c>
      <c r="J176" s="3" t="s">
        <v>2434</v>
      </c>
      <c r="K176" s="3"/>
      <c r="L176" s="3" t="s">
        <v>2192</v>
      </c>
      <c r="M176" s="3"/>
      <c r="N176" s="3"/>
      <c r="O176" s="3"/>
      <c r="P176" s="3"/>
      <c r="Q176" s="3"/>
      <c r="R176" s="3"/>
      <c r="S176" s="3"/>
      <c r="T176" s="3"/>
      <c r="U176" s="3"/>
      <c r="V176" s="3"/>
      <c r="W176" s="3"/>
      <c r="X176" s="3"/>
      <c r="Y176" s="3"/>
      <c r="Z176" s="3"/>
    </row>
    <row r="177" ht="15" customHeight="1">
      <c r="A177" s="2" t="s">
        <v>2305</v>
      </c>
      <c r="B177" s="3" t="s">
        <v>2306</v>
      </c>
      <c r="C177" s="3">
        <v>1.5</v>
      </c>
      <c r="D177" s="3" t="s">
        <v>2388</v>
      </c>
      <c r="E177" s="3">
        <v>0</v>
      </c>
      <c r="F177" s="5" t="b">
        <v>0</v>
      </c>
      <c r="G177" s="5" t="b">
        <v>0</v>
      </c>
      <c r="H177" s="5" t="b">
        <v>0</v>
      </c>
      <c r="I177" s="3" t="s">
        <v>2403</v>
      </c>
      <c r="J177" s="3" t="s">
        <v>2434</v>
      </c>
      <c r="K177" s="3"/>
      <c r="L177" s="3" t="s">
        <v>2192</v>
      </c>
      <c r="M177" s="3"/>
      <c r="N177" s="3"/>
      <c r="O177" s="3"/>
      <c r="P177" s="3"/>
      <c r="Q177" s="3"/>
      <c r="R177" s="3"/>
      <c r="S177" s="3"/>
      <c r="T177" s="3"/>
      <c r="U177" s="3"/>
      <c r="V177" s="3"/>
      <c r="W177" s="3"/>
      <c r="X177" s="3"/>
      <c r="Y177" s="3"/>
      <c r="Z177" s="3"/>
    </row>
    <row r="178" ht="15" customHeight="1">
      <c r="A178" s="2" t="s">
        <v>2307</v>
      </c>
      <c r="B178" s="3" t="s">
        <v>2308</v>
      </c>
      <c r="C178" s="3">
        <v>1.5</v>
      </c>
      <c r="D178" s="3" t="s">
        <v>2388</v>
      </c>
      <c r="E178" s="3">
        <v>0</v>
      </c>
      <c r="F178" s="5" t="b">
        <v>0</v>
      </c>
      <c r="G178" s="5" t="b">
        <v>0</v>
      </c>
      <c r="H178" s="5" t="b">
        <v>0</v>
      </c>
      <c r="I178" s="3" t="s">
        <v>2403</v>
      </c>
      <c r="J178" s="3" t="s">
        <v>2434</v>
      </c>
      <c r="K178" s="3"/>
      <c r="L178" s="3" t="s">
        <v>2192</v>
      </c>
      <c r="M178" s="3"/>
      <c r="N178" s="3"/>
      <c r="O178" s="3"/>
      <c r="P178" s="3"/>
      <c r="Q178" s="3"/>
      <c r="R178" s="3"/>
      <c r="S178" s="3"/>
      <c r="T178" s="3"/>
      <c r="U178" s="3"/>
      <c r="V178" s="3"/>
      <c r="W178" s="3"/>
      <c r="X178" s="3"/>
      <c r="Y178" s="3"/>
      <c r="Z178" s="3"/>
    </row>
    <row r="179" ht="15" customHeight="1">
      <c r="A179" s="2" t="s">
        <v>112</v>
      </c>
      <c r="B179" s="3" t="s">
        <v>2309</v>
      </c>
      <c r="C179" s="3">
        <v>1.5</v>
      </c>
      <c r="D179" s="3" t="s">
        <v>2388</v>
      </c>
      <c r="E179" s="3">
        <v>0</v>
      </c>
      <c r="F179" s="5" t="b">
        <v>0</v>
      </c>
      <c r="G179" s="5" t="b">
        <v>0</v>
      </c>
      <c r="H179" s="5" t="b">
        <v>0</v>
      </c>
      <c r="I179" s="3" t="s">
        <v>2403</v>
      </c>
      <c r="J179" s="3" t="s">
        <v>2434</v>
      </c>
      <c r="K179" s="3"/>
      <c r="L179" s="3" t="s">
        <v>2192</v>
      </c>
      <c r="M179" s="3"/>
      <c r="N179" s="3"/>
      <c r="O179" s="3"/>
      <c r="P179" s="3"/>
      <c r="Q179" s="3"/>
      <c r="R179" s="3"/>
      <c r="S179" s="3"/>
      <c r="T179" s="3"/>
      <c r="U179" s="3"/>
      <c r="V179" s="3"/>
      <c r="W179" s="3"/>
      <c r="X179" s="3"/>
      <c r="Y179" s="3"/>
      <c r="Z179" s="3"/>
    </row>
    <row r="180" ht="15" customHeight="1">
      <c r="A180" s="2" t="s">
        <v>180</v>
      </c>
      <c r="B180" s="3" t="s">
        <v>181</v>
      </c>
      <c r="C180" s="3">
        <v>0.35</v>
      </c>
      <c r="D180" s="3" t="s">
        <v>2388</v>
      </c>
      <c r="E180" s="3">
        <v>0</v>
      </c>
      <c r="F180" s="5" t="b">
        <v>0</v>
      </c>
      <c r="G180" s="5" t="b">
        <v>0</v>
      </c>
      <c r="H180" s="5" t="b">
        <v>0</v>
      </c>
      <c r="I180" s="3" t="s">
        <v>2403</v>
      </c>
      <c r="J180" s="3" t="s">
        <v>2433</v>
      </c>
      <c r="K180" s="3"/>
      <c r="L180" s="3" t="s">
        <v>2254</v>
      </c>
      <c r="M180" s="3"/>
      <c r="N180" s="3"/>
      <c r="O180" s="3"/>
      <c r="P180" s="3"/>
      <c r="Q180" s="3"/>
      <c r="R180" s="3"/>
      <c r="S180" s="3"/>
      <c r="T180" s="3"/>
      <c r="U180" s="3"/>
      <c r="V180" s="3"/>
      <c r="W180" s="3"/>
      <c r="X180" s="3"/>
      <c r="Y180" s="3"/>
      <c r="Z180" s="3"/>
    </row>
    <row r="181" ht="15" customHeight="1">
      <c r="A181" s="2" t="s">
        <v>2310</v>
      </c>
      <c r="B181" s="3" t="s">
        <v>2311</v>
      </c>
      <c r="C181" s="3">
        <v>0.15</v>
      </c>
      <c r="D181" s="3" t="s">
        <v>2388</v>
      </c>
      <c r="E181" s="3">
        <v>0</v>
      </c>
      <c r="F181" s="5" t="b">
        <v>0</v>
      </c>
      <c r="G181" s="5" t="b">
        <v>0</v>
      </c>
      <c r="H181" s="5" t="b">
        <v>0</v>
      </c>
      <c r="I181" s="3" t="s">
        <v>2403</v>
      </c>
      <c r="J181" s="3" t="s">
        <v>2433</v>
      </c>
      <c r="K181" s="3"/>
      <c r="L181" s="3" t="s">
        <v>2192</v>
      </c>
      <c r="M181" s="3"/>
      <c r="N181" s="3"/>
      <c r="O181" s="3"/>
      <c r="P181" s="3"/>
      <c r="Q181" s="3"/>
      <c r="R181" s="3"/>
      <c r="S181" s="3"/>
      <c r="T181" s="3"/>
      <c r="U181" s="3"/>
      <c r="V181" s="3"/>
      <c r="W181" s="3"/>
      <c r="X181" s="3"/>
      <c r="Y181" s="3"/>
      <c r="Z181" s="3"/>
    </row>
    <row r="182" ht="15" customHeight="1">
      <c r="A182" s="2" t="s">
        <v>2312</v>
      </c>
      <c r="B182" s="3" t="s">
        <v>2313</v>
      </c>
      <c r="C182" s="3">
        <v>0.2</v>
      </c>
      <c r="D182" s="3" t="s">
        <v>2388</v>
      </c>
      <c r="E182" s="3">
        <v>0</v>
      </c>
      <c r="F182" s="5" t="b">
        <v>0</v>
      </c>
      <c r="G182" s="5" t="b">
        <v>0</v>
      </c>
      <c r="H182" s="5" t="b">
        <v>0</v>
      </c>
      <c r="I182" s="3" t="s">
        <v>2403</v>
      </c>
      <c r="J182" s="3" t="s">
        <v>2433</v>
      </c>
      <c r="K182" s="3"/>
      <c r="L182" s="3" t="s">
        <v>2192</v>
      </c>
      <c r="M182" s="3"/>
      <c r="N182" s="3"/>
      <c r="O182" s="3"/>
      <c r="P182" s="3"/>
      <c r="Q182" s="3"/>
      <c r="R182" s="3"/>
      <c r="S182" s="3"/>
      <c r="T182" s="3"/>
      <c r="U182" s="3"/>
      <c r="V182" s="3"/>
      <c r="W182" s="3"/>
      <c r="X182" s="3"/>
      <c r="Y182" s="3"/>
      <c r="Z182" s="3"/>
    </row>
    <row r="183" ht="15" customHeight="1">
      <c r="A183" s="2" t="s">
        <v>2314</v>
      </c>
      <c r="B183" s="3" t="s">
        <v>2315</v>
      </c>
      <c r="C183" s="3">
        <v>0.25</v>
      </c>
      <c r="D183" s="3" t="s">
        <v>2388</v>
      </c>
      <c r="E183" s="3">
        <v>0</v>
      </c>
      <c r="F183" s="5" t="b">
        <v>0</v>
      </c>
      <c r="G183" s="5" t="b">
        <v>0</v>
      </c>
      <c r="H183" s="5" t="b">
        <v>0</v>
      </c>
      <c r="I183" s="3" t="s">
        <v>2403</v>
      </c>
      <c r="J183" s="3" t="s">
        <v>2433</v>
      </c>
      <c r="K183" s="3"/>
      <c r="L183" s="3" t="s">
        <v>2192</v>
      </c>
      <c r="M183" s="3"/>
      <c r="N183" s="3"/>
      <c r="O183" s="3"/>
      <c r="P183" s="3"/>
      <c r="Q183" s="3"/>
      <c r="R183" s="3"/>
      <c r="S183" s="3"/>
      <c r="T183" s="3"/>
      <c r="U183" s="3"/>
      <c r="V183" s="3"/>
      <c r="W183" s="3"/>
      <c r="X183" s="3"/>
      <c r="Y183" s="3"/>
      <c r="Z183" s="3"/>
    </row>
    <row r="184" ht="15" customHeight="1">
      <c r="A184" s="2" t="s">
        <v>2316</v>
      </c>
      <c r="B184" s="3" t="s">
        <v>2317</v>
      </c>
      <c r="C184" s="3">
        <v>0.2</v>
      </c>
      <c r="D184" s="3" t="s">
        <v>2388</v>
      </c>
      <c r="E184" s="3">
        <v>0</v>
      </c>
      <c r="F184" s="5" t="b">
        <v>0</v>
      </c>
      <c r="G184" s="5" t="b">
        <v>0</v>
      </c>
      <c r="H184" s="5" t="b">
        <v>0</v>
      </c>
      <c r="I184" s="3" t="s">
        <v>2403</v>
      </c>
      <c r="J184" s="3" t="s">
        <v>2433</v>
      </c>
      <c r="K184" s="3"/>
      <c r="L184" s="3" t="s">
        <v>2192</v>
      </c>
      <c r="M184" s="3"/>
      <c r="N184" s="3"/>
      <c r="O184" s="3"/>
      <c r="P184" s="3"/>
      <c r="Q184" s="3"/>
      <c r="R184" s="3"/>
      <c r="S184" s="3"/>
      <c r="T184" s="3"/>
      <c r="U184" s="3"/>
      <c r="V184" s="3"/>
      <c r="W184" s="3"/>
      <c r="X184" s="3"/>
      <c r="Y184" s="3"/>
      <c r="Z184" s="3"/>
    </row>
    <row r="185" ht="15" customHeight="1">
      <c r="A185" s="2" t="s">
        <v>2318</v>
      </c>
      <c r="B185" s="3" t="s">
        <v>2319</v>
      </c>
      <c r="C185" s="3">
        <v>0.2</v>
      </c>
      <c r="D185" s="3" t="s">
        <v>2388</v>
      </c>
      <c r="E185" s="3">
        <v>0</v>
      </c>
      <c r="F185" s="5" t="b">
        <v>0</v>
      </c>
      <c r="G185" s="5" t="b">
        <v>0</v>
      </c>
      <c r="H185" s="5" t="b">
        <v>0</v>
      </c>
      <c r="I185" s="3" t="s">
        <v>2403</v>
      </c>
      <c r="J185" s="3" t="s">
        <v>2433</v>
      </c>
      <c r="K185" s="3"/>
      <c r="L185" s="3" t="s">
        <v>2192</v>
      </c>
      <c r="M185" s="3"/>
      <c r="N185" s="3"/>
      <c r="O185" s="3"/>
      <c r="P185" s="3"/>
      <c r="Q185" s="3"/>
      <c r="R185" s="3"/>
      <c r="S185" s="3"/>
      <c r="T185" s="3"/>
      <c r="U185" s="3"/>
      <c r="V185" s="3"/>
      <c r="W185" s="3"/>
      <c r="X185" s="3"/>
      <c r="Y185" s="3"/>
      <c r="Z185" s="3"/>
    </row>
    <row r="186" ht="15" customHeight="1">
      <c r="A186" s="2" t="s">
        <v>2320</v>
      </c>
      <c r="B186" s="3" t="s">
        <v>2321</v>
      </c>
      <c r="C186" s="3">
        <v>0.22</v>
      </c>
      <c r="D186" s="3" t="s">
        <v>2388</v>
      </c>
      <c r="E186" s="3">
        <v>0</v>
      </c>
      <c r="F186" s="5" t="b">
        <v>0</v>
      </c>
      <c r="G186" s="5" t="b">
        <v>0</v>
      </c>
      <c r="H186" s="5" t="b">
        <v>0</v>
      </c>
      <c r="I186" s="3" t="s">
        <v>2403</v>
      </c>
      <c r="J186" s="3" t="s">
        <v>2433</v>
      </c>
      <c r="K186" s="3"/>
      <c r="L186" s="3" t="s">
        <v>2192</v>
      </c>
      <c r="M186" s="3"/>
      <c r="N186" s="3"/>
      <c r="O186" s="3"/>
      <c r="P186" s="3"/>
      <c r="Q186" s="3"/>
      <c r="R186" s="3"/>
      <c r="S186" s="3"/>
      <c r="T186" s="3"/>
      <c r="U186" s="3"/>
      <c r="V186" s="3"/>
      <c r="W186" s="3"/>
      <c r="X186" s="3"/>
      <c r="Y186" s="3"/>
      <c r="Z186" s="3"/>
    </row>
    <row r="187" ht="15" customHeight="1">
      <c r="A187" s="2" t="s">
        <v>2322</v>
      </c>
      <c r="B187" s="3" t="s">
        <v>2323</v>
      </c>
      <c r="C187" s="3">
        <v>0.24</v>
      </c>
      <c r="D187" s="3" t="s">
        <v>2388</v>
      </c>
      <c r="E187" s="3">
        <v>0</v>
      </c>
      <c r="F187" s="5" t="b">
        <v>0</v>
      </c>
      <c r="G187" s="5" t="b">
        <v>0</v>
      </c>
      <c r="H187" s="5" t="b">
        <v>0</v>
      </c>
      <c r="I187" s="3" t="s">
        <v>2403</v>
      </c>
      <c r="J187" s="3" t="s">
        <v>2433</v>
      </c>
      <c r="K187" s="3"/>
      <c r="L187" s="3" t="s">
        <v>2192</v>
      </c>
      <c r="M187" s="3"/>
      <c r="N187" s="3"/>
      <c r="O187" s="3"/>
      <c r="P187" s="3"/>
      <c r="Q187" s="3"/>
      <c r="R187" s="3"/>
      <c r="S187" s="3"/>
      <c r="T187" s="3"/>
      <c r="U187" s="3"/>
      <c r="V187" s="3"/>
      <c r="W187" s="3"/>
      <c r="X187" s="3"/>
      <c r="Y187" s="3"/>
      <c r="Z187" s="3"/>
    </row>
    <row r="188" ht="15" customHeight="1">
      <c r="A188" s="2" t="s">
        <v>2324</v>
      </c>
      <c r="B188" s="3" t="s">
        <v>2325</v>
      </c>
      <c r="C188" s="3">
        <v>0.25</v>
      </c>
      <c r="D188" s="3" t="s">
        <v>2388</v>
      </c>
      <c r="E188" s="3">
        <v>0</v>
      </c>
      <c r="F188" s="5" t="b">
        <v>0</v>
      </c>
      <c r="G188" s="5" t="b">
        <v>0</v>
      </c>
      <c r="H188" s="5" t="b">
        <v>0</v>
      </c>
      <c r="I188" s="3" t="s">
        <v>2403</v>
      </c>
      <c r="J188" s="3" t="s">
        <v>2433</v>
      </c>
      <c r="K188" s="3"/>
      <c r="L188" s="3" t="s">
        <v>2192</v>
      </c>
      <c r="M188" s="3"/>
      <c r="N188" s="3"/>
      <c r="O188" s="3"/>
      <c r="P188" s="3"/>
      <c r="Q188" s="3"/>
      <c r="R188" s="3"/>
      <c r="S188" s="3"/>
      <c r="T188" s="3"/>
      <c r="U188" s="3"/>
      <c r="V188" s="3"/>
      <c r="W188" s="3"/>
      <c r="X188" s="3"/>
      <c r="Y188" s="3"/>
      <c r="Z188" s="3"/>
    </row>
    <row r="189" ht="15" customHeight="1">
      <c r="A189" s="2" t="s">
        <v>2326</v>
      </c>
      <c r="B189" s="3" t="s">
        <v>2327</v>
      </c>
      <c r="C189" s="3">
        <v>0.3</v>
      </c>
      <c r="D189" s="3" t="s">
        <v>2388</v>
      </c>
      <c r="E189" s="3">
        <v>0</v>
      </c>
      <c r="F189" s="5" t="b">
        <v>0</v>
      </c>
      <c r="G189" s="5" t="b">
        <v>0</v>
      </c>
      <c r="H189" s="5" t="b">
        <v>0</v>
      </c>
      <c r="I189" s="3" t="s">
        <v>2403</v>
      </c>
      <c r="J189" s="3" t="s">
        <v>2433</v>
      </c>
      <c r="K189" s="3"/>
      <c r="L189" s="3" t="s">
        <v>2192</v>
      </c>
      <c r="M189" s="3"/>
      <c r="N189" s="3"/>
      <c r="O189" s="3"/>
      <c r="P189" s="3"/>
      <c r="Q189" s="3"/>
      <c r="R189" s="3"/>
      <c r="S189" s="3"/>
      <c r="T189" s="3"/>
      <c r="U189" s="3"/>
      <c r="V189" s="3"/>
      <c r="W189" s="3"/>
      <c r="X189" s="3"/>
      <c r="Y189" s="3"/>
      <c r="Z189" s="3"/>
    </row>
    <row r="190" ht="15" customHeight="1">
      <c r="A190" s="2" t="s">
        <v>2328</v>
      </c>
      <c r="B190" s="3" t="s">
        <v>2329</v>
      </c>
      <c r="C190" s="3">
        <v>0.35</v>
      </c>
      <c r="D190" s="3" t="s">
        <v>2388</v>
      </c>
      <c r="E190" s="3">
        <v>0</v>
      </c>
      <c r="F190" s="5" t="b">
        <v>0</v>
      </c>
      <c r="G190" s="5" t="b">
        <v>0</v>
      </c>
      <c r="H190" s="5" t="b">
        <v>0</v>
      </c>
      <c r="I190" s="3" t="s">
        <v>2403</v>
      </c>
      <c r="J190" s="3" t="s">
        <v>2433</v>
      </c>
      <c r="K190" s="3"/>
      <c r="L190" s="3" t="s">
        <v>2192</v>
      </c>
      <c r="M190" s="3"/>
      <c r="N190" s="3"/>
      <c r="O190" s="3"/>
      <c r="P190" s="3"/>
      <c r="Q190" s="3"/>
      <c r="R190" s="3"/>
      <c r="S190" s="3"/>
      <c r="T190" s="3"/>
      <c r="U190" s="3"/>
      <c r="V190" s="3"/>
      <c r="W190" s="3"/>
      <c r="X190" s="3"/>
      <c r="Y190" s="3"/>
      <c r="Z190" s="3"/>
    </row>
    <row r="191" ht="15" customHeight="1">
      <c r="A191" s="2" t="s">
        <v>2330</v>
      </c>
      <c r="B191" s="3" t="s">
        <v>2331</v>
      </c>
      <c r="C191" s="3">
        <v>0.2</v>
      </c>
      <c r="D191" s="3" t="s">
        <v>2388</v>
      </c>
      <c r="E191" s="3">
        <v>0</v>
      </c>
      <c r="F191" s="5" t="b">
        <v>0</v>
      </c>
      <c r="G191" s="5" t="b">
        <v>0</v>
      </c>
      <c r="H191" s="5" t="b">
        <v>0</v>
      </c>
      <c r="I191" s="3" t="s">
        <v>2403</v>
      </c>
      <c r="J191" s="3" t="s">
        <v>2433</v>
      </c>
      <c r="K191" s="3"/>
      <c r="L191" s="3" t="s">
        <v>2192</v>
      </c>
      <c r="M191" s="3"/>
      <c r="N191" s="3"/>
      <c r="O191" s="3"/>
      <c r="P191" s="3"/>
      <c r="Q191" s="3"/>
      <c r="R191" s="3"/>
      <c r="S191" s="3"/>
      <c r="T191" s="3"/>
      <c r="U191" s="3"/>
      <c r="V191" s="3"/>
      <c r="W191" s="3"/>
      <c r="X191" s="3"/>
      <c r="Y191" s="3"/>
      <c r="Z191" s="3"/>
    </row>
    <row r="192" ht="15" customHeight="1">
      <c r="A192" s="2" t="s">
        <v>2333</v>
      </c>
      <c r="B192" s="3" t="s">
        <v>2331</v>
      </c>
      <c r="C192" s="3">
        <v>0.2</v>
      </c>
      <c r="D192" s="3" t="s">
        <v>2388</v>
      </c>
      <c r="E192" s="3">
        <v>0</v>
      </c>
      <c r="F192" s="5" t="b">
        <v>0</v>
      </c>
      <c r="G192" s="5" t="b">
        <v>0</v>
      </c>
      <c r="H192" s="5" t="b">
        <v>0</v>
      </c>
      <c r="I192" s="3" t="s">
        <v>2403</v>
      </c>
      <c r="J192" s="3" t="s">
        <v>2433</v>
      </c>
      <c r="K192" s="3"/>
      <c r="L192" s="3" t="s">
        <v>2192</v>
      </c>
      <c r="M192" s="3"/>
      <c r="N192" s="3"/>
      <c r="O192" s="3"/>
      <c r="P192" s="3"/>
      <c r="Q192" s="3"/>
      <c r="R192" s="3"/>
      <c r="S192" s="3"/>
      <c r="T192" s="3"/>
      <c r="U192" s="3"/>
      <c r="V192" s="3"/>
      <c r="W192" s="3"/>
      <c r="X192" s="3"/>
      <c r="Y192" s="3"/>
      <c r="Z192" s="3"/>
    </row>
    <row r="193" ht="15" customHeight="1">
      <c r="A193" s="2" t="s">
        <v>2335</v>
      </c>
      <c r="B193" s="3" t="s">
        <v>2331</v>
      </c>
      <c r="C193" s="3">
        <v>0.2</v>
      </c>
      <c r="D193" s="3" t="s">
        <v>2388</v>
      </c>
      <c r="E193" s="3">
        <v>0</v>
      </c>
      <c r="F193" s="5" t="b">
        <v>0</v>
      </c>
      <c r="G193" s="5" t="b">
        <v>0</v>
      </c>
      <c r="H193" s="5" t="b">
        <v>0</v>
      </c>
      <c r="I193" s="3" t="s">
        <v>2403</v>
      </c>
      <c r="J193" s="3" t="s">
        <v>2433</v>
      </c>
      <c r="K193" s="3"/>
      <c r="L193" s="3" t="s">
        <v>2192</v>
      </c>
      <c r="M193" s="3"/>
      <c r="N193" s="3"/>
      <c r="O193" s="3"/>
      <c r="P193" s="3"/>
      <c r="Q193" s="3"/>
      <c r="R193" s="3"/>
      <c r="S193" s="3"/>
      <c r="T193" s="3"/>
      <c r="U193" s="3"/>
      <c r="V193" s="3"/>
      <c r="W193" s="3"/>
      <c r="X193" s="3"/>
      <c r="Y193" s="3"/>
      <c r="Z193" s="3"/>
    </row>
    <row r="194" ht="15" customHeight="1">
      <c r="A194" s="2" t="s">
        <v>2337</v>
      </c>
      <c r="B194" s="3" t="s">
        <v>2338</v>
      </c>
      <c r="C194" s="3">
        <v>0.2</v>
      </c>
      <c r="D194" s="3" t="s">
        <v>2388</v>
      </c>
      <c r="E194" s="3">
        <v>0</v>
      </c>
      <c r="F194" s="5" t="b">
        <v>0</v>
      </c>
      <c r="G194" s="5" t="b">
        <v>0</v>
      </c>
      <c r="H194" s="5" t="b">
        <v>0</v>
      </c>
      <c r="I194" s="3" t="s">
        <v>2403</v>
      </c>
      <c r="J194" s="3" t="s">
        <v>2433</v>
      </c>
      <c r="K194" s="3"/>
      <c r="L194" s="3" t="s">
        <v>2192</v>
      </c>
      <c r="M194" s="3"/>
      <c r="N194" s="3"/>
      <c r="O194" s="3"/>
      <c r="P194" s="3"/>
      <c r="Q194" s="3"/>
      <c r="R194" s="3"/>
      <c r="S194" s="3"/>
      <c r="T194" s="3"/>
      <c r="U194" s="3"/>
      <c r="V194" s="3"/>
      <c r="W194" s="3"/>
      <c r="X194" s="3"/>
      <c r="Y194" s="3"/>
      <c r="Z194" s="3"/>
    </row>
    <row r="195" ht="15" customHeight="1">
      <c r="A195" s="2" t="s">
        <v>2597</v>
      </c>
      <c r="B195" s="3" t="s">
        <v>2598</v>
      </c>
      <c r="C195" s="3">
        <v>0.05</v>
      </c>
      <c r="D195" s="3" t="s">
        <v>2388</v>
      </c>
      <c r="E195" s="3">
        <v>0</v>
      </c>
      <c r="F195" s="5" t="b">
        <v>0</v>
      </c>
      <c r="G195" s="5" t="b">
        <v>0</v>
      </c>
      <c r="H195" s="5" t="b">
        <v>0</v>
      </c>
      <c r="I195" s="3" t="s">
        <v>2403</v>
      </c>
      <c r="J195" s="3" t="s">
        <v>2599</v>
      </c>
      <c r="K195" s="3"/>
      <c r="L195" s="3" t="s">
        <v>2205</v>
      </c>
      <c r="M195" s="3"/>
      <c r="N195" s="3"/>
      <c r="O195" s="3"/>
      <c r="P195" s="3"/>
      <c r="Q195" s="3"/>
      <c r="R195" s="3"/>
      <c r="S195" s="3"/>
      <c r="T195" s="3"/>
      <c r="U195" s="3"/>
      <c r="V195" s="3"/>
      <c r="W195" s="3"/>
      <c r="X195" s="3"/>
      <c r="Y195" s="3"/>
      <c r="Z195" s="3"/>
    </row>
    <row r="196" ht="15" customHeight="1">
      <c r="A196" s="2" t="s">
        <v>25</v>
      </c>
      <c r="B196" s="3" t="s">
        <v>26</v>
      </c>
      <c r="C196" s="3">
        <v>0.05</v>
      </c>
      <c r="D196" s="3" t="s">
        <v>2388</v>
      </c>
      <c r="E196" s="3">
        <v>0</v>
      </c>
      <c r="F196" s="5" t="b">
        <v>0</v>
      </c>
      <c r="G196" s="5" t="b">
        <v>0</v>
      </c>
      <c r="H196" s="5" t="b">
        <v>0</v>
      </c>
      <c r="I196" s="3" t="s">
        <v>2403</v>
      </c>
      <c r="J196" s="3" t="s">
        <v>2433</v>
      </c>
      <c r="K196" s="3"/>
      <c r="L196" s="3" t="s">
        <v>2205</v>
      </c>
      <c r="M196" s="3"/>
      <c r="N196" s="3"/>
      <c r="O196" s="3"/>
      <c r="P196" s="3"/>
      <c r="Q196" s="3"/>
      <c r="R196" s="3"/>
      <c r="S196" s="3"/>
      <c r="T196" s="3"/>
      <c r="U196" s="3"/>
      <c r="V196" s="3"/>
      <c r="W196" s="3"/>
      <c r="X196" s="3"/>
      <c r="Y196" s="3"/>
      <c r="Z196" s="3"/>
    </row>
    <row r="197" ht="15" customHeight="1">
      <c r="A197" s="2" t="s">
        <v>2600</v>
      </c>
      <c r="B197" s="3" t="s">
        <v>2601</v>
      </c>
      <c r="C197" s="3">
        <v>0.35</v>
      </c>
      <c r="D197" s="3" t="s">
        <v>2388</v>
      </c>
      <c r="E197" s="3">
        <v>0</v>
      </c>
      <c r="F197" s="5" t="b">
        <v>0</v>
      </c>
      <c r="G197" s="5" t="b">
        <v>0</v>
      </c>
      <c r="H197" s="5" t="b">
        <v>0</v>
      </c>
      <c r="I197" s="3" t="s">
        <v>2403</v>
      </c>
      <c r="J197" s="3" t="s">
        <v>2433</v>
      </c>
      <c r="K197" s="3"/>
      <c r="L197" s="3" t="s">
        <v>2205</v>
      </c>
      <c r="M197" s="3"/>
      <c r="N197" s="3"/>
      <c r="O197" s="3"/>
      <c r="P197" s="3"/>
      <c r="Q197" s="3"/>
      <c r="R197" s="3"/>
      <c r="S197" s="3"/>
      <c r="T197" s="3"/>
      <c r="U197" s="3"/>
      <c r="V197" s="3"/>
      <c r="W197" s="3"/>
      <c r="X197" s="3"/>
      <c r="Y197" s="3"/>
      <c r="Z197" s="3"/>
    </row>
    <row r="198" ht="15" customHeight="1">
      <c r="A198" s="2" t="s">
        <v>2228</v>
      </c>
      <c r="B198" s="3" t="s">
        <v>2602</v>
      </c>
      <c r="C198" s="3">
        <v>0.05</v>
      </c>
      <c r="D198" s="3" t="s">
        <v>2388</v>
      </c>
      <c r="E198" s="3">
        <v>0</v>
      </c>
      <c r="F198" s="5" t="b">
        <v>0</v>
      </c>
      <c r="G198" s="5" t="b">
        <v>0</v>
      </c>
      <c r="H198" s="5" t="b">
        <v>0</v>
      </c>
      <c r="I198" s="3" t="s">
        <v>2403</v>
      </c>
      <c r="J198" s="3" t="s">
        <v>2433</v>
      </c>
      <c r="K198" s="3"/>
      <c r="L198" s="3" t="s">
        <v>2162</v>
      </c>
      <c r="M198" s="3"/>
      <c r="N198" s="3"/>
      <c r="O198" s="3"/>
      <c r="P198" s="3"/>
      <c r="Q198" s="3"/>
      <c r="R198" s="3"/>
      <c r="S198" s="3"/>
      <c r="T198" s="3"/>
      <c r="U198" s="3"/>
      <c r="V198" s="3"/>
      <c r="W198" s="3"/>
      <c r="X198" s="3"/>
      <c r="Y198" s="3"/>
      <c r="Z198" s="3"/>
    </row>
    <row r="199" ht="15" customHeight="1">
      <c r="A199" s="2" t="s">
        <v>2236</v>
      </c>
      <c r="B199" s="3" t="s">
        <v>2603</v>
      </c>
      <c r="C199" s="3">
        <v>0.05</v>
      </c>
      <c r="D199" s="3" t="s">
        <v>2388</v>
      </c>
      <c r="E199" s="3">
        <v>0</v>
      </c>
      <c r="F199" s="5" t="b">
        <v>0</v>
      </c>
      <c r="G199" s="5" t="b">
        <v>0</v>
      </c>
      <c r="H199" s="5" t="b">
        <v>0</v>
      </c>
      <c r="I199" s="3" t="s">
        <v>2403</v>
      </c>
      <c r="J199" s="3" t="s">
        <v>2433</v>
      </c>
      <c r="K199" s="3"/>
      <c r="L199" s="3" t="s">
        <v>2162</v>
      </c>
      <c r="M199" s="3"/>
      <c r="N199" s="3"/>
      <c r="O199" s="3"/>
      <c r="P199" s="3"/>
      <c r="Q199" s="3"/>
      <c r="R199" s="3"/>
      <c r="S199" s="3"/>
      <c r="T199" s="3"/>
      <c r="U199" s="3"/>
      <c r="V199" s="3"/>
      <c r="W199" s="3"/>
      <c r="X199" s="3"/>
      <c r="Y199" s="3"/>
      <c r="Z199" s="3"/>
    </row>
    <row r="200" ht="15" customHeight="1">
      <c r="A200" s="2" t="s">
        <v>2233</v>
      </c>
      <c r="B200" s="3" t="s">
        <v>2604</v>
      </c>
      <c r="C200" s="3">
        <v>0.05</v>
      </c>
      <c r="D200" s="3" t="s">
        <v>2388</v>
      </c>
      <c r="E200" s="3">
        <v>0</v>
      </c>
      <c r="F200" s="5" t="b">
        <v>0</v>
      </c>
      <c r="G200" s="5" t="b">
        <v>0</v>
      </c>
      <c r="H200" s="5" t="b">
        <v>0</v>
      </c>
      <c r="I200" s="3" t="s">
        <v>2403</v>
      </c>
      <c r="J200" s="3" t="s">
        <v>2433</v>
      </c>
      <c r="K200" s="3"/>
      <c r="L200" s="3" t="s">
        <v>2162</v>
      </c>
      <c r="M200" s="3"/>
      <c r="N200" s="3"/>
      <c r="O200" s="3"/>
      <c r="P200" s="3"/>
      <c r="Q200" s="3"/>
      <c r="R200" s="3"/>
      <c r="S200" s="3"/>
      <c r="T200" s="3"/>
      <c r="U200" s="3"/>
      <c r="V200" s="3"/>
      <c r="W200" s="3"/>
      <c r="X200" s="3"/>
      <c r="Y200" s="3"/>
      <c r="Z200" s="3"/>
    </row>
    <row r="201" ht="15" customHeight="1">
      <c r="A201" s="2" t="s">
        <v>2253</v>
      </c>
      <c r="B201" s="3" t="s">
        <v>2605</v>
      </c>
      <c r="C201" s="3">
        <v>0</v>
      </c>
      <c r="D201" s="3" t="s">
        <v>2388</v>
      </c>
      <c r="E201" s="3">
        <v>0.3</v>
      </c>
      <c r="F201" s="5" t="b">
        <v>0</v>
      </c>
      <c r="G201" s="5" t="b">
        <v>0</v>
      </c>
      <c r="H201" s="5" t="b">
        <v>0</v>
      </c>
      <c r="I201" s="3" t="s">
        <v>2403</v>
      </c>
      <c r="J201" s="3" t="s">
        <v>2433</v>
      </c>
      <c r="K201" s="3"/>
      <c r="L201" s="3" t="s">
        <v>2254</v>
      </c>
      <c r="M201" s="3"/>
      <c r="N201" s="3"/>
      <c r="O201" s="3"/>
      <c r="P201" s="3"/>
      <c r="Q201" s="3"/>
      <c r="R201" s="3"/>
      <c r="S201" s="3"/>
      <c r="T201" s="3"/>
      <c r="U201" s="3"/>
      <c r="V201" s="3"/>
      <c r="W201" s="3"/>
      <c r="X201" s="3"/>
      <c r="Y201" s="3"/>
      <c r="Z201" s="3"/>
    </row>
    <row r="202" ht="15" customHeight="1">
      <c r="A202" s="2" t="s">
        <v>2249</v>
      </c>
      <c r="B202" s="3" t="s">
        <v>2250</v>
      </c>
      <c r="C202" s="3">
        <v>0.05</v>
      </c>
      <c r="D202" s="3" t="s">
        <v>2388</v>
      </c>
      <c r="E202" s="3">
        <v>0</v>
      </c>
      <c r="F202" s="5" t="b">
        <v>0</v>
      </c>
      <c r="G202" s="5" t="b">
        <v>0</v>
      </c>
      <c r="H202" s="5" t="b">
        <v>0</v>
      </c>
      <c r="I202" s="3" t="s">
        <v>2403</v>
      </c>
      <c r="J202" s="3" t="s">
        <v>2433</v>
      </c>
      <c r="K202" s="3"/>
      <c r="L202" s="3" t="s">
        <v>2205</v>
      </c>
      <c r="M202" s="3"/>
      <c r="N202" s="3"/>
      <c r="O202" s="3"/>
      <c r="P202" s="3"/>
      <c r="Q202" s="3"/>
      <c r="R202" s="3"/>
      <c r="S202" s="3"/>
      <c r="T202" s="3"/>
      <c r="U202" s="3"/>
      <c r="V202" s="3"/>
      <c r="W202" s="3"/>
      <c r="X202" s="3"/>
      <c r="Y202" s="3"/>
      <c r="Z202" s="3"/>
    </row>
    <row r="203" ht="15" customHeight="1">
      <c r="A203" s="2" t="s">
        <v>2198</v>
      </c>
      <c r="B203" s="3" t="s">
        <v>2606</v>
      </c>
      <c r="C203" s="3">
        <v>0.1</v>
      </c>
      <c r="D203" s="3" t="s">
        <v>2388</v>
      </c>
      <c r="E203" s="3">
        <v>0.08</v>
      </c>
      <c r="F203" s="5" t="b">
        <v>0</v>
      </c>
      <c r="G203" s="5" t="b">
        <v>0</v>
      </c>
      <c r="H203" s="5" t="b">
        <v>0</v>
      </c>
      <c r="I203" s="3" t="s">
        <v>2403</v>
      </c>
      <c r="J203" s="3" t="s">
        <v>2380</v>
      </c>
      <c r="K203" s="3"/>
      <c r="L203" s="3" t="s">
        <v>2156</v>
      </c>
      <c r="M203" s="3"/>
      <c r="N203" s="3"/>
      <c r="O203" s="3"/>
      <c r="P203" s="3"/>
      <c r="Q203" s="3"/>
      <c r="R203" s="3"/>
      <c r="S203" s="3"/>
      <c r="T203" s="3"/>
      <c r="U203" s="3"/>
      <c r="V203" s="3"/>
      <c r="W203" s="3"/>
      <c r="X203" s="3"/>
      <c r="Y203" s="3"/>
      <c r="Z203" s="3"/>
    </row>
    <row r="204" ht="15" customHeight="1">
      <c r="A204" s="2" t="s">
        <v>2191</v>
      </c>
      <c r="B204" s="3" t="s">
        <v>2607</v>
      </c>
      <c r="C204" s="3">
        <v>0.05</v>
      </c>
      <c r="D204" s="3" t="s">
        <v>2388</v>
      </c>
      <c r="E204" s="3">
        <v>0</v>
      </c>
      <c r="F204" s="5" t="b">
        <v>0</v>
      </c>
      <c r="G204" s="5" t="b">
        <v>0</v>
      </c>
      <c r="H204" s="5" t="b">
        <v>0</v>
      </c>
      <c r="I204" s="3" t="s">
        <v>2403</v>
      </c>
      <c r="J204" s="3" t="s">
        <v>2380</v>
      </c>
      <c r="K204" s="3"/>
      <c r="L204" s="3" t="s">
        <v>2192</v>
      </c>
      <c r="M204" s="3"/>
      <c r="N204" s="3"/>
      <c r="O204" s="3"/>
      <c r="P204" s="3"/>
      <c r="Q204" s="3"/>
      <c r="R204" s="3"/>
      <c r="S204" s="3"/>
      <c r="T204" s="3"/>
      <c r="U204" s="3"/>
      <c r="V204" s="3"/>
      <c r="W204" s="3"/>
      <c r="X204" s="3"/>
      <c r="Y204" s="3"/>
      <c r="Z204" s="3"/>
    </row>
    <row r="205" ht="15" customHeight="1">
      <c r="A205" s="2" t="s">
        <v>86</v>
      </c>
      <c r="B205" s="3" t="s">
        <v>87</v>
      </c>
      <c r="C205" s="3">
        <v>0.05</v>
      </c>
      <c r="D205" s="3" t="s">
        <v>2388</v>
      </c>
      <c r="E205" s="3">
        <v>0</v>
      </c>
      <c r="F205" s="5" t="b">
        <v>0</v>
      </c>
      <c r="G205" s="5" t="b">
        <v>0</v>
      </c>
      <c r="H205" s="5" t="b">
        <v>0</v>
      </c>
      <c r="I205" s="3" t="s">
        <v>2403</v>
      </c>
      <c r="J205" s="3" t="s">
        <v>2380</v>
      </c>
      <c r="K205" s="3"/>
      <c r="L205" s="3" t="s">
        <v>2192</v>
      </c>
      <c r="M205" s="3"/>
      <c r="N205" s="3"/>
      <c r="O205" s="3"/>
      <c r="P205" s="3"/>
      <c r="Q205" s="3"/>
      <c r="R205" s="3"/>
      <c r="S205" s="3"/>
      <c r="T205" s="3"/>
      <c r="U205" s="3"/>
      <c r="V205" s="3"/>
      <c r="W205" s="3"/>
      <c r="X205" s="3"/>
      <c r="Y205" s="3"/>
      <c r="Z205" s="3"/>
    </row>
    <row r="206" ht="15" customHeight="1">
      <c r="A206" s="2" t="s">
        <v>118</v>
      </c>
      <c r="B206" s="3" t="s">
        <v>119</v>
      </c>
      <c r="C206" s="3">
        <v>0.04</v>
      </c>
      <c r="D206" s="3" t="s">
        <v>2388</v>
      </c>
      <c r="E206" s="3">
        <v>0</v>
      </c>
      <c r="F206" s="5" t="b">
        <v>0</v>
      </c>
      <c r="G206" s="5" t="b">
        <v>0</v>
      </c>
      <c r="H206" s="5" t="b">
        <v>0</v>
      </c>
      <c r="I206" s="3" t="s">
        <v>2403</v>
      </c>
      <c r="J206" s="3" t="s">
        <v>2380</v>
      </c>
      <c r="K206" s="3"/>
      <c r="L206" s="3" t="s">
        <v>2192</v>
      </c>
      <c r="M206" s="3"/>
      <c r="N206" s="3"/>
      <c r="O206" s="3"/>
      <c r="P206" s="3"/>
      <c r="Q206" s="3"/>
      <c r="R206" s="3"/>
      <c r="S206" s="3"/>
      <c r="T206" s="3"/>
      <c r="U206" s="3"/>
      <c r="V206" s="3"/>
      <c r="W206" s="3"/>
      <c r="X206" s="3"/>
      <c r="Y206" s="3"/>
      <c r="Z206" s="3"/>
    </row>
    <row r="207" ht="15" customHeight="1">
      <c r="A207" s="2" t="s">
        <v>71</v>
      </c>
      <c r="B207" s="3" t="s">
        <v>72</v>
      </c>
      <c r="C207" s="3">
        <v>0.05</v>
      </c>
      <c r="D207" s="3" t="s">
        <v>2388</v>
      </c>
      <c r="E207" s="3">
        <v>0</v>
      </c>
      <c r="F207" s="5" t="b">
        <v>0</v>
      </c>
      <c r="G207" s="5" t="b">
        <v>0</v>
      </c>
      <c r="H207" s="5" t="b">
        <v>0</v>
      </c>
      <c r="I207" s="3" t="s">
        <v>2403</v>
      </c>
      <c r="J207" s="3" t="s">
        <v>2608</v>
      </c>
      <c r="K207" s="3"/>
      <c r="L207" s="3" t="s">
        <v>2192</v>
      </c>
      <c r="M207" s="3"/>
      <c r="N207" s="3"/>
      <c r="O207" s="3"/>
      <c r="P207" s="3"/>
      <c r="Q207" s="3"/>
      <c r="R207" s="3"/>
      <c r="S207" s="3"/>
      <c r="T207" s="3"/>
      <c r="U207" s="3"/>
      <c r="V207" s="3"/>
      <c r="W207" s="3"/>
      <c r="X207" s="3"/>
      <c r="Y207" s="3"/>
      <c r="Z207" s="3"/>
    </row>
    <row r="208" ht="15" customHeight="1">
      <c r="A208" s="2" t="s">
        <v>88</v>
      </c>
      <c r="B208" s="3" t="s">
        <v>89</v>
      </c>
      <c r="C208" s="3">
        <v>0.05</v>
      </c>
      <c r="D208" s="3" t="s">
        <v>2388</v>
      </c>
      <c r="E208" s="3">
        <v>0</v>
      </c>
      <c r="F208" s="5" t="b">
        <v>0</v>
      </c>
      <c r="G208" s="5" t="b">
        <v>0</v>
      </c>
      <c r="H208" s="5" t="b">
        <v>0</v>
      </c>
      <c r="I208" s="3" t="s">
        <v>2403</v>
      </c>
      <c r="J208" s="3" t="s">
        <v>2433</v>
      </c>
      <c r="K208" s="3"/>
      <c r="L208" s="3" t="s">
        <v>2205</v>
      </c>
      <c r="M208" s="3"/>
      <c r="N208" s="3"/>
      <c r="O208" s="3"/>
      <c r="P208" s="3"/>
      <c r="Q208" s="3"/>
      <c r="R208" s="3"/>
      <c r="S208" s="3"/>
      <c r="T208" s="3"/>
      <c r="U208" s="3"/>
      <c r="V208" s="3"/>
      <c r="W208" s="3"/>
      <c r="X208" s="3"/>
      <c r="Y208" s="3"/>
      <c r="Z208" s="3"/>
    </row>
    <row r="209" ht="15" customHeight="1">
      <c r="A209" s="2" t="s">
        <v>90</v>
      </c>
      <c r="B209" s="3" t="s">
        <v>91</v>
      </c>
      <c r="C209" s="3">
        <v>0.05</v>
      </c>
      <c r="D209" s="3" t="s">
        <v>2388</v>
      </c>
      <c r="E209" s="3">
        <v>0</v>
      </c>
      <c r="F209" s="5" t="b">
        <v>0</v>
      </c>
      <c r="G209" s="5" t="b">
        <v>0</v>
      </c>
      <c r="H209" s="5" t="b">
        <v>0</v>
      </c>
      <c r="I209" s="3" t="s">
        <v>2403</v>
      </c>
      <c r="J209" s="3" t="s">
        <v>2433</v>
      </c>
      <c r="K209" s="3"/>
      <c r="L209" s="3" t="s">
        <v>2205</v>
      </c>
      <c r="M209" s="3"/>
      <c r="N209" s="3"/>
      <c r="O209" s="3"/>
      <c r="P209" s="3"/>
      <c r="Q209" s="3"/>
      <c r="R209" s="3"/>
      <c r="S209" s="3"/>
      <c r="T209" s="3"/>
      <c r="U209" s="3"/>
      <c r="V209" s="3"/>
      <c r="W209" s="3"/>
      <c r="X209" s="3"/>
      <c r="Y209" s="3"/>
      <c r="Z209" s="3"/>
    </row>
    <row r="210" ht="15" customHeight="1">
      <c r="A210" s="2" t="s">
        <v>92</v>
      </c>
      <c r="B210" s="3" t="s">
        <v>93</v>
      </c>
      <c r="C210" s="3">
        <v>0.05</v>
      </c>
      <c r="D210" s="3" t="s">
        <v>2388</v>
      </c>
      <c r="E210" s="3">
        <v>0</v>
      </c>
      <c r="F210" s="5" t="b">
        <v>0</v>
      </c>
      <c r="G210" s="5" t="b">
        <v>0</v>
      </c>
      <c r="H210" s="5" t="b">
        <v>0</v>
      </c>
      <c r="I210" s="3" t="s">
        <v>2403</v>
      </c>
      <c r="J210" s="3" t="s">
        <v>2433</v>
      </c>
      <c r="K210" s="3"/>
      <c r="L210" s="3" t="s">
        <v>2205</v>
      </c>
      <c r="M210" s="3"/>
      <c r="N210" s="3"/>
      <c r="O210" s="3"/>
      <c r="P210" s="3"/>
      <c r="Q210" s="3"/>
      <c r="R210" s="3"/>
      <c r="S210" s="3"/>
      <c r="T210" s="3"/>
      <c r="U210" s="3"/>
      <c r="V210" s="3"/>
      <c r="W210" s="3"/>
      <c r="X210" s="3"/>
      <c r="Y210" s="3"/>
      <c r="Z210" s="3"/>
    </row>
    <row r="211" ht="15" customHeight="1">
      <c r="A211" s="2" t="s">
        <v>58</v>
      </c>
      <c r="B211" s="3" t="s">
        <v>59</v>
      </c>
      <c r="C211" s="3">
        <v>0.05</v>
      </c>
      <c r="D211" s="3" t="s">
        <v>2388</v>
      </c>
      <c r="E211" s="3">
        <v>0</v>
      </c>
      <c r="F211" s="5" t="b">
        <v>0</v>
      </c>
      <c r="G211" s="5" t="b">
        <v>0</v>
      </c>
      <c r="H211" s="5" t="b">
        <v>0</v>
      </c>
      <c r="I211" s="3" t="s">
        <v>2403</v>
      </c>
      <c r="J211" s="3" t="s">
        <v>2433</v>
      </c>
      <c r="K211" s="3"/>
      <c r="L211" s="3" t="s">
        <v>2205</v>
      </c>
      <c r="M211" s="3"/>
      <c r="N211" s="3"/>
      <c r="O211" s="3"/>
      <c r="P211" s="3"/>
      <c r="Q211" s="3"/>
      <c r="R211" s="3"/>
      <c r="S211" s="3"/>
      <c r="T211" s="3"/>
      <c r="U211" s="3"/>
      <c r="V211" s="3"/>
      <c r="W211" s="3"/>
      <c r="X211" s="3"/>
      <c r="Y211" s="3"/>
      <c r="Z211" s="3"/>
    </row>
    <row r="212" ht="15" customHeight="1">
      <c r="A212" s="2" t="s">
        <v>144</v>
      </c>
      <c r="B212" s="3" t="s">
        <v>145</v>
      </c>
      <c r="C212" s="3">
        <v>0.05</v>
      </c>
      <c r="D212" s="3" t="s">
        <v>2388</v>
      </c>
      <c r="E212" s="3">
        <v>0</v>
      </c>
      <c r="F212" s="5" t="b">
        <v>0</v>
      </c>
      <c r="G212" s="5" t="b">
        <v>0</v>
      </c>
      <c r="H212" s="5" t="b">
        <v>0</v>
      </c>
      <c r="I212" s="3" t="s">
        <v>2403</v>
      </c>
      <c r="J212" s="3" t="s">
        <v>2433</v>
      </c>
      <c r="K212" s="3"/>
      <c r="L212" s="3" t="s">
        <v>2205</v>
      </c>
      <c r="M212" s="3"/>
      <c r="N212" s="3"/>
      <c r="O212" s="3"/>
      <c r="P212" s="3"/>
      <c r="Q212" s="3"/>
      <c r="R212" s="3"/>
      <c r="S212" s="3"/>
      <c r="T212" s="3"/>
      <c r="U212" s="3"/>
      <c r="V212" s="3"/>
      <c r="W212" s="3"/>
      <c r="X212" s="3"/>
      <c r="Y212" s="3"/>
      <c r="Z212" s="3"/>
    </row>
    <row r="213" ht="15" customHeight="1">
      <c r="A213" s="2" t="s">
        <v>176</v>
      </c>
      <c r="B213" s="3" t="s">
        <v>177</v>
      </c>
      <c r="C213" s="3">
        <v>0.05</v>
      </c>
      <c r="D213" s="3" t="s">
        <v>2388</v>
      </c>
      <c r="E213" s="3">
        <v>0</v>
      </c>
      <c r="F213" s="5" t="b">
        <v>0</v>
      </c>
      <c r="G213" s="5" t="b">
        <v>0</v>
      </c>
      <c r="H213" s="5" t="b">
        <v>0</v>
      </c>
      <c r="I213" s="3" t="s">
        <v>2403</v>
      </c>
      <c r="J213" s="3" t="s">
        <v>2433</v>
      </c>
      <c r="K213" s="3"/>
      <c r="L213" s="3" t="s">
        <v>2205</v>
      </c>
      <c r="M213" s="3"/>
      <c r="N213" s="3"/>
      <c r="O213" s="3"/>
      <c r="P213" s="3"/>
      <c r="Q213" s="3"/>
      <c r="R213" s="3"/>
      <c r="S213" s="3"/>
      <c r="T213" s="3"/>
      <c r="U213" s="3"/>
      <c r="V213" s="3"/>
      <c r="W213" s="3"/>
      <c r="X213" s="3"/>
      <c r="Y213" s="3"/>
      <c r="Z213" s="3"/>
    </row>
    <row r="214" ht="15" customHeight="1">
      <c r="A214" s="2" t="s">
        <v>94</v>
      </c>
      <c r="B214" s="3" t="s">
        <v>95</v>
      </c>
      <c r="C214" s="3">
        <v>0.05</v>
      </c>
      <c r="D214" s="3" t="s">
        <v>2388</v>
      </c>
      <c r="E214" s="3">
        <v>0</v>
      </c>
      <c r="F214" s="5" t="b">
        <v>0</v>
      </c>
      <c r="G214" s="5" t="b">
        <v>0</v>
      </c>
      <c r="H214" s="5" t="b">
        <v>0</v>
      </c>
      <c r="I214" s="3" t="s">
        <v>2403</v>
      </c>
      <c r="J214" s="3" t="s">
        <v>2433</v>
      </c>
      <c r="K214" s="3"/>
      <c r="L214" s="3" t="s">
        <v>2205</v>
      </c>
      <c r="M214" s="3"/>
      <c r="N214" s="3"/>
      <c r="O214" s="3"/>
      <c r="P214" s="3"/>
      <c r="Q214" s="3"/>
      <c r="R214" s="3"/>
      <c r="S214" s="3"/>
      <c r="T214" s="3"/>
      <c r="U214" s="3"/>
      <c r="V214" s="3"/>
      <c r="W214" s="3"/>
      <c r="X214" s="3"/>
      <c r="Y214" s="3"/>
      <c r="Z214" s="3"/>
    </row>
    <row r="215" ht="15" customHeight="1">
      <c r="A215" s="2" t="s">
        <v>36</v>
      </c>
      <c r="B215" s="3" t="s">
        <v>37</v>
      </c>
      <c r="C215" s="3">
        <v>0.05</v>
      </c>
      <c r="D215" s="3" t="s">
        <v>2388</v>
      </c>
      <c r="E215" s="3">
        <v>0</v>
      </c>
      <c r="F215" s="5" t="b">
        <v>0</v>
      </c>
      <c r="G215" s="5" t="b">
        <v>0</v>
      </c>
      <c r="H215" s="5" t="b">
        <v>0</v>
      </c>
      <c r="I215" s="3" t="s">
        <v>2403</v>
      </c>
      <c r="J215" s="3" t="s">
        <v>2380</v>
      </c>
      <c r="K215" s="3"/>
      <c r="L215" s="3" t="s">
        <v>2192</v>
      </c>
      <c r="M215" s="3"/>
      <c r="N215" s="3"/>
      <c r="O215" s="3"/>
      <c r="P215" s="3"/>
      <c r="Q215" s="3"/>
      <c r="R215" s="3"/>
      <c r="S215" s="3"/>
      <c r="T215" s="3"/>
      <c r="U215" s="3"/>
      <c r="V215" s="3"/>
      <c r="W215" s="3"/>
      <c r="X215" s="3"/>
      <c r="Y215" s="3"/>
      <c r="Z215" s="3"/>
    </row>
    <row r="216" ht="15" customHeight="1">
      <c r="A216" s="2" t="s">
        <v>2609</v>
      </c>
      <c r="B216" s="3" t="s">
        <v>2610</v>
      </c>
      <c r="C216" s="3">
        <v>1</v>
      </c>
      <c r="D216" s="3" t="s">
        <v>2388</v>
      </c>
      <c r="E216" s="3">
        <v>0</v>
      </c>
      <c r="F216" s="5" t="b">
        <v>0</v>
      </c>
      <c r="G216" s="5" t="b">
        <v>0</v>
      </c>
      <c r="H216" s="5" t="b">
        <v>0</v>
      </c>
      <c r="I216" s="3" t="s">
        <v>2403</v>
      </c>
      <c r="J216" s="3" t="s">
        <v>2408</v>
      </c>
      <c r="K216" s="3"/>
      <c r="L216" s="3" t="s">
        <v>2192</v>
      </c>
      <c r="M216" s="3"/>
      <c r="N216" s="3"/>
      <c r="O216" s="3"/>
      <c r="P216" s="3"/>
      <c r="Q216" s="3"/>
      <c r="R216" s="3"/>
      <c r="S216" s="3"/>
      <c r="T216" s="3"/>
      <c r="U216" s="3"/>
      <c r="V216" s="3"/>
      <c r="W216" s="3"/>
      <c r="X216" s="3"/>
      <c r="Y216" s="3"/>
      <c r="Z216" s="3"/>
    </row>
    <row r="217" ht="15" customHeight="1">
      <c r="A217" s="2" t="s">
        <v>2611</v>
      </c>
      <c r="B217" s="3" t="s">
        <v>2612</v>
      </c>
      <c r="C217" s="3">
        <v>1</v>
      </c>
      <c r="D217" s="3" t="s">
        <v>2388</v>
      </c>
      <c r="E217" s="3">
        <v>0</v>
      </c>
      <c r="F217" s="5" t="b">
        <v>0</v>
      </c>
      <c r="G217" s="5" t="b">
        <v>0</v>
      </c>
      <c r="H217" s="5" t="b">
        <v>0</v>
      </c>
      <c r="I217" s="3" t="s">
        <v>2403</v>
      </c>
      <c r="J217" s="3" t="s">
        <v>2408</v>
      </c>
      <c r="K217" s="3"/>
      <c r="L217" s="3" t="s">
        <v>2162</v>
      </c>
      <c r="M217" s="3"/>
      <c r="N217" s="3"/>
      <c r="O217" s="3"/>
      <c r="P217" s="3"/>
      <c r="Q217" s="3"/>
      <c r="R217" s="3"/>
      <c r="S217" s="3"/>
      <c r="T217" s="3"/>
      <c r="U217" s="3"/>
      <c r="V217" s="3"/>
      <c r="W217" s="3"/>
      <c r="X217" s="3"/>
      <c r="Y217" s="3"/>
      <c r="Z217" s="3"/>
    </row>
    <row r="218" ht="15" customHeight="1">
      <c r="A218" s="2" t="s">
        <v>2613</v>
      </c>
      <c r="B218" s="3" t="s">
        <v>2614</v>
      </c>
      <c r="C218" s="3">
        <v>1</v>
      </c>
      <c r="D218" s="3" t="s">
        <v>2388</v>
      </c>
      <c r="E218" s="3">
        <v>0</v>
      </c>
      <c r="F218" s="5" t="b">
        <v>0</v>
      </c>
      <c r="G218" s="5" t="b">
        <v>0</v>
      </c>
      <c r="H218" s="5" t="b">
        <v>0</v>
      </c>
      <c r="I218" s="3" t="s">
        <v>2403</v>
      </c>
      <c r="J218" s="3" t="s">
        <v>2408</v>
      </c>
      <c r="K218" s="3"/>
      <c r="L218" s="3" t="s">
        <v>2192</v>
      </c>
      <c r="M218" s="3"/>
      <c r="N218" s="3"/>
      <c r="O218" s="3"/>
      <c r="P218" s="3"/>
      <c r="Q218" s="3"/>
      <c r="R218" s="3"/>
      <c r="S218" s="3"/>
      <c r="T218" s="3"/>
      <c r="U218" s="3"/>
      <c r="V218" s="3"/>
      <c r="W218" s="3"/>
      <c r="X218" s="3"/>
      <c r="Y218" s="3"/>
      <c r="Z218" s="3"/>
    </row>
    <row r="219" ht="15" customHeight="1">
      <c r="A219" s="2" t="s">
        <v>2615</v>
      </c>
      <c r="B219" s="3" t="s">
        <v>2616</v>
      </c>
      <c r="C219" s="3">
        <v>1</v>
      </c>
      <c r="D219" s="3" t="s">
        <v>2388</v>
      </c>
      <c r="E219" s="3">
        <v>0</v>
      </c>
      <c r="F219" s="5" t="b">
        <v>0</v>
      </c>
      <c r="G219" s="5" t="b">
        <v>0</v>
      </c>
      <c r="H219" s="5" t="b">
        <v>0</v>
      </c>
      <c r="I219" s="3" t="s">
        <v>2403</v>
      </c>
      <c r="J219" s="3" t="s">
        <v>2408</v>
      </c>
      <c r="K219" s="3"/>
      <c r="L219" s="3" t="s">
        <v>2162</v>
      </c>
      <c r="M219" s="3"/>
      <c r="N219" s="3"/>
      <c r="O219" s="3"/>
      <c r="P219" s="3"/>
      <c r="Q219" s="3"/>
      <c r="R219" s="3"/>
      <c r="S219" s="3"/>
      <c r="T219" s="3"/>
      <c r="U219" s="3"/>
      <c r="V219" s="3"/>
      <c r="W219" s="3"/>
      <c r="X219" s="3"/>
      <c r="Y219" s="3"/>
      <c r="Z219" s="3"/>
    </row>
    <row r="220" ht="15" customHeight="1">
      <c r="A220" s="2" t="s">
        <v>2617</v>
      </c>
      <c r="B220" s="3" t="s">
        <v>2618</v>
      </c>
      <c r="C220" s="3">
        <v>1</v>
      </c>
      <c r="D220" s="3" t="s">
        <v>2388</v>
      </c>
      <c r="E220" s="3">
        <v>0</v>
      </c>
      <c r="F220" s="5" t="b">
        <v>0</v>
      </c>
      <c r="G220" s="5" t="b">
        <v>0</v>
      </c>
      <c r="H220" s="5" t="b">
        <v>0</v>
      </c>
      <c r="I220" s="3" t="s">
        <v>2403</v>
      </c>
      <c r="J220" s="3" t="s">
        <v>2408</v>
      </c>
      <c r="K220" s="3"/>
      <c r="L220" s="3" t="s">
        <v>2192</v>
      </c>
      <c r="M220" s="3"/>
      <c r="N220" s="3"/>
      <c r="O220" s="3"/>
      <c r="P220" s="3"/>
      <c r="Q220" s="3"/>
      <c r="R220" s="3"/>
      <c r="S220" s="3"/>
      <c r="T220" s="3"/>
      <c r="U220" s="3"/>
      <c r="V220" s="3"/>
      <c r="W220" s="3"/>
      <c r="X220" s="3"/>
      <c r="Y220" s="3"/>
      <c r="Z220" s="3"/>
    </row>
    <row r="221" ht="15" customHeight="1">
      <c r="A221" s="2" t="s">
        <v>2619</v>
      </c>
      <c r="B221" s="3" t="s">
        <v>2620</v>
      </c>
      <c r="C221" s="3">
        <v>1</v>
      </c>
      <c r="D221" s="3" t="s">
        <v>2388</v>
      </c>
      <c r="E221" s="3">
        <v>0</v>
      </c>
      <c r="F221" s="5" t="b">
        <v>0</v>
      </c>
      <c r="G221" s="5" t="b">
        <v>0</v>
      </c>
      <c r="H221" s="5" t="b">
        <v>0</v>
      </c>
      <c r="I221" s="3" t="s">
        <v>2403</v>
      </c>
      <c r="J221" s="3" t="s">
        <v>2408</v>
      </c>
      <c r="K221" s="3"/>
      <c r="L221" s="3" t="s">
        <v>2162</v>
      </c>
      <c r="M221" s="3"/>
      <c r="N221" s="3"/>
      <c r="O221" s="3"/>
      <c r="P221" s="3"/>
      <c r="Q221" s="3"/>
      <c r="R221" s="3"/>
      <c r="S221" s="3"/>
      <c r="T221" s="3"/>
      <c r="U221" s="3"/>
      <c r="V221" s="3"/>
      <c r="W221" s="3"/>
      <c r="X221" s="3"/>
      <c r="Y221" s="3"/>
      <c r="Z221" s="3"/>
    </row>
    <row r="222" ht="15" customHeight="1">
      <c r="A222" s="2" t="s">
        <v>2621</v>
      </c>
      <c r="B222" s="3" t="s">
        <v>2622</v>
      </c>
      <c r="C222" s="3">
        <v>1</v>
      </c>
      <c r="D222" s="3" t="s">
        <v>2388</v>
      </c>
      <c r="E222" s="3">
        <v>0</v>
      </c>
      <c r="F222" s="5" t="b">
        <v>0</v>
      </c>
      <c r="G222" s="5" t="b">
        <v>0</v>
      </c>
      <c r="H222" s="5" t="b">
        <v>0</v>
      </c>
      <c r="I222" s="3" t="s">
        <v>2403</v>
      </c>
      <c r="J222" s="3" t="s">
        <v>2408</v>
      </c>
      <c r="K222" s="3"/>
      <c r="L222" s="3" t="s">
        <v>2192</v>
      </c>
      <c r="M222" s="3"/>
      <c r="N222" s="3"/>
      <c r="O222" s="3"/>
      <c r="P222" s="3"/>
      <c r="Q222" s="3"/>
      <c r="R222" s="3"/>
      <c r="S222" s="3"/>
      <c r="T222" s="3"/>
      <c r="U222" s="3"/>
      <c r="V222" s="3"/>
      <c r="W222" s="3"/>
      <c r="X222" s="3"/>
      <c r="Y222" s="3"/>
      <c r="Z222" s="3"/>
    </row>
    <row r="223" ht="15" customHeight="1">
      <c r="A223" s="2" t="s">
        <v>2623</v>
      </c>
      <c r="B223" s="3" t="s">
        <v>2624</v>
      </c>
      <c r="C223" s="3">
        <v>1</v>
      </c>
      <c r="D223" s="3" t="s">
        <v>2388</v>
      </c>
      <c r="E223" s="3">
        <v>0</v>
      </c>
      <c r="F223" s="5" t="b">
        <v>0</v>
      </c>
      <c r="G223" s="5" t="b">
        <v>0</v>
      </c>
      <c r="H223" s="5" t="b">
        <v>0</v>
      </c>
      <c r="I223" s="3" t="s">
        <v>2403</v>
      </c>
      <c r="J223" s="3" t="s">
        <v>2408</v>
      </c>
      <c r="K223" s="3"/>
      <c r="L223" s="3" t="s">
        <v>2162</v>
      </c>
      <c r="M223" s="3"/>
      <c r="N223" s="3"/>
      <c r="O223" s="3"/>
      <c r="P223" s="3"/>
      <c r="Q223" s="3"/>
      <c r="R223" s="3"/>
      <c r="S223" s="3"/>
      <c r="T223" s="3"/>
      <c r="U223" s="3"/>
      <c r="V223" s="3"/>
      <c r="W223" s="3"/>
      <c r="X223" s="3"/>
      <c r="Y223" s="3"/>
      <c r="Z223" s="3"/>
    </row>
    <row r="224" ht="15" customHeight="1">
      <c r="A224" s="2" t="s">
        <v>2625</v>
      </c>
      <c r="B224" s="3" t="s">
        <v>2626</v>
      </c>
      <c r="C224" s="3">
        <v>0.6</v>
      </c>
      <c r="D224" s="3" t="s">
        <v>2388</v>
      </c>
      <c r="E224" s="3">
        <v>0</v>
      </c>
      <c r="F224" s="5" t="b">
        <v>0</v>
      </c>
      <c r="G224" s="5" t="b">
        <v>0</v>
      </c>
      <c r="H224" s="5" t="b">
        <v>0</v>
      </c>
      <c r="I224" s="3" t="s">
        <v>2403</v>
      </c>
      <c r="J224" s="3" t="s">
        <v>2408</v>
      </c>
      <c r="K224" s="3"/>
      <c r="L224" s="3" t="s">
        <v>2192</v>
      </c>
      <c r="M224" s="3"/>
      <c r="N224" s="3"/>
      <c r="O224" s="3"/>
      <c r="P224" s="3"/>
      <c r="Q224" s="3"/>
      <c r="R224" s="3"/>
      <c r="S224" s="3"/>
      <c r="T224" s="3"/>
      <c r="U224" s="3"/>
      <c r="V224" s="3"/>
      <c r="W224" s="3"/>
      <c r="X224" s="3"/>
      <c r="Y224" s="3"/>
      <c r="Z224" s="3"/>
    </row>
    <row r="225" ht="15" customHeight="1">
      <c r="A225" s="2" t="s">
        <v>2627</v>
      </c>
      <c r="B225" s="3" t="s">
        <v>2628</v>
      </c>
      <c r="C225" s="3">
        <v>0.6</v>
      </c>
      <c r="D225" s="3" t="s">
        <v>2388</v>
      </c>
      <c r="E225" s="3">
        <v>0</v>
      </c>
      <c r="F225" s="5" t="b">
        <v>0</v>
      </c>
      <c r="G225" s="5" t="b">
        <v>0</v>
      </c>
      <c r="H225" s="5" t="b">
        <v>0</v>
      </c>
      <c r="I225" s="3" t="s">
        <v>2403</v>
      </c>
      <c r="J225" s="3" t="s">
        <v>2408</v>
      </c>
      <c r="K225" s="3"/>
      <c r="L225" s="3" t="s">
        <v>2162</v>
      </c>
      <c r="M225" s="3"/>
      <c r="N225" s="3"/>
      <c r="O225" s="3"/>
      <c r="P225" s="3"/>
      <c r="Q225" s="3"/>
      <c r="R225" s="3"/>
      <c r="S225" s="3"/>
      <c r="T225" s="3"/>
      <c r="U225" s="3"/>
      <c r="V225" s="3"/>
      <c r="W225" s="3"/>
      <c r="X225" s="3"/>
      <c r="Y225" s="3"/>
      <c r="Z225" s="3"/>
    </row>
    <row r="226" ht="15" customHeight="1">
      <c r="A226" s="2" t="s">
        <v>2629</v>
      </c>
      <c r="B226" s="3" t="s">
        <v>2630</v>
      </c>
      <c r="C226" s="3">
        <v>0.35</v>
      </c>
      <c r="D226" s="3" t="s">
        <v>2388</v>
      </c>
      <c r="E226" s="3">
        <v>0</v>
      </c>
      <c r="F226" s="5" t="b">
        <v>0</v>
      </c>
      <c r="G226" s="5" t="b">
        <v>0</v>
      </c>
      <c r="H226" s="5" t="b">
        <v>0</v>
      </c>
      <c r="I226" s="3" t="s">
        <v>2403</v>
      </c>
      <c r="J226" s="3" t="s">
        <v>2408</v>
      </c>
      <c r="K226" s="3"/>
      <c r="L226" s="3" t="s">
        <v>2192</v>
      </c>
      <c r="M226" s="3"/>
      <c r="N226" s="3"/>
      <c r="O226" s="3"/>
      <c r="P226" s="3"/>
      <c r="Q226" s="3"/>
      <c r="R226" s="3"/>
      <c r="S226" s="3"/>
      <c r="T226" s="3"/>
      <c r="U226" s="3"/>
      <c r="V226" s="3"/>
      <c r="W226" s="3"/>
      <c r="X226" s="3"/>
      <c r="Y226" s="3"/>
      <c r="Z226" s="3"/>
    </row>
    <row r="227" ht="15" customHeight="1">
      <c r="A227" s="2" t="s">
        <v>2631</v>
      </c>
      <c r="B227" s="3" t="s">
        <v>2632</v>
      </c>
      <c r="C227" s="3">
        <v>0.35</v>
      </c>
      <c r="D227" s="3" t="s">
        <v>2388</v>
      </c>
      <c r="E227" s="3">
        <v>0</v>
      </c>
      <c r="F227" s="5" t="b">
        <v>0</v>
      </c>
      <c r="G227" s="5" t="b">
        <v>0</v>
      </c>
      <c r="H227" s="5" t="b">
        <v>0</v>
      </c>
      <c r="I227" s="3" t="s">
        <v>2403</v>
      </c>
      <c r="J227" s="3" t="s">
        <v>2408</v>
      </c>
      <c r="K227" s="3"/>
      <c r="L227" s="3" t="s">
        <v>2162</v>
      </c>
      <c r="M227" s="3"/>
      <c r="N227" s="3"/>
      <c r="O227" s="3"/>
      <c r="P227" s="3"/>
      <c r="Q227" s="3"/>
      <c r="R227" s="3"/>
      <c r="S227" s="3"/>
      <c r="T227" s="3"/>
      <c r="U227" s="3"/>
      <c r="V227" s="3"/>
      <c r="W227" s="3"/>
      <c r="X227" s="3"/>
      <c r="Y227" s="3"/>
      <c r="Z227" s="3"/>
    </row>
    <row r="228" ht="15" customHeight="1">
      <c r="A228" s="2" t="s">
        <v>2633</v>
      </c>
      <c r="B228" s="3" t="s">
        <v>2634</v>
      </c>
      <c r="C228" s="3">
        <v>0.25</v>
      </c>
      <c r="D228" s="3" t="s">
        <v>2388</v>
      </c>
      <c r="E228" s="3">
        <v>0</v>
      </c>
      <c r="F228" s="5" t="b">
        <v>0</v>
      </c>
      <c r="G228" s="5" t="b">
        <v>0</v>
      </c>
      <c r="H228" s="5" t="b">
        <v>0</v>
      </c>
      <c r="I228" s="3" t="s">
        <v>2403</v>
      </c>
      <c r="J228" s="3" t="s">
        <v>2408</v>
      </c>
      <c r="K228" s="3"/>
      <c r="L228" s="3" t="s">
        <v>2192</v>
      </c>
      <c r="M228" s="3"/>
      <c r="N228" s="3"/>
      <c r="O228" s="3"/>
      <c r="P228" s="3"/>
      <c r="Q228" s="3"/>
      <c r="R228" s="3"/>
      <c r="S228" s="3"/>
      <c r="T228" s="3"/>
      <c r="U228" s="3"/>
      <c r="V228" s="3"/>
      <c r="W228" s="3"/>
      <c r="X228" s="3"/>
      <c r="Y228" s="3"/>
      <c r="Z228" s="3"/>
    </row>
    <row r="229" ht="15" customHeight="1">
      <c r="A229" s="2" t="s">
        <v>2635</v>
      </c>
      <c r="B229" s="3" t="s">
        <v>2636</v>
      </c>
      <c r="C229" s="3">
        <v>0.25</v>
      </c>
      <c r="D229" s="3" t="s">
        <v>2388</v>
      </c>
      <c r="E229" s="3">
        <v>0</v>
      </c>
      <c r="F229" s="5" t="b">
        <v>0</v>
      </c>
      <c r="G229" s="5" t="b">
        <v>0</v>
      </c>
      <c r="H229" s="5" t="b">
        <v>0</v>
      </c>
      <c r="I229" s="3" t="s">
        <v>2403</v>
      </c>
      <c r="J229" s="3" t="s">
        <v>2408</v>
      </c>
      <c r="K229" s="3"/>
      <c r="L229" s="3" t="s">
        <v>2162</v>
      </c>
      <c r="M229" s="3"/>
      <c r="N229" s="3"/>
      <c r="O229" s="3"/>
      <c r="P229" s="3"/>
      <c r="Q229" s="3"/>
      <c r="R229" s="3"/>
      <c r="S229" s="3"/>
      <c r="T229" s="3"/>
      <c r="U229" s="3"/>
      <c r="V229" s="3"/>
      <c r="W229" s="3"/>
      <c r="X229" s="3"/>
      <c r="Y229" s="3"/>
      <c r="Z229" s="3"/>
    </row>
    <row r="230" ht="15" customHeight="1">
      <c r="A230" s="2" t="s">
        <v>2155</v>
      </c>
      <c r="B230" s="3" t="s">
        <v>2637</v>
      </c>
      <c r="C230" s="3">
        <v>0.15</v>
      </c>
      <c r="D230" s="3" t="s">
        <v>2388</v>
      </c>
      <c r="E230" s="3">
        <v>0.05</v>
      </c>
      <c r="F230" s="5" t="b">
        <v>0</v>
      </c>
      <c r="G230" s="5" t="b">
        <v>0</v>
      </c>
      <c r="H230" s="5" t="b">
        <v>0</v>
      </c>
      <c r="I230" s="3" t="s">
        <v>2403</v>
      </c>
      <c r="J230" s="3" t="s">
        <v>2380</v>
      </c>
      <c r="K230" s="3"/>
      <c r="L230" s="3" t="s">
        <v>2156</v>
      </c>
      <c r="M230" s="3"/>
      <c r="N230" s="3"/>
      <c r="O230" s="3"/>
      <c r="P230" s="3"/>
      <c r="Q230" s="3"/>
      <c r="R230" s="3"/>
      <c r="S230" s="3"/>
      <c r="T230" s="3"/>
      <c r="U230" s="3"/>
      <c r="V230" s="3"/>
      <c r="W230" s="3"/>
      <c r="X230" s="3"/>
      <c r="Y230" s="3"/>
      <c r="Z230" s="3"/>
    </row>
    <row r="231" ht="15" customHeight="1">
      <c r="A231" s="2" t="s">
        <v>2201</v>
      </c>
      <c r="B231" s="3" t="s">
        <v>2638</v>
      </c>
      <c r="C231" s="3">
        <v>0.15</v>
      </c>
      <c r="D231" s="3" t="s">
        <v>2388</v>
      </c>
      <c r="E231" s="3">
        <v>0.03</v>
      </c>
      <c r="F231" s="5" t="b">
        <v>0</v>
      </c>
      <c r="G231" s="5" t="b">
        <v>0</v>
      </c>
      <c r="H231" s="5" t="b">
        <v>0</v>
      </c>
      <c r="I231" s="3" t="s">
        <v>2403</v>
      </c>
      <c r="J231" s="3" t="s">
        <v>2380</v>
      </c>
      <c r="K231" s="3"/>
      <c r="L231" s="3" t="s">
        <v>2156</v>
      </c>
      <c r="M231" s="3"/>
      <c r="N231" s="3"/>
      <c r="O231" s="3"/>
      <c r="P231" s="3"/>
      <c r="Q231" s="3"/>
      <c r="R231" s="3"/>
      <c r="S231" s="3"/>
      <c r="T231" s="3"/>
      <c r="U231" s="3"/>
      <c r="V231" s="3"/>
      <c r="W231" s="3"/>
      <c r="X231" s="3"/>
      <c r="Y231" s="3"/>
      <c r="Z231" s="3"/>
    </row>
    <row r="232" ht="15" customHeight="1">
      <c r="A232" s="2" t="s">
        <v>2208</v>
      </c>
      <c r="B232" s="3" t="s">
        <v>2207</v>
      </c>
      <c r="C232" s="3">
        <v>0.15</v>
      </c>
      <c r="D232" s="3" t="s">
        <v>2388</v>
      </c>
      <c r="E232" s="3">
        <v>0.06</v>
      </c>
      <c r="F232" s="5" t="b">
        <v>0</v>
      </c>
      <c r="G232" s="5" t="b">
        <v>0</v>
      </c>
      <c r="H232" s="5" t="b">
        <v>0</v>
      </c>
      <c r="I232" s="3" t="s">
        <v>2403</v>
      </c>
      <c r="J232" s="3" t="s">
        <v>2380</v>
      </c>
      <c r="K232" s="3"/>
      <c r="L232" s="3" t="s">
        <v>2156</v>
      </c>
      <c r="M232" s="3"/>
      <c r="N232" s="3"/>
      <c r="O232" s="3"/>
      <c r="P232" s="3"/>
      <c r="Q232" s="3"/>
      <c r="R232" s="3"/>
      <c r="S232" s="3"/>
      <c r="T232" s="3"/>
      <c r="U232" s="3"/>
      <c r="V232" s="3"/>
      <c r="W232" s="3"/>
      <c r="X232" s="3"/>
      <c r="Y232" s="3"/>
      <c r="Z232" s="3"/>
    </row>
    <row r="233" ht="15" customHeight="1">
      <c r="A233" s="2" t="s">
        <v>2209</v>
      </c>
      <c r="B233" s="3" t="s">
        <v>2210</v>
      </c>
      <c r="C233" s="3">
        <v>0.15</v>
      </c>
      <c r="D233" s="3" t="s">
        <v>2388</v>
      </c>
      <c r="E233" s="3">
        <v>0.06</v>
      </c>
      <c r="F233" s="5" t="b">
        <v>0</v>
      </c>
      <c r="G233" s="5" t="b">
        <v>0</v>
      </c>
      <c r="H233" s="5" t="b">
        <v>0</v>
      </c>
      <c r="I233" s="3" t="s">
        <v>2403</v>
      </c>
      <c r="J233" s="3" t="s">
        <v>2380</v>
      </c>
      <c r="K233" s="3"/>
      <c r="L233" s="3" t="s">
        <v>2156</v>
      </c>
      <c r="M233" s="3"/>
      <c r="N233" s="3"/>
      <c r="O233" s="3"/>
      <c r="P233" s="3"/>
      <c r="Q233" s="3"/>
      <c r="R233" s="3"/>
      <c r="S233" s="3"/>
      <c r="T233" s="3"/>
      <c r="U233" s="3"/>
      <c r="V233" s="3"/>
      <c r="W233" s="3"/>
      <c r="X233" s="3"/>
      <c r="Y233" s="3"/>
      <c r="Z233" s="3"/>
    </row>
    <row r="234" ht="15" customHeight="1">
      <c r="A234" s="2" t="s">
        <v>2217</v>
      </c>
      <c r="B234" s="3" t="s">
        <v>2218</v>
      </c>
      <c r="C234" s="3">
        <v>0.15</v>
      </c>
      <c r="D234" s="3" t="s">
        <v>2388</v>
      </c>
      <c r="E234" s="3">
        <v>0.06</v>
      </c>
      <c r="F234" s="5" t="b">
        <v>0</v>
      </c>
      <c r="G234" s="5" t="b">
        <v>0</v>
      </c>
      <c r="H234" s="5" t="b">
        <v>0</v>
      </c>
      <c r="I234" s="3" t="s">
        <v>2403</v>
      </c>
      <c r="J234" s="3" t="s">
        <v>2380</v>
      </c>
      <c r="K234" s="3"/>
      <c r="L234" s="3" t="s">
        <v>2156</v>
      </c>
      <c r="M234" s="3"/>
      <c r="N234" s="3"/>
      <c r="O234" s="3"/>
      <c r="P234" s="3"/>
      <c r="Q234" s="3"/>
      <c r="R234" s="3"/>
      <c r="S234" s="3"/>
      <c r="T234" s="3"/>
      <c r="U234" s="3"/>
      <c r="V234" s="3"/>
      <c r="W234" s="3"/>
      <c r="X234" s="3"/>
      <c r="Y234" s="3"/>
      <c r="Z234" s="3"/>
    </row>
    <row r="235" ht="15" customHeight="1">
      <c r="A235" s="2" t="s">
        <v>2213</v>
      </c>
      <c r="B235" s="3" t="s">
        <v>2212</v>
      </c>
      <c r="C235" s="3">
        <v>0.15</v>
      </c>
      <c r="D235" s="3" t="s">
        <v>2388</v>
      </c>
      <c r="E235" s="3">
        <v>0.06</v>
      </c>
      <c r="F235" s="5" t="b">
        <v>0</v>
      </c>
      <c r="G235" s="5" t="b">
        <v>0</v>
      </c>
      <c r="H235" s="5" t="b">
        <v>0</v>
      </c>
      <c r="I235" s="3" t="s">
        <v>2403</v>
      </c>
      <c r="J235" s="3" t="s">
        <v>2380</v>
      </c>
      <c r="K235" s="3"/>
      <c r="L235" s="3" t="s">
        <v>2156</v>
      </c>
      <c r="M235" s="3"/>
      <c r="N235" s="3"/>
      <c r="O235" s="3"/>
      <c r="P235" s="3"/>
      <c r="Q235" s="3"/>
      <c r="R235" s="3"/>
      <c r="S235" s="3"/>
      <c r="T235" s="3"/>
      <c r="U235" s="3"/>
      <c r="V235" s="3"/>
      <c r="W235" s="3"/>
      <c r="X235" s="3"/>
      <c r="Y235" s="3"/>
      <c r="Z235" s="3"/>
    </row>
    <row r="236" ht="15" customHeight="1">
      <c r="A236" s="2" t="s">
        <v>2216</v>
      </c>
      <c r="B236" s="3" t="s">
        <v>2215</v>
      </c>
      <c r="C236" s="3">
        <v>0.15</v>
      </c>
      <c r="D236" s="3" t="s">
        <v>2388</v>
      </c>
      <c r="E236" s="3">
        <v>0.06</v>
      </c>
      <c r="F236" s="5" t="b">
        <v>0</v>
      </c>
      <c r="G236" s="5" t="b">
        <v>0</v>
      </c>
      <c r="H236" s="5" t="b">
        <v>0</v>
      </c>
      <c r="I236" s="3" t="s">
        <v>2403</v>
      </c>
      <c r="J236" s="3" t="s">
        <v>2380</v>
      </c>
      <c r="K236" s="3"/>
      <c r="L236" s="3" t="s">
        <v>2156</v>
      </c>
      <c r="M236" s="3"/>
      <c r="N236" s="3"/>
      <c r="O236" s="3"/>
      <c r="P236" s="3"/>
      <c r="Q236" s="3"/>
      <c r="R236" s="3"/>
      <c r="S236" s="3"/>
      <c r="T236" s="3"/>
      <c r="U236" s="3"/>
      <c r="V236" s="3"/>
      <c r="W236" s="3"/>
      <c r="X236" s="3"/>
      <c r="Y236" s="3"/>
      <c r="Z236" s="3"/>
    </row>
    <row r="237" ht="15" customHeight="1">
      <c r="A237" s="2" t="s">
        <v>2288</v>
      </c>
      <c r="B237" s="3" t="s">
        <v>2639</v>
      </c>
      <c r="C237" s="3">
        <v>0.25</v>
      </c>
      <c r="D237" s="3" t="s">
        <v>2388</v>
      </c>
      <c r="E237" s="3">
        <v>0.08</v>
      </c>
      <c r="F237" s="5" t="b">
        <v>0</v>
      </c>
      <c r="G237" s="5" t="b">
        <v>0</v>
      </c>
      <c r="H237" s="5" t="b">
        <v>0</v>
      </c>
      <c r="I237" s="3" t="s">
        <v>2403</v>
      </c>
      <c r="J237" s="3" t="s">
        <v>2380</v>
      </c>
      <c r="K237" s="3"/>
      <c r="L237" s="3" t="s">
        <v>2156</v>
      </c>
      <c r="M237" s="3"/>
      <c r="N237" s="3"/>
      <c r="O237" s="3"/>
      <c r="P237" s="3"/>
      <c r="Q237" s="3"/>
      <c r="R237" s="3"/>
      <c r="S237" s="3"/>
      <c r="T237" s="3"/>
      <c r="U237" s="3"/>
      <c r="V237" s="3"/>
      <c r="W237" s="3"/>
      <c r="X237" s="3"/>
      <c r="Y237" s="3"/>
      <c r="Z237" s="3"/>
    </row>
    <row r="238" ht="15" customHeight="1">
      <c r="A238" s="2" t="s">
        <v>146</v>
      </c>
      <c r="B238" s="3" t="s">
        <v>147</v>
      </c>
      <c r="C238" s="3">
        <v>0.02</v>
      </c>
      <c r="D238" s="3" t="s">
        <v>2388</v>
      </c>
      <c r="E238" s="3">
        <v>0</v>
      </c>
      <c r="F238" s="5" t="b">
        <v>0</v>
      </c>
      <c r="G238" s="5" t="b">
        <v>0</v>
      </c>
      <c r="H238" s="5" t="b">
        <v>0</v>
      </c>
      <c r="I238" s="3" t="s">
        <v>2403</v>
      </c>
      <c r="J238" s="3" t="s">
        <v>2390</v>
      </c>
      <c r="K238" s="3"/>
      <c r="L238" s="3" t="s">
        <v>2162</v>
      </c>
      <c r="M238" s="3"/>
      <c r="N238" s="3"/>
      <c r="O238" s="3"/>
      <c r="P238" s="3"/>
      <c r="Q238" s="3"/>
      <c r="R238" s="3"/>
      <c r="S238" s="3"/>
      <c r="T238" s="3"/>
      <c r="U238" s="3"/>
      <c r="V238" s="3"/>
      <c r="W238" s="3"/>
      <c r="X238" s="3"/>
      <c r="Y238" s="3"/>
      <c r="Z238" s="3"/>
    </row>
    <row r="239" ht="15" customHeight="1">
      <c r="A239" s="2" t="s">
        <v>148</v>
      </c>
      <c r="B239" s="3" t="s">
        <v>149</v>
      </c>
      <c r="C239" s="3">
        <v>0.01</v>
      </c>
      <c r="D239" s="3" t="s">
        <v>2388</v>
      </c>
      <c r="E239" s="3">
        <v>0</v>
      </c>
      <c r="F239" s="5" t="b">
        <v>0</v>
      </c>
      <c r="G239" s="5" t="b">
        <v>0</v>
      </c>
      <c r="H239" s="5" t="b">
        <v>0</v>
      </c>
      <c r="I239" s="3" t="s">
        <v>2403</v>
      </c>
      <c r="J239" s="3" t="s">
        <v>2390</v>
      </c>
      <c r="K239" s="3"/>
      <c r="L239" s="3" t="s">
        <v>2162</v>
      </c>
      <c r="M239" s="3"/>
      <c r="N239" s="3"/>
      <c r="O239" s="3"/>
      <c r="P239" s="3"/>
      <c r="Q239" s="3"/>
      <c r="R239" s="3"/>
      <c r="S239" s="3"/>
      <c r="T239" s="3"/>
      <c r="U239" s="3"/>
      <c r="V239" s="3"/>
      <c r="W239" s="3"/>
      <c r="X239" s="3"/>
      <c r="Y239" s="3"/>
      <c r="Z239" s="3"/>
    </row>
    <row r="240" ht="15" customHeight="1">
      <c r="A240" s="2" t="s">
        <v>2640</v>
      </c>
      <c r="B240" s="3" t="s">
        <v>2641</v>
      </c>
      <c r="C240" s="3">
        <v>0.07</v>
      </c>
      <c r="D240" s="3" t="s">
        <v>2388</v>
      </c>
      <c r="E240" s="3">
        <v>0</v>
      </c>
      <c r="F240" s="5" t="b">
        <v>0</v>
      </c>
      <c r="G240" s="5" t="b">
        <v>0</v>
      </c>
      <c r="H240" s="4" t="b">
        <v>1</v>
      </c>
      <c r="I240" s="3" t="s">
        <v>2403</v>
      </c>
      <c r="J240" s="3" t="s">
        <v>2642</v>
      </c>
      <c r="K240" s="3"/>
      <c r="L240" s="3" t="s">
        <v>2518</v>
      </c>
      <c r="M240" s="3"/>
      <c r="N240" s="3"/>
      <c r="O240" s="3"/>
      <c r="P240" s="3"/>
      <c r="Q240" s="3"/>
      <c r="R240" s="3"/>
      <c r="S240" s="3"/>
      <c r="T240" s="3"/>
      <c r="U240" s="3"/>
      <c r="V240" s="3"/>
      <c r="W240" s="3"/>
      <c r="X240" s="3"/>
      <c r="Y240" s="3"/>
      <c r="Z240" s="3"/>
    </row>
    <row r="241" ht="15" customHeight="1">
      <c r="A241" s="2" t="s">
        <v>2643</v>
      </c>
      <c r="B241" s="3" t="s">
        <v>2644</v>
      </c>
      <c r="C241" s="3">
        <v>0.07</v>
      </c>
      <c r="D241" s="3" t="s">
        <v>2388</v>
      </c>
      <c r="E241" s="3">
        <v>0.08</v>
      </c>
      <c r="F241" s="5" t="b">
        <v>0</v>
      </c>
      <c r="G241" s="5" t="b">
        <v>0</v>
      </c>
      <c r="H241" s="4" t="b">
        <v>1</v>
      </c>
      <c r="I241" s="3" t="s">
        <v>2403</v>
      </c>
      <c r="J241" s="3" t="s">
        <v>2408</v>
      </c>
      <c r="K241" s="3"/>
      <c r="L241" s="3" t="s">
        <v>2490</v>
      </c>
      <c r="M241" s="3"/>
      <c r="N241" s="3"/>
      <c r="O241" s="3"/>
      <c r="P241" s="3"/>
      <c r="Q241" s="3"/>
      <c r="R241" s="3"/>
      <c r="S241" s="3"/>
      <c r="T241" s="3"/>
      <c r="U241" s="3"/>
      <c r="V241" s="3"/>
      <c r="W241" s="3"/>
      <c r="X241" s="3"/>
      <c r="Y241" s="3"/>
      <c r="Z241" s="3"/>
    </row>
    <row r="242" ht="15" customHeight="1">
      <c r="A242" s="2" t="s">
        <v>2645</v>
      </c>
      <c r="B242" s="3" t="s">
        <v>2646</v>
      </c>
      <c r="C242" s="3">
        <v>0.07</v>
      </c>
      <c r="D242" s="3" t="s">
        <v>2388</v>
      </c>
      <c r="E242" s="3">
        <v>0</v>
      </c>
      <c r="F242" s="5" t="b">
        <v>0</v>
      </c>
      <c r="G242" s="5" t="b">
        <v>0</v>
      </c>
      <c r="H242" s="4" t="b">
        <v>1</v>
      </c>
      <c r="I242" s="3" t="s">
        <v>2403</v>
      </c>
      <c r="J242" s="3" t="s">
        <v>2390</v>
      </c>
      <c r="K242" s="3"/>
      <c r="L242" s="3" t="s">
        <v>2518</v>
      </c>
      <c r="M242" s="3"/>
      <c r="N242" s="3"/>
      <c r="O242" s="3"/>
      <c r="P242" s="3"/>
      <c r="Q242" s="3"/>
      <c r="R242" s="3"/>
      <c r="S242" s="3"/>
      <c r="T242" s="3"/>
      <c r="U242" s="3"/>
      <c r="V242" s="3"/>
      <c r="W242" s="3"/>
      <c r="X242" s="3"/>
      <c r="Y242" s="3"/>
      <c r="Z242" s="3"/>
    </row>
    <row r="243" ht="15" customHeight="1">
      <c r="A243" s="2" t="s">
        <v>2647</v>
      </c>
      <c r="B243" s="3" t="s">
        <v>2648</v>
      </c>
      <c r="C243" s="3">
        <v>0.08</v>
      </c>
      <c r="D243" s="3" t="s">
        <v>2388</v>
      </c>
      <c r="E243" s="3">
        <v>0</v>
      </c>
      <c r="F243" s="5" t="b">
        <v>0</v>
      </c>
      <c r="G243" s="5" t="b">
        <v>0</v>
      </c>
      <c r="H243" s="4" t="b">
        <v>1</v>
      </c>
      <c r="I243" s="3" t="s">
        <v>2403</v>
      </c>
      <c r="J243" s="3" t="s">
        <v>2390</v>
      </c>
      <c r="K243" s="3"/>
      <c r="L243" s="3" t="s">
        <v>2518</v>
      </c>
      <c r="M243" s="3"/>
      <c r="N243" s="3"/>
      <c r="O243" s="3"/>
      <c r="P243" s="3"/>
      <c r="Q243" s="3"/>
      <c r="R243" s="3"/>
      <c r="S243" s="3"/>
      <c r="T243" s="3"/>
      <c r="U243" s="3"/>
      <c r="V243" s="3"/>
      <c r="W243" s="3"/>
      <c r="X243" s="3"/>
      <c r="Y243" s="3"/>
      <c r="Z243" s="3"/>
    </row>
    <row r="244" ht="15" customHeight="1">
      <c r="A244" s="2" t="s">
        <v>2649</v>
      </c>
      <c r="B244" s="3" t="s">
        <v>2650</v>
      </c>
      <c r="C244" s="3">
        <v>0.3</v>
      </c>
      <c r="D244" s="3" t="s">
        <v>2388</v>
      </c>
      <c r="E244" s="3">
        <v>0</v>
      </c>
      <c r="F244" s="5" t="b">
        <v>0</v>
      </c>
      <c r="G244" s="4" t="b">
        <v>1</v>
      </c>
      <c r="H244" s="5" t="b">
        <v>0</v>
      </c>
      <c r="I244" s="3" t="s">
        <v>2403</v>
      </c>
      <c r="J244" s="3" t="s">
        <v>2390</v>
      </c>
      <c r="K244" s="3"/>
      <c r="L244" s="3" t="s">
        <v>2162</v>
      </c>
      <c r="M244" s="3"/>
      <c r="N244" s="3"/>
      <c r="O244" s="3"/>
      <c r="P244" s="3"/>
      <c r="Q244" s="3"/>
      <c r="R244" s="3"/>
      <c r="S244" s="3"/>
      <c r="T244" s="3"/>
      <c r="U244" s="3"/>
      <c r="V244" s="3"/>
      <c r="W244" s="3"/>
      <c r="X244" s="3"/>
      <c r="Y244" s="3"/>
      <c r="Z244" s="3"/>
    </row>
    <row r="245" ht="15" customHeight="1">
      <c r="A245" s="2" t="s">
        <v>2332</v>
      </c>
      <c r="B245" s="3" t="s">
        <v>2331</v>
      </c>
      <c r="C245" s="3">
        <v>0.01</v>
      </c>
      <c r="D245" s="3" t="s">
        <v>2388</v>
      </c>
      <c r="E245" s="3">
        <v>0.04</v>
      </c>
      <c r="F245" s="5" t="b">
        <v>0</v>
      </c>
      <c r="G245" s="5" t="b">
        <v>0</v>
      </c>
      <c r="H245" s="5" t="b">
        <v>0</v>
      </c>
      <c r="I245" s="3" t="s">
        <v>2403</v>
      </c>
      <c r="J245" s="3" t="s">
        <v>2651</v>
      </c>
      <c r="K245" s="3"/>
      <c r="L245" s="3" t="s">
        <v>2192</v>
      </c>
      <c r="M245" s="3"/>
      <c r="N245" s="3"/>
      <c r="O245" s="3"/>
      <c r="P245" s="3"/>
      <c r="Q245" s="3"/>
      <c r="R245" s="3"/>
      <c r="S245" s="3"/>
      <c r="T245" s="3"/>
      <c r="U245" s="3"/>
      <c r="V245" s="3"/>
      <c r="W245" s="3"/>
      <c r="X245" s="3"/>
      <c r="Y245" s="3"/>
      <c r="Z245" s="3"/>
    </row>
    <row r="246" ht="15" customHeight="1">
      <c r="A246" s="2" t="s">
        <v>2334</v>
      </c>
      <c r="B246" s="3" t="s">
        <v>2331</v>
      </c>
      <c r="C246" s="3">
        <v>0.01</v>
      </c>
      <c r="D246" s="3" t="s">
        <v>2388</v>
      </c>
      <c r="E246" s="3">
        <v>0.05</v>
      </c>
      <c r="F246" s="5" t="b">
        <v>0</v>
      </c>
      <c r="G246" s="5" t="b">
        <v>0</v>
      </c>
      <c r="H246" s="5" t="b">
        <v>0</v>
      </c>
      <c r="I246" s="3" t="s">
        <v>2403</v>
      </c>
      <c r="J246" s="3" t="s">
        <v>2651</v>
      </c>
      <c r="K246" s="3"/>
      <c r="L246" s="3" t="s">
        <v>2192</v>
      </c>
      <c r="M246" s="3"/>
      <c r="N246" s="3"/>
      <c r="O246" s="3"/>
      <c r="P246" s="3"/>
      <c r="Q246" s="3"/>
      <c r="R246" s="3"/>
      <c r="S246" s="3"/>
      <c r="T246" s="3"/>
      <c r="U246" s="3"/>
      <c r="V246" s="3"/>
      <c r="W246" s="3"/>
      <c r="X246" s="3"/>
      <c r="Y246" s="3"/>
      <c r="Z246" s="3"/>
    </row>
    <row r="247" ht="15" customHeight="1">
      <c r="A247" s="2" t="s">
        <v>2336</v>
      </c>
      <c r="B247" s="3" t="s">
        <v>2331</v>
      </c>
      <c r="C247" s="3">
        <v>0.01</v>
      </c>
      <c r="D247" s="3" t="s">
        <v>2388</v>
      </c>
      <c r="E247" s="3">
        <v>0.06</v>
      </c>
      <c r="F247" s="5" t="b">
        <v>0</v>
      </c>
      <c r="G247" s="5" t="b">
        <v>0</v>
      </c>
      <c r="H247" s="5" t="b">
        <v>0</v>
      </c>
      <c r="I247" s="3" t="s">
        <v>2403</v>
      </c>
      <c r="J247" s="3" t="s">
        <v>2651</v>
      </c>
      <c r="K247" s="3"/>
      <c r="L247" s="3" t="s">
        <v>2192</v>
      </c>
      <c r="M247" s="3"/>
      <c r="N247" s="3"/>
      <c r="O247" s="3"/>
      <c r="P247" s="3"/>
      <c r="Q247" s="3"/>
      <c r="R247" s="3"/>
      <c r="S247" s="3"/>
      <c r="T247" s="3"/>
      <c r="U247" s="3"/>
      <c r="V247" s="3"/>
      <c r="W247" s="3"/>
      <c r="X247" s="3"/>
      <c r="Y247" s="3"/>
      <c r="Z247" s="3"/>
    </row>
    <row r="248" ht="15" customHeight="1">
      <c r="A248" s="2" t="s">
        <v>2337</v>
      </c>
      <c r="B248" s="3" t="s">
        <v>2338</v>
      </c>
      <c r="C248" s="3">
        <v>0.01</v>
      </c>
      <c r="D248" s="3" t="s">
        <v>2388</v>
      </c>
      <c r="E248" s="3">
        <v>0</v>
      </c>
      <c r="F248" s="5" t="b">
        <v>0</v>
      </c>
      <c r="G248" s="5" t="b">
        <v>0</v>
      </c>
      <c r="H248" s="5" t="b">
        <v>0</v>
      </c>
      <c r="I248" s="3" t="s">
        <v>2403</v>
      </c>
      <c r="J248" s="3" t="s">
        <v>2651</v>
      </c>
      <c r="K248" s="3"/>
      <c r="L248" s="3" t="s">
        <v>2192</v>
      </c>
      <c r="M248" s="3"/>
      <c r="N248" s="3"/>
      <c r="O248" s="3"/>
      <c r="P248" s="3"/>
      <c r="Q248" s="3"/>
      <c r="R248" s="3"/>
      <c r="S248" s="3"/>
      <c r="T248" s="3"/>
      <c r="U248" s="3"/>
      <c r="V248" s="3"/>
      <c r="W248" s="3"/>
      <c r="X248" s="3"/>
      <c r="Y248" s="3"/>
      <c r="Z248" s="3"/>
    </row>
    <row r="249" ht="15" customHeight="1">
      <c r="A249" s="2" t="s">
        <v>73</v>
      </c>
      <c r="B249" s="3" t="s">
        <v>74</v>
      </c>
      <c r="C249" s="3">
        <v>0.07</v>
      </c>
      <c r="D249" s="3" t="s">
        <v>2388</v>
      </c>
      <c r="E249" s="3">
        <v>0</v>
      </c>
      <c r="F249" s="5" t="b">
        <v>0</v>
      </c>
      <c r="G249" s="5" t="b">
        <v>0</v>
      </c>
      <c r="H249" s="5" t="b">
        <v>0</v>
      </c>
      <c r="I249" s="3" t="s">
        <v>2403</v>
      </c>
      <c r="J249" s="3" t="s">
        <v>2380</v>
      </c>
      <c r="K249" s="3"/>
      <c r="L249" s="3" t="s">
        <v>2192</v>
      </c>
      <c r="M249" s="3"/>
      <c r="N249" s="3"/>
      <c r="O249" s="3"/>
      <c r="P249" s="3"/>
      <c r="Q249" s="3"/>
      <c r="R249" s="3"/>
      <c r="S249" s="3"/>
      <c r="T249" s="3"/>
      <c r="U249" s="3"/>
      <c r="V249" s="3"/>
      <c r="W249" s="3"/>
      <c r="X249" s="3"/>
      <c r="Y249" s="3"/>
      <c r="Z249" s="3"/>
    </row>
    <row r="250" ht="15" customHeight="1">
      <c r="A250" s="2" t="s">
        <v>45</v>
      </c>
      <c r="B250" s="3" t="s">
        <v>46</v>
      </c>
      <c r="C250" s="3">
        <v>0.1</v>
      </c>
      <c r="D250" s="3" t="s">
        <v>2388</v>
      </c>
      <c r="E250" s="3">
        <v>0</v>
      </c>
      <c r="F250" s="5" t="b">
        <v>0</v>
      </c>
      <c r="G250" s="5" t="b">
        <v>0</v>
      </c>
      <c r="H250" s="5" t="b">
        <v>0</v>
      </c>
      <c r="I250" s="3" t="s">
        <v>2403</v>
      </c>
      <c r="J250" s="3" t="s">
        <v>2608</v>
      </c>
      <c r="K250" s="3"/>
      <c r="L250" s="3" t="s">
        <v>2192</v>
      </c>
      <c r="M250" s="3"/>
      <c r="N250" s="3"/>
      <c r="O250" s="3"/>
      <c r="P250" s="3"/>
      <c r="Q250" s="3"/>
      <c r="R250" s="3"/>
      <c r="S250" s="3"/>
      <c r="T250" s="3"/>
      <c r="U250" s="3"/>
      <c r="V250" s="3"/>
      <c r="W250" s="3"/>
      <c r="X250" s="3"/>
      <c r="Y250" s="3"/>
      <c r="Z250" s="3"/>
    </row>
    <row r="251" ht="15" customHeight="1">
      <c r="A251" s="2" t="s">
        <v>75</v>
      </c>
      <c r="B251" s="3" t="s">
        <v>76</v>
      </c>
      <c r="C251" s="3">
        <v>0.08</v>
      </c>
      <c r="D251" s="3" t="s">
        <v>2388</v>
      </c>
      <c r="E251" s="3">
        <v>0</v>
      </c>
      <c r="F251" s="5" t="b">
        <v>0</v>
      </c>
      <c r="G251" s="5" t="b">
        <v>0</v>
      </c>
      <c r="H251" s="5" t="b">
        <v>0</v>
      </c>
      <c r="I251" s="3" t="s">
        <v>2403</v>
      </c>
      <c r="J251" s="3" t="s">
        <v>2380</v>
      </c>
      <c r="K251" s="3"/>
      <c r="L251" s="3" t="s">
        <v>2192</v>
      </c>
      <c r="M251" s="3"/>
      <c r="N251" s="3"/>
      <c r="O251" s="3"/>
      <c r="P251" s="3"/>
      <c r="Q251" s="3"/>
      <c r="R251" s="3"/>
      <c r="S251" s="3"/>
      <c r="T251" s="3"/>
      <c r="U251" s="3"/>
      <c r="V251" s="3"/>
      <c r="W251" s="3"/>
      <c r="X251" s="3"/>
      <c r="Y251" s="3"/>
      <c r="Z251" s="3"/>
    </row>
    <row r="252" ht="15" customHeight="1">
      <c r="A252" s="2" t="s">
        <v>120</v>
      </c>
      <c r="B252" s="3" t="s">
        <v>121</v>
      </c>
      <c r="C252" s="3">
        <v>0.06</v>
      </c>
      <c r="D252" s="3" t="s">
        <v>2388</v>
      </c>
      <c r="E252" s="3">
        <v>0</v>
      </c>
      <c r="F252" s="5" t="b">
        <v>0</v>
      </c>
      <c r="G252" s="5" t="b">
        <v>0</v>
      </c>
      <c r="H252" s="5" t="b">
        <v>0</v>
      </c>
      <c r="I252" s="3" t="s">
        <v>2403</v>
      </c>
      <c r="J252" s="3" t="s">
        <v>2380</v>
      </c>
      <c r="K252" s="3"/>
      <c r="L252" s="3" t="s">
        <v>2192</v>
      </c>
      <c r="M252" s="3"/>
      <c r="N252" s="3"/>
      <c r="O252" s="3"/>
      <c r="P252" s="3"/>
      <c r="Q252" s="3"/>
      <c r="R252" s="3"/>
      <c r="S252" s="3"/>
      <c r="T252" s="3"/>
      <c r="U252" s="3"/>
      <c r="V252" s="3"/>
      <c r="W252" s="3"/>
      <c r="X252" s="3"/>
      <c r="Y252" s="3"/>
      <c r="Z252" s="3"/>
    </row>
    <row r="253" ht="15" customHeight="1">
      <c r="A253" s="2" t="s">
        <v>187</v>
      </c>
      <c r="B253" s="3" t="s">
        <v>188</v>
      </c>
      <c r="C253" s="3">
        <v>0.09</v>
      </c>
      <c r="D253" s="3" t="s">
        <v>2388</v>
      </c>
      <c r="E253" s="3">
        <v>0</v>
      </c>
      <c r="F253" s="5" t="b">
        <v>0</v>
      </c>
      <c r="G253" s="5" t="b">
        <v>0</v>
      </c>
      <c r="H253" s="5" t="b">
        <v>0</v>
      </c>
      <c r="I253" s="3" t="s">
        <v>2403</v>
      </c>
      <c r="J253" s="3" t="s">
        <v>2380</v>
      </c>
      <c r="K253" s="3"/>
      <c r="L253" s="3" t="s">
        <v>2192</v>
      </c>
      <c r="M253" s="3"/>
      <c r="N253" s="3"/>
      <c r="O253" s="3"/>
      <c r="P253" s="3"/>
      <c r="Q253" s="3"/>
      <c r="R253" s="3"/>
      <c r="S253" s="3"/>
      <c r="T253" s="3"/>
      <c r="U253" s="3"/>
      <c r="V253" s="3"/>
      <c r="W253" s="3"/>
      <c r="X253" s="3"/>
      <c r="Y253" s="3"/>
      <c r="Z253" s="3"/>
    </row>
    <row r="254" ht="15" customHeight="1">
      <c r="A254" s="2" t="s">
        <v>180</v>
      </c>
      <c r="B254" s="3" t="s">
        <v>181</v>
      </c>
      <c r="C254" s="3">
        <v>0.07</v>
      </c>
      <c r="D254" s="3" t="s">
        <v>2388</v>
      </c>
      <c r="E254" s="3">
        <v>0</v>
      </c>
      <c r="F254" s="5" t="b">
        <v>0</v>
      </c>
      <c r="G254" s="5" t="b">
        <v>0</v>
      </c>
      <c r="H254" s="5" t="b">
        <v>0</v>
      </c>
      <c r="I254" s="3" t="s">
        <v>2403</v>
      </c>
      <c r="J254" s="3" t="s">
        <v>2380</v>
      </c>
      <c r="K254" s="3"/>
      <c r="L254" s="3" t="s">
        <v>2192</v>
      </c>
      <c r="M254" s="3"/>
      <c r="N254" s="3"/>
      <c r="O254" s="3"/>
      <c r="P254" s="3"/>
      <c r="Q254" s="3"/>
      <c r="R254" s="3"/>
      <c r="S254" s="3"/>
      <c r="T254" s="3"/>
      <c r="U254" s="3"/>
      <c r="V254" s="3"/>
      <c r="W254" s="3"/>
      <c r="X254" s="3"/>
      <c r="Y254" s="3"/>
      <c r="Z254" s="3"/>
    </row>
    <row r="255" ht="15" customHeight="1">
      <c r="A255" s="2" t="s">
        <v>2341</v>
      </c>
      <c r="B255" s="3" t="s">
        <v>2652</v>
      </c>
      <c r="C255" s="3">
        <v>0.01</v>
      </c>
      <c r="D255" s="3" t="s">
        <v>2388</v>
      </c>
      <c r="E255" s="3">
        <v>0</v>
      </c>
      <c r="F255" s="5" t="b">
        <v>0</v>
      </c>
      <c r="G255" s="5" t="b">
        <v>0</v>
      </c>
      <c r="H255" s="5" t="b">
        <v>0</v>
      </c>
      <c r="I255" s="3" t="s">
        <v>2403</v>
      </c>
      <c r="J255" s="3" t="s">
        <v>2408</v>
      </c>
      <c r="K255" s="3"/>
      <c r="L255" s="3" t="s">
        <v>2254</v>
      </c>
      <c r="M255" s="3"/>
      <c r="N255" s="3"/>
      <c r="O255" s="3"/>
      <c r="P255" s="3"/>
      <c r="Q255" s="3"/>
      <c r="R255" s="3"/>
      <c r="S255" s="3"/>
      <c r="T255" s="3"/>
      <c r="U255" s="3"/>
      <c r="V255" s="3"/>
      <c r="W255" s="3"/>
      <c r="X255" s="3"/>
      <c r="Y255" s="3"/>
      <c r="Z255" s="3"/>
    </row>
    <row r="256" ht="15" customHeight="1">
      <c r="A256" s="2" t="s">
        <v>2653</v>
      </c>
      <c r="B256" s="3" t="s">
        <v>2654</v>
      </c>
      <c r="C256" s="3">
        <v>0.1</v>
      </c>
      <c r="D256" s="3" t="s">
        <v>2388</v>
      </c>
      <c r="E256" s="3">
        <v>0.15</v>
      </c>
      <c r="F256" s="5" t="b">
        <v>0</v>
      </c>
      <c r="G256" s="5" t="b">
        <v>0</v>
      </c>
      <c r="H256" s="5" t="b">
        <v>0</v>
      </c>
      <c r="I256" s="3" t="s">
        <v>2403</v>
      </c>
      <c r="J256" s="3" t="s">
        <v>2642</v>
      </c>
      <c r="K256" s="3"/>
      <c r="L256" s="3" t="s">
        <v>2162</v>
      </c>
      <c r="M256" s="3"/>
      <c r="N256" s="3"/>
      <c r="O256" s="3"/>
      <c r="P256" s="3"/>
      <c r="Q256" s="3"/>
      <c r="R256" s="3"/>
      <c r="S256" s="3"/>
      <c r="T256" s="3"/>
      <c r="U256" s="3"/>
      <c r="V256" s="3"/>
      <c r="W256" s="3"/>
      <c r="X256" s="3"/>
      <c r="Y256" s="3"/>
      <c r="Z256" s="3"/>
    </row>
    <row r="257" ht="15" customHeight="1">
      <c r="A257" s="2" t="s">
        <v>2655</v>
      </c>
      <c r="B257" s="3" t="s">
        <v>2656</v>
      </c>
      <c r="C257" s="3">
        <v>0.05</v>
      </c>
      <c r="D257" s="3" t="s">
        <v>2388</v>
      </c>
      <c r="E257" s="3">
        <v>0</v>
      </c>
      <c r="F257" s="5" t="b">
        <v>0</v>
      </c>
      <c r="G257" s="5" t="b">
        <v>0</v>
      </c>
      <c r="H257" s="5" t="b">
        <v>0</v>
      </c>
      <c r="I257" s="3" t="s">
        <v>2403</v>
      </c>
      <c r="J257" s="3" t="s">
        <v>2481</v>
      </c>
      <c r="K257" s="3"/>
      <c r="L257" s="3" t="s">
        <v>2162</v>
      </c>
      <c r="M257" s="3"/>
      <c r="N257" s="3"/>
      <c r="O257" s="3"/>
      <c r="P257" s="3"/>
      <c r="Q257" s="3"/>
      <c r="R257" s="3"/>
      <c r="S257" s="3"/>
      <c r="T257" s="3"/>
      <c r="U257" s="3"/>
      <c r="V257" s="3"/>
      <c r="W257" s="3"/>
      <c r="X257" s="3"/>
      <c r="Y257" s="3"/>
      <c r="Z257" s="3"/>
    </row>
    <row r="258" ht="15" customHeight="1">
      <c r="A258" s="2" t="s">
        <v>2657</v>
      </c>
      <c r="B258" s="3" t="s">
        <v>2658</v>
      </c>
      <c r="C258" s="3">
        <v>0.05</v>
      </c>
      <c r="D258" s="3" t="s">
        <v>2388</v>
      </c>
      <c r="E258" s="3">
        <v>0</v>
      </c>
      <c r="F258" s="5" t="b">
        <v>0</v>
      </c>
      <c r="G258" s="5" t="b">
        <v>0</v>
      </c>
      <c r="H258" s="5" t="b">
        <v>0</v>
      </c>
      <c r="I258" s="3" t="s">
        <v>2403</v>
      </c>
      <c r="J258" s="3" t="s">
        <v>2433</v>
      </c>
      <c r="K258" s="3"/>
      <c r="L258" s="3" t="s">
        <v>2162</v>
      </c>
      <c r="M258" s="3"/>
      <c r="N258" s="3"/>
      <c r="O258" s="3"/>
      <c r="P258" s="3"/>
      <c r="Q258" s="3"/>
      <c r="R258" s="3"/>
      <c r="S258" s="3"/>
      <c r="T258" s="3"/>
      <c r="U258" s="3"/>
      <c r="V258" s="3"/>
      <c r="W258" s="3"/>
      <c r="X258" s="3"/>
      <c r="Y258" s="3"/>
      <c r="Z258" s="3"/>
    </row>
    <row r="259" ht="15" customHeight="1">
      <c r="A259" s="2" t="s">
        <v>2659</v>
      </c>
      <c r="B259" s="3" t="s">
        <v>2660</v>
      </c>
      <c r="C259" s="3">
        <v>0.03</v>
      </c>
      <c r="D259" s="3" t="s">
        <v>2388</v>
      </c>
      <c r="E259" s="3">
        <v>0</v>
      </c>
      <c r="F259" s="5" t="b">
        <v>0</v>
      </c>
      <c r="G259" s="5" t="b">
        <v>0</v>
      </c>
      <c r="H259" s="5" t="b">
        <v>0</v>
      </c>
      <c r="I259" s="3" t="s">
        <v>2403</v>
      </c>
      <c r="J259" s="3" t="s">
        <v>2608</v>
      </c>
      <c r="K259" s="3"/>
      <c r="L259" s="3" t="s">
        <v>2254</v>
      </c>
      <c r="M259" s="3"/>
      <c r="N259" s="3"/>
      <c r="O259" s="3"/>
      <c r="P259" s="3"/>
      <c r="Q259" s="3"/>
      <c r="R259" s="3"/>
      <c r="S259" s="3"/>
      <c r="T259" s="3"/>
      <c r="U259" s="3"/>
      <c r="V259" s="3"/>
      <c r="W259" s="3"/>
      <c r="X259" s="3"/>
      <c r="Y259" s="3"/>
      <c r="Z259" s="3"/>
    </row>
    <row r="260" ht="15" customHeight="1">
      <c r="A260" s="2" t="s">
        <v>2661</v>
      </c>
      <c r="B260" s="3" t="s">
        <v>2660</v>
      </c>
      <c r="C260" s="3">
        <v>0.03</v>
      </c>
      <c r="D260" s="3" t="s">
        <v>2388</v>
      </c>
      <c r="E260" s="3">
        <v>0</v>
      </c>
      <c r="F260" s="5" t="b">
        <v>0</v>
      </c>
      <c r="G260" s="5" t="b">
        <v>0</v>
      </c>
      <c r="H260" s="5" t="b">
        <v>0</v>
      </c>
      <c r="I260" s="3" t="s">
        <v>2403</v>
      </c>
      <c r="J260" s="3" t="s">
        <v>2608</v>
      </c>
      <c r="K260" s="3"/>
      <c r="L260" s="3" t="s">
        <v>2254</v>
      </c>
      <c r="M260" s="3"/>
      <c r="N260" s="3"/>
      <c r="O260" s="3"/>
      <c r="P260" s="3"/>
      <c r="Q260" s="3"/>
      <c r="R260" s="3"/>
      <c r="S260" s="3"/>
      <c r="T260" s="3"/>
      <c r="U260" s="3"/>
      <c r="V260" s="3"/>
      <c r="W260" s="3"/>
      <c r="X260" s="3"/>
      <c r="Y260" s="3"/>
      <c r="Z260" s="3"/>
    </row>
    <row r="261" ht="15" customHeight="1">
      <c r="A261" s="2" t="s">
        <v>2662</v>
      </c>
      <c r="B261" s="3" t="s">
        <v>2660</v>
      </c>
      <c r="C261" s="3">
        <v>0.03</v>
      </c>
      <c r="D261" s="3" t="s">
        <v>2388</v>
      </c>
      <c r="E261" s="3">
        <v>0</v>
      </c>
      <c r="F261" s="5" t="b">
        <v>0</v>
      </c>
      <c r="G261" s="5" t="b">
        <v>0</v>
      </c>
      <c r="H261" s="5" t="b">
        <v>0</v>
      </c>
      <c r="I261" s="3" t="s">
        <v>2403</v>
      </c>
      <c r="J261" s="3" t="s">
        <v>2608</v>
      </c>
      <c r="K261" s="3"/>
      <c r="L261" s="3" t="s">
        <v>2254</v>
      </c>
      <c r="M261" s="3"/>
      <c r="N261" s="3"/>
      <c r="O261" s="3"/>
      <c r="P261" s="3"/>
      <c r="Q261" s="3"/>
      <c r="R261" s="3"/>
      <c r="S261" s="3"/>
      <c r="T261" s="3"/>
      <c r="U261" s="3"/>
      <c r="V261" s="3"/>
      <c r="W261" s="3"/>
      <c r="X261" s="3"/>
      <c r="Y261" s="3"/>
      <c r="Z261" s="3"/>
    </row>
    <row r="262" ht="15" customHeight="1">
      <c r="A262" s="2" t="s">
        <v>2663</v>
      </c>
      <c r="B262" s="3" t="s">
        <v>2660</v>
      </c>
      <c r="C262" s="3">
        <v>0.03</v>
      </c>
      <c r="D262" s="3" t="s">
        <v>2388</v>
      </c>
      <c r="E262" s="3">
        <v>0</v>
      </c>
      <c r="F262" s="5" t="b">
        <v>0</v>
      </c>
      <c r="G262" s="5" t="b">
        <v>0</v>
      </c>
      <c r="H262" s="5" t="b">
        <v>0</v>
      </c>
      <c r="I262" s="3" t="s">
        <v>2403</v>
      </c>
      <c r="J262" s="3" t="s">
        <v>2608</v>
      </c>
      <c r="K262" s="3"/>
      <c r="L262" s="3" t="s">
        <v>2254</v>
      </c>
      <c r="M262" s="3"/>
      <c r="N262" s="3"/>
      <c r="O262" s="3"/>
      <c r="P262" s="3"/>
      <c r="Q262" s="3"/>
      <c r="R262" s="3"/>
      <c r="S262" s="3"/>
      <c r="T262" s="3"/>
      <c r="U262" s="3"/>
      <c r="V262" s="3"/>
      <c r="W262" s="3"/>
      <c r="X262" s="3"/>
      <c r="Y262" s="3"/>
      <c r="Z262" s="3"/>
    </row>
    <row r="263" ht="15" customHeight="1">
      <c r="A263" s="2" t="s">
        <v>2664</v>
      </c>
      <c r="B263" s="3" t="s">
        <v>2660</v>
      </c>
      <c r="C263" s="3">
        <v>0.03</v>
      </c>
      <c r="D263" s="3" t="s">
        <v>2388</v>
      </c>
      <c r="E263" s="3">
        <v>0</v>
      </c>
      <c r="F263" s="5" t="b">
        <v>0</v>
      </c>
      <c r="G263" s="5" t="b">
        <v>0</v>
      </c>
      <c r="H263" s="5" t="b">
        <v>0</v>
      </c>
      <c r="I263" s="3" t="s">
        <v>2403</v>
      </c>
      <c r="J263" s="3" t="s">
        <v>2608</v>
      </c>
      <c r="K263" s="3"/>
      <c r="L263" s="3" t="s">
        <v>2254</v>
      </c>
      <c r="M263" s="3"/>
      <c r="N263" s="3"/>
      <c r="O263" s="3"/>
      <c r="P263" s="3"/>
      <c r="Q263" s="3"/>
      <c r="R263" s="3"/>
      <c r="S263" s="3"/>
      <c r="T263" s="3"/>
      <c r="U263" s="3"/>
      <c r="V263" s="3"/>
      <c r="W263" s="3"/>
      <c r="X263" s="3"/>
      <c r="Y263" s="3"/>
      <c r="Z263" s="3"/>
    </row>
    <row r="264" ht="15" customHeight="1">
      <c r="A264" s="2" t="s">
        <v>2665</v>
      </c>
      <c r="B264" s="3" t="s">
        <v>2660</v>
      </c>
      <c r="C264" s="3">
        <v>0.03</v>
      </c>
      <c r="D264" s="3" t="s">
        <v>2388</v>
      </c>
      <c r="E264" s="3">
        <v>0</v>
      </c>
      <c r="F264" s="5" t="b">
        <v>0</v>
      </c>
      <c r="G264" s="5" t="b">
        <v>0</v>
      </c>
      <c r="H264" s="5" t="b">
        <v>0</v>
      </c>
      <c r="I264" s="3" t="s">
        <v>2403</v>
      </c>
      <c r="J264" s="3" t="s">
        <v>2608</v>
      </c>
      <c r="K264" s="3"/>
      <c r="L264" s="3" t="s">
        <v>2254</v>
      </c>
      <c r="M264" s="3"/>
      <c r="N264" s="3"/>
      <c r="O264" s="3"/>
      <c r="P264" s="3"/>
      <c r="Q264" s="3"/>
      <c r="R264" s="3"/>
      <c r="S264" s="3"/>
      <c r="T264" s="3"/>
      <c r="U264" s="3"/>
      <c r="V264" s="3"/>
      <c r="W264" s="3"/>
      <c r="X264" s="3"/>
      <c r="Y264" s="3"/>
      <c r="Z264" s="3"/>
    </row>
    <row r="265" ht="15" customHeight="1">
      <c r="A265" s="2" t="s">
        <v>2666</v>
      </c>
      <c r="B265" s="3" t="s">
        <v>2660</v>
      </c>
      <c r="C265" s="3">
        <v>0.03</v>
      </c>
      <c r="D265" s="3" t="s">
        <v>2388</v>
      </c>
      <c r="E265" s="3">
        <v>0</v>
      </c>
      <c r="F265" s="5" t="b">
        <v>0</v>
      </c>
      <c r="G265" s="5" t="b">
        <v>0</v>
      </c>
      <c r="H265" s="5" t="b">
        <v>0</v>
      </c>
      <c r="I265" s="3" t="s">
        <v>2403</v>
      </c>
      <c r="J265" s="3" t="s">
        <v>2608</v>
      </c>
      <c r="K265" s="3"/>
      <c r="L265" s="3" t="s">
        <v>2254</v>
      </c>
      <c r="M265" s="3"/>
      <c r="N265" s="3"/>
      <c r="O265" s="3"/>
      <c r="P265" s="3"/>
      <c r="Q265" s="3"/>
      <c r="R265" s="3"/>
      <c r="S265" s="3"/>
      <c r="T265" s="3"/>
      <c r="U265" s="3"/>
      <c r="V265" s="3"/>
      <c r="W265" s="3"/>
      <c r="X265" s="3"/>
      <c r="Y265" s="3"/>
      <c r="Z265" s="3"/>
    </row>
    <row r="266" ht="15" customHeight="1">
      <c r="A266" s="2" t="s">
        <v>2667</v>
      </c>
      <c r="B266" s="3" t="s">
        <v>2660</v>
      </c>
      <c r="C266" s="3">
        <v>0.03</v>
      </c>
      <c r="D266" s="3" t="s">
        <v>2388</v>
      </c>
      <c r="E266" s="3">
        <v>0</v>
      </c>
      <c r="F266" s="5" t="b">
        <v>0</v>
      </c>
      <c r="G266" s="5" t="b">
        <v>0</v>
      </c>
      <c r="H266" s="5" t="b">
        <v>0</v>
      </c>
      <c r="I266" s="3" t="s">
        <v>2403</v>
      </c>
      <c r="J266" s="3" t="s">
        <v>2608</v>
      </c>
      <c r="K266" s="3"/>
      <c r="L266" s="3" t="s">
        <v>2254</v>
      </c>
      <c r="M266" s="3"/>
      <c r="N266" s="3"/>
      <c r="O266" s="3"/>
      <c r="P266" s="3"/>
      <c r="Q266" s="3"/>
      <c r="R266" s="3"/>
      <c r="S266" s="3"/>
      <c r="T266" s="3"/>
      <c r="U266" s="3"/>
      <c r="V266" s="3"/>
      <c r="W266" s="3"/>
      <c r="X266" s="3"/>
      <c r="Y266" s="3"/>
      <c r="Z266" s="3"/>
    </row>
    <row r="267" ht="15" customHeight="1">
      <c r="A267" s="2" t="s">
        <v>2668</v>
      </c>
      <c r="B267" s="3" t="s">
        <v>2660</v>
      </c>
      <c r="C267" s="3">
        <v>0.03</v>
      </c>
      <c r="D267" s="3" t="s">
        <v>2388</v>
      </c>
      <c r="E267" s="3">
        <v>0</v>
      </c>
      <c r="F267" s="5" t="b">
        <v>0</v>
      </c>
      <c r="G267" s="5" t="b">
        <v>0</v>
      </c>
      <c r="H267" s="5" t="b">
        <v>0</v>
      </c>
      <c r="I267" s="3" t="s">
        <v>2403</v>
      </c>
      <c r="J267" s="3" t="s">
        <v>2608</v>
      </c>
      <c r="K267" s="3"/>
      <c r="L267" s="3" t="s">
        <v>2254</v>
      </c>
      <c r="M267" s="3"/>
      <c r="N267" s="3"/>
      <c r="O267" s="3"/>
      <c r="P267" s="3"/>
      <c r="Q267" s="3"/>
      <c r="R267" s="3"/>
      <c r="S267" s="3"/>
      <c r="T267" s="3"/>
      <c r="U267" s="3"/>
      <c r="V267" s="3"/>
      <c r="W267" s="3"/>
      <c r="X267" s="3"/>
      <c r="Y267" s="3"/>
      <c r="Z267" s="3"/>
    </row>
    <row r="268" ht="15" customHeight="1">
      <c r="A268" s="2" t="s">
        <v>2669</v>
      </c>
      <c r="B268" s="3" t="s">
        <v>2660</v>
      </c>
      <c r="C268" s="3">
        <v>0.03</v>
      </c>
      <c r="D268" s="3" t="s">
        <v>2388</v>
      </c>
      <c r="E268" s="3">
        <v>0</v>
      </c>
      <c r="F268" s="5" t="b">
        <v>0</v>
      </c>
      <c r="G268" s="5" t="b">
        <v>0</v>
      </c>
      <c r="H268" s="5" t="b">
        <v>0</v>
      </c>
      <c r="I268" s="3" t="s">
        <v>2403</v>
      </c>
      <c r="J268" s="3" t="s">
        <v>2608</v>
      </c>
      <c r="K268" s="3"/>
      <c r="L268" s="3" t="s">
        <v>2254</v>
      </c>
      <c r="M268" s="3"/>
      <c r="N268" s="3"/>
      <c r="O268" s="3"/>
      <c r="P268" s="3"/>
      <c r="Q268" s="3"/>
      <c r="R268" s="3"/>
      <c r="S268" s="3"/>
      <c r="T268" s="3"/>
      <c r="U268" s="3"/>
      <c r="V268" s="3"/>
      <c r="W268" s="3"/>
      <c r="X268" s="3"/>
      <c r="Y268" s="3"/>
      <c r="Z268" s="3"/>
    </row>
    <row r="269" ht="15" customHeight="1">
      <c r="A269" s="2" t="s">
        <v>2670</v>
      </c>
      <c r="B269" s="3" t="s">
        <v>2660</v>
      </c>
      <c r="C269" s="3">
        <v>0.03</v>
      </c>
      <c r="D269" s="3" t="s">
        <v>2388</v>
      </c>
      <c r="E269" s="3">
        <v>0</v>
      </c>
      <c r="F269" s="5" t="b">
        <v>0</v>
      </c>
      <c r="G269" s="5" t="b">
        <v>0</v>
      </c>
      <c r="H269" s="5" t="b">
        <v>0</v>
      </c>
      <c r="I269" s="3" t="s">
        <v>2403</v>
      </c>
      <c r="J269" s="3" t="s">
        <v>2608</v>
      </c>
      <c r="K269" s="3"/>
      <c r="L269" s="3" t="s">
        <v>2254</v>
      </c>
      <c r="M269" s="3"/>
      <c r="N269" s="3"/>
      <c r="O269" s="3"/>
      <c r="P269" s="3"/>
      <c r="Q269" s="3"/>
      <c r="R269" s="3"/>
      <c r="S269" s="3"/>
      <c r="T269" s="3"/>
      <c r="U269" s="3"/>
      <c r="V269" s="3"/>
      <c r="W269" s="3"/>
      <c r="X269" s="3"/>
      <c r="Y269" s="3"/>
      <c r="Z269" s="3"/>
    </row>
    <row r="270" ht="15" customHeight="1">
      <c r="A270" s="2" t="s">
        <v>2671</v>
      </c>
      <c r="B270" s="3" t="s">
        <v>2660</v>
      </c>
      <c r="C270" s="3">
        <v>0.03</v>
      </c>
      <c r="D270" s="3" t="s">
        <v>2388</v>
      </c>
      <c r="E270" s="3">
        <v>0</v>
      </c>
      <c r="F270" s="5" t="b">
        <v>0</v>
      </c>
      <c r="G270" s="5" t="b">
        <v>0</v>
      </c>
      <c r="H270" s="5" t="b">
        <v>0</v>
      </c>
      <c r="I270" s="3" t="s">
        <v>2403</v>
      </c>
      <c r="J270" s="3" t="s">
        <v>2608</v>
      </c>
      <c r="K270" s="3"/>
      <c r="L270" s="3" t="s">
        <v>2254</v>
      </c>
      <c r="M270" s="3"/>
      <c r="N270" s="3"/>
      <c r="O270" s="3"/>
      <c r="P270" s="3"/>
      <c r="Q270" s="3"/>
      <c r="R270" s="3"/>
      <c r="S270" s="3"/>
      <c r="T270" s="3"/>
      <c r="U270" s="3"/>
      <c r="V270" s="3"/>
      <c r="W270" s="3"/>
      <c r="X270" s="3"/>
      <c r="Y270" s="3"/>
      <c r="Z270" s="3"/>
    </row>
    <row r="271" ht="15" customHeight="1">
      <c r="A271" s="2" t="s">
        <v>2672</v>
      </c>
      <c r="B271" s="3" t="s">
        <v>2660</v>
      </c>
      <c r="C271" s="3">
        <v>0.03</v>
      </c>
      <c r="D271" s="3" t="s">
        <v>2388</v>
      </c>
      <c r="E271" s="3">
        <v>0</v>
      </c>
      <c r="F271" s="5" t="b">
        <v>0</v>
      </c>
      <c r="G271" s="5" t="b">
        <v>0</v>
      </c>
      <c r="H271" s="5" t="b">
        <v>0</v>
      </c>
      <c r="I271" s="3" t="s">
        <v>2403</v>
      </c>
      <c r="J271" s="3" t="s">
        <v>2608</v>
      </c>
      <c r="K271" s="3"/>
      <c r="L271" s="3" t="s">
        <v>2254</v>
      </c>
      <c r="M271" s="3"/>
      <c r="N271" s="3"/>
      <c r="O271" s="3"/>
      <c r="P271" s="3"/>
      <c r="Q271" s="3"/>
      <c r="R271" s="3"/>
      <c r="S271" s="3"/>
      <c r="T271" s="3"/>
      <c r="U271" s="3"/>
      <c r="V271" s="3"/>
      <c r="W271" s="3"/>
      <c r="X271" s="3"/>
      <c r="Y271" s="3"/>
      <c r="Z271" s="3"/>
    </row>
    <row r="272" ht="15" customHeight="1">
      <c r="A272" s="2" t="s">
        <v>2673</v>
      </c>
      <c r="B272" s="3" t="s">
        <v>2660</v>
      </c>
      <c r="C272" s="3">
        <v>0.03</v>
      </c>
      <c r="D272" s="3" t="s">
        <v>2388</v>
      </c>
      <c r="E272" s="3">
        <v>0</v>
      </c>
      <c r="F272" s="5" t="b">
        <v>0</v>
      </c>
      <c r="G272" s="5" t="b">
        <v>0</v>
      </c>
      <c r="H272" s="5" t="b">
        <v>0</v>
      </c>
      <c r="I272" s="3" t="s">
        <v>2403</v>
      </c>
      <c r="J272" s="3" t="s">
        <v>2608</v>
      </c>
      <c r="K272" s="3"/>
      <c r="L272" s="3" t="s">
        <v>2254</v>
      </c>
      <c r="M272" s="3"/>
      <c r="N272" s="3"/>
      <c r="O272" s="3"/>
      <c r="P272" s="3"/>
      <c r="Q272" s="3"/>
      <c r="R272" s="3"/>
      <c r="S272" s="3"/>
      <c r="T272" s="3"/>
      <c r="U272" s="3"/>
      <c r="V272" s="3"/>
      <c r="W272" s="3"/>
      <c r="X272" s="3"/>
      <c r="Y272" s="3"/>
      <c r="Z272" s="3"/>
    </row>
    <row r="273" ht="15" customHeight="1">
      <c r="A273" s="2" t="s">
        <v>2674</v>
      </c>
      <c r="B273" s="3" t="s">
        <v>2660</v>
      </c>
      <c r="C273" s="3">
        <v>0.03</v>
      </c>
      <c r="D273" s="3" t="s">
        <v>2388</v>
      </c>
      <c r="E273" s="3">
        <v>0</v>
      </c>
      <c r="F273" s="5" t="b">
        <v>0</v>
      </c>
      <c r="G273" s="5" t="b">
        <v>0</v>
      </c>
      <c r="H273" s="5" t="b">
        <v>0</v>
      </c>
      <c r="I273" s="3" t="s">
        <v>2403</v>
      </c>
      <c r="J273" s="3" t="s">
        <v>2608</v>
      </c>
      <c r="K273" s="3"/>
      <c r="L273" s="3" t="s">
        <v>2254</v>
      </c>
      <c r="M273" s="3"/>
      <c r="N273" s="3"/>
      <c r="O273" s="3"/>
      <c r="P273" s="3"/>
      <c r="Q273" s="3"/>
      <c r="R273" s="3"/>
      <c r="S273" s="3"/>
      <c r="T273" s="3"/>
      <c r="U273" s="3"/>
      <c r="V273" s="3"/>
      <c r="W273" s="3"/>
      <c r="X273" s="3"/>
      <c r="Y273" s="3"/>
      <c r="Z273" s="3"/>
    </row>
    <row r="274" ht="15" customHeight="1">
      <c r="A274" s="2" t="s">
        <v>2675</v>
      </c>
      <c r="B274" s="3" t="s">
        <v>2660</v>
      </c>
      <c r="C274" s="3">
        <v>0.03</v>
      </c>
      <c r="D274" s="3" t="s">
        <v>2388</v>
      </c>
      <c r="E274" s="3">
        <v>0</v>
      </c>
      <c r="F274" s="5" t="b">
        <v>0</v>
      </c>
      <c r="G274" s="5" t="b">
        <v>0</v>
      </c>
      <c r="H274" s="5" t="b">
        <v>0</v>
      </c>
      <c r="I274" s="3" t="s">
        <v>2403</v>
      </c>
      <c r="J274" s="3" t="s">
        <v>2608</v>
      </c>
      <c r="K274" s="3"/>
      <c r="L274" s="3" t="s">
        <v>2254</v>
      </c>
      <c r="M274" s="3"/>
      <c r="N274" s="3"/>
      <c r="O274" s="3"/>
      <c r="P274" s="3"/>
      <c r="Q274" s="3"/>
      <c r="R274" s="3"/>
      <c r="S274" s="3"/>
      <c r="T274" s="3"/>
      <c r="U274" s="3"/>
      <c r="V274" s="3"/>
      <c r="W274" s="3"/>
      <c r="X274" s="3"/>
      <c r="Y274" s="3"/>
      <c r="Z274" s="3"/>
    </row>
    <row r="275" ht="15" customHeight="1">
      <c r="A275" s="2" t="s">
        <v>2676</v>
      </c>
      <c r="B275" s="3" t="s">
        <v>2660</v>
      </c>
      <c r="C275" s="3">
        <v>0.03</v>
      </c>
      <c r="D275" s="3" t="s">
        <v>2388</v>
      </c>
      <c r="E275" s="3">
        <v>0</v>
      </c>
      <c r="F275" s="5" t="b">
        <v>0</v>
      </c>
      <c r="G275" s="5" t="b">
        <v>0</v>
      </c>
      <c r="H275" s="5" t="b">
        <v>0</v>
      </c>
      <c r="I275" s="3" t="s">
        <v>2403</v>
      </c>
      <c r="J275" s="3" t="s">
        <v>2608</v>
      </c>
      <c r="K275" s="3"/>
      <c r="L275" s="3" t="s">
        <v>2254</v>
      </c>
      <c r="M275" s="3"/>
      <c r="N275" s="3"/>
      <c r="O275" s="3"/>
      <c r="P275" s="3"/>
      <c r="Q275" s="3"/>
      <c r="R275" s="3"/>
      <c r="S275" s="3"/>
      <c r="T275" s="3"/>
      <c r="U275" s="3"/>
      <c r="V275" s="3"/>
      <c r="W275" s="3"/>
      <c r="X275" s="3"/>
      <c r="Y275" s="3"/>
      <c r="Z275" s="3"/>
    </row>
    <row r="276" ht="15" customHeight="1">
      <c r="A276" s="2" t="s">
        <v>2677</v>
      </c>
      <c r="B276" s="3" t="s">
        <v>2660</v>
      </c>
      <c r="C276" s="3">
        <v>0.03</v>
      </c>
      <c r="D276" s="3" t="s">
        <v>2388</v>
      </c>
      <c r="E276" s="3">
        <v>0</v>
      </c>
      <c r="F276" s="5" t="b">
        <v>0</v>
      </c>
      <c r="G276" s="5" t="b">
        <v>0</v>
      </c>
      <c r="H276" s="5" t="b">
        <v>0</v>
      </c>
      <c r="I276" s="3" t="s">
        <v>2403</v>
      </c>
      <c r="J276" s="3" t="s">
        <v>2608</v>
      </c>
      <c r="K276" s="3"/>
      <c r="L276" s="3" t="s">
        <v>2254</v>
      </c>
      <c r="M276" s="3"/>
      <c r="N276" s="3"/>
      <c r="O276" s="3"/>
      <c r="P276" s="3"/>
      <c r="Q276" s="3"/>
      <c r="R276" s="3"/>
      <c r="S276" s="3"/>
      <c r="T276" s="3"/>
      <c r="U276" s="3"/>
      <c r="V276" s="3"/>
      <c r="W276" s="3"/>
      <c r="X276" s="3"/>
      <c r="Y276" s="3"/>
      <c r="Z276" s="3"/>
    </row>
    <row r="277" ht="15" customHeight="1">
      <c r="A277" s="2" t="s">
        <v>2678</v>
      </c>
      <c r="B277" s="3" t="s">
        <v>2660</v>
      </c>
      <c r="C277" s="3">
        <v>0.03</v>
      </c>
      <c r="D277" s="3" t="s">
        <v>2388</v>
      </c>
      <c r="E277" s="3">
        <v>0</v>
      </c>
      <c r="F277" s="5" t="b">
        <v>0</v>
      </c>
      <c r="G277" s="5" t="b">
        <v>0</v>
      </c>
      <c r="H277" s="5" t="b">
        <v>0</v>
      </c>
      <c r="I277" s="3" t="s">
        <v>2403</v>
      </c>
      <c r="J277" s="3" t="s">
        <v>2608</v>
      </c>
      <c r="K277" s="3"/>
      <c r="L277" s="3" t="s">
        <v>2254</v>
      </c>
      <c r="M277" s="3"/>
      <c r="N277" s="3"/>
      <c r="O277" s="3"/>
      <c r="P277" s="3"/>
      <c r="Q277" s="3"/>
      <c r="R277" s="3"/>
      <c r="S277" s="3"/>
      <c r="T277" s="3"/>
      <c r="U277" s="3"/>
      <c r="V277" s="3"/>
      <c r="W277" s="3"/>
      <c r="X277" s="3"/>
      <c r="Y277" s="3"/>
      <c r="Z277" s="3"/>
    </row>
    <row r="278" ht="15" customHeight="1">
      <c r="A278" s="2" t="s">
        <v>2679</v>
      </c>
      <c r="B278" s="3" t="s">
        <v>2660</v>
      </c>
      <c r="C278" s="3">
        <v>0.03</v>
      </c>
      <c r="D278" s="3" t="s">
        <v>2388</v>
      </c>
      <c r="E278" s="3">
        <v>0</v>
      </c>
      <c r="F278" s="5" t="b">
        <v>0</v>
      </c>
      <c r="G278" s="5" t="b">
        <v>0</v>
      </c>
      <c r="H278" s="5" t="b">
        <v>0</v>
      </c>
      <c r="I278" s="3" t="s">
        <v>2403</v>
      </c>
      <c r="J278" s="3" t="s">
        <v>2608</v>
      </c>
      <c r="K278" s="3"/>
      <c r="L278" s="3" t="s">
        <v>2254</v>
      </c>
      <c r="M278" s="3"/>
      <c r="N278" s="3"/>
      <c r="O278" s="3"/>
      <c r="P278" s="3"/>
      <c r="Q278" s="3"/>
      <c r="R278" s="3"/>
      <c r="S278" s="3"/>
      <c r="T278" s="3"/>
      <c r="U278" s="3"/>
      <c r="V278" s="3"/>
      <c r="W278" s="3"/>
      <c r="X278" s="3"/>
      <c r="Y278" s="3"/>
      <c r="Z278" s="3"/>
    </row>
    <row r="279" ht="15" customHeight="1">
      <c r="A279" s="2" t="s">
        <v>2680</v>
      </c>
      <c r="B279" s="3" t="s">
        <v>2681</v>
      </c>
      <c r="C279" s="3">
        <v>0.03</v>
      </c>
      <c r="D279" s="3" t="s">
        <v>2388</v>
      </c>
      <c r="E279" s="3">
        <v>0</v>
      </c>
      <c r="F279" s="5" t="b">
        <v>0</v>
      </c>
      <c r="G279" s="5" t="b">
        <v>0</v>
      </c>
      <c r="H279" s="5" t="b">
        <v>0</v>
      </c>
      <c r="I279" s="3" t="s">
        <v>2403</v>
      </c>
      <c r="J279" s="3" t="s">
        <v>2608</v>
      </c>
      <c r="K279" s="3"/>
      <c r="L279" s="3" t="s">
        <v>2254</v>
      </c>
      <c r="M279" s="3"/>
      <c r="N279" s="3"/>
      <c r="O279" s="3"/>
      <c r="P279" s="3"/>
      <c r="Q279" s="3"/>
      <c r="R279" s="3"/>
      <c r="S279" s="3"/>
      <c r="T279" s="3"/>
      <c r="U279" s="3"/>
      <c r="V279" s="3"/>
      <c r="W279" s="3"/>
      <c r="X279" s="3"/>
      <c r="Y279" s="3"/>
      <c r="Z279" s="3"/>
    </row>
    <row r="280" ht="15" customHeight="1">
      <c r="A280" s="2" t="s">
        <v>2682</v>
      </c>
      <c r="B280" s="3" t="s">
        <v>2660</v>
      </c>
      <c r="C280" s="3">
        <v>0.03</v>
      </c>
      <c r="D280" s="3" t="s">
        <v>2388</v>
      </c>
      <c r="E280" s="3">
        <v>0</v>
      </c>
      <c r="F280" s="5" t="b">
        <v>0</v>
      </c>
      <c r="G280" s="5" t="b">
        <v>0</v>
      </c>
      <c r="H280" s="5" t="b">
        <v>0</v>
      </c>
      <c r="I280" s="3" t="s">
        <v>2403</v>
      </c>
      <c r="J280" s="3" t="s">
        <v>2608</v>
      </c>
      <c r="K280" s="3"/>
      <c r="L280" s="3" t="s">
        <v>2254</v>
      </c>
      <c r="M280" s="3"/>
      <c r="N280" s="3"/>
      <c r="O280" s="3"/>
      <c r="P280" s="3"/>
      <c r="Q280" s="3"/>
      <c r="R280" s="3"/>
      <c r="S280" s="3"/>
      <c r="T280" s="3"/>
      <c r="U280" s="3"/>
      <c r="V280" s="3"/>
      <c r="W280" s="3"/>
      <c r="X280" s="3"/>
      <c r="Y280" s="3"/>
      <c r="Z280" s="3"/>
    </row>
    <row r="281" ht="15" customHeight="1">
      <c r="A281" s="2" t="s">
        <v>2683</v>
      </c>
      <c r="B281" s="3" t="s">
        <v>2660</v>
      </c>
      <c r="C281" s="3">
        <v>0.03</v>
      </c>
      <c r="D281" s="3" t="s">
        <v>2388</v>
      </c>
      <c r="E281" s="3">
        <v>0</v>
      </c>
      <c r="F281" s="5" t="b">
        <v>0</v>
      </c>
      <c r="G281" s="5" t="b">
        <v>0</v>
      </c>
      <c r="H281" s="5" t="b">
        <v>0</v>
      </c>
      <c r="I281" s="3" t="s">
        <v>2403</v>
      </c>
      <c r="J281" s="3" t="s">
        <v>2608</v>
      </c>
      <c r="K281" s="3"/>
      <c r="L281" s="3" t="s">
        <v>2254</v>
      </c>
      <c r="M281" s="3"/>
      <c r="N281" s="3"/>
      <c r="O281" s="3"/>
      <c r="P281" s="3"/>
      <c r="Q281" s="3"/>
      <c r="R281" s="3"/>
      <c r="S281" s="3"/>
      <c r="T281" s="3"/>
      <c r="U281" s="3"/>
      <c r="V281" s="3"/>
      <c r="W281" s="3"/>
      <c r="X281" s="3"/>
      <c r="Y281" s="3"/>
      <c r="Z281" s="3"/>
    </row>
    <row r="282" ht="15" customHeight="1">
      <c r="A282" s="2" t="s">
        <v>2684</v>
      </c>
      <c r="B282" s="3" t="s">
        <v>2660</v>
      </c>
      <c r="C282" s="3">
        <v>0.03</v>
      </c>
      <c r="D282" s="3" t="s">
        <v>2388</v>
      </c>
      <c r="E282" s="3">
        <v>0</v>
      </c>
      <c r="F282" s="5" t="b">
        <v>0</v>
      </c>
      <c r="G282" s="5" t="b">
        <v>0</v>
      </c>
      <c r="H282" s="5" t="b">
        <v>0</v>
      </c>
      <c r="I282" s="3" t="s">
        <v>2403</v>
      </c>
      <c r="J282" s="3" t="s">
        <v>2608</v>
      </c>
      <c r="K282" s="3"/>
      <c r="L282" s="3" t="s">
        <v>2254</v>
      </c>
      <c r="M282" s="3"/>
      <c r="N282" s="3"/>
      <c r="O282" s="3"/>
      <c r="P282" s="3"/>
      <c r="Q282" s="3"/>
      <c r="R282" s="3"/>
      <c r="S282" s="3"/>
      <c r="T282" s="3"/>
      <c r="U282" s="3"/>
      <c r="V282" s="3"/>
      <c r="W282" s="3"/>
      <c r="X282" s="3"/>
      <c r="Y282" s="3"/>
      <c r="Z282" s="3"/>
    </row>
    <row r="283" ht="15" customHeight="1">
      <c r="A283" s="2" t="s">
        <v>2685</v>
      </c>
      <c r="B283" s="3" t="s">
        <v>2660</v>
      </c>
      <c r="C283" s="3">
        <v>0.03</v>
      </c>
      <c r="D283" s="3" t="s">
        <v>2388</v>
      </c>
      <c r="E283" s="3">
        <v>0</v>
      </c>
      <c r="F283" s="5" t="b">
        <v>0</v>
      </c>
      <c r="G283" s="5" t="b">
        <v>0</v>
      </c>
      <c r="H283" s="5" t="b">
        <v>0</v>
      </c>
      <c r="I283" s="3" t="s">
        <v>2403</v>
      </c>
      <c r="J283" s="3" t="s">
        <v>2608</v>
      </c>
      <c r="K283" s="3"/>
      <c r="L283" s="3" t="s">
        <v>2254</v>
      </c>
      <c r="M283" s="3"/>
      <c r="N283" s="3"/>
      <c r="O283" s="3"/>
      <c r="P283" s="3"/>
      <c r="Q283" s="3"/>
      <c r="R283" s="3"/>
      <c r="S283" s="3"/>
      <c r="T283" s="3"/>
      <c r="U283" s="3"/>
      <c r="V283" s="3"/>
      <c r="W283" s="3"/>
      <c r="X283" s="3"/>
      <c r="Y283" s="3"/>
      <c r="Z283" s="3"/>
    </row>
    <row r="284" ht="15" customHeight="1">
      <c r="A284" s="2" t="s">
        <v>2686</v>
      </c>
      <c r="B284" s="3" t="s">
        <v>2660</v>
      </c>
      <c r="C284" s="3">
        <v>0.03</v>
      </c>
      <c r="D284" s="3" t="s">
        <v>2388</v>
      </c>
      <c r="E284" s="3">
        <v>0</v>
      </c>
      <c r="F284" s="5" t="b">
        <v>0</v>
      </c>
      <c r="G284" s="5" t="b">
        <v>0</v>
      </c>
      <c r="H284" s="5" t="b">
        <v>0</v>
      </c>
      <c r="I284" s="3" t="s">
        <v>2403</v>
      </c>
      <c r="J284" s="3" t="s">
        <v>2608</v>
      </c>
      <c r="K284" s="3"/>
      <c r="L284" s="3" t="s">
        <v>2254</v>
      </c>
      <c r="M284" s="3"/>
      <c r="N284" s="3"/>
      <c r="O284" s="3"/>
      <c r="P284" s="3"/>
      <c r="Q284" s="3"/>
      <c r="R284" s="3"/>
      <c r="S284" s="3"/>
      <c r="T284" s="3"/>
      <c r="U284" s="3"/>
      <c r="V284" s="3"/>
      <c r="W284" s="3"/>
      <c r="X284" s="3"/>
      <c r="Y284" s="3"/>
      <c r="Z284" s="3"/>
    </row>
    <row r="285" ht="15" customHeight="1">
      <c r="A285" s="2" t="s">
        <v>2687</v>
      </c>
      <c r="B285" s="3" t="s">
        <v>2660</v>
      </c>
      <c r="C285" s="3">
        <v>0.03</v>
      </c>
      <c r="D285" s="3" t="s">
        <v>2388</v>
      </c>
      <c r="E285" s="3">
        <v>0</v>
      </c>
      <c r="F285" s="5" t="b">
        <v>0</v>
      </c>
      <c r="G285" s="5" t="b">
        <v>0</v>
      </c>
      <c r="H285" s="5" t="b">
        <v>0</v>
      </c>
      <c r="I285" s="3" t="s">
        <v>2403</v>
      </c>
      <c r="J285" s="3" t="s">
        <v>2608</v>
      </c>
      <c r="K285" s="3"/>
      <c r="L285" s="3" t="s">
        <v>2254</v>
      </c>
      <c r="M285" s="3"/>
      <c r="N285" s="3"/>
      <c r="O285" s="3"/>
      <c r="P285" s="3"/>
      <c r="Q285" s="3"/>
      <c r="R285" s="3"/>
      <c r="S285" s="3"/>
      <c r="T285" s="3"/>
      <c r="U285" s="3"/>
      <c r="V285" s="3"/>
      <c r="W285" s="3"/>
      <c r="X285" s="3"/>
      <c r="Y285" s="3"/>
      <c r="Z285" s="3"/>
    </row>
    <row r="286" ht="15" customHeight="1">
      <c r="A286" s="2" t="s">
        <v>2688</v>
      </c>
      <c r="B286" s="3" t="s">
        <v>2660</v>
      </c>
      <c r="C286" s="3">
        <v>0.03</v>
      </c>
      <c r="D286" s="3" t="s">
        <v>2388</v>
      </c>
      <c r="E286" s="3">
        <v>0</v>
      </c>
      <c r="F286" s="5" t="b">
        <v>0</v>
      </c>
      <c r="G286" s="5" t="b">
        <v>0</v>
      </c>
      <c r="H286" s="5" t="b">
        <v>0</v>
      </c>
      <c r="I286" s="3" t="s">
        <v>2403</v>
      </c>
      <c r="J286" s="3" t="s">
        <v>2608</v>
      </c>
      <c r="K286" s="3"/>
      <c r="L286" s="3" t="s">
        <v>2254</v>
      </c>
      <c r="M286" s="3"/>
      <c r="N286" s="3"/>
      <c r="O286" s="3"/>
      <c r="P286" s="3"/>
      <c r="Q286" s="3"/>
      <c r="R286" s="3"/>
      <c r="S286" s="3"/>
      <c r="T286" s="3"/>
      <c r="U286" s="3"/>
      <c r="V286" s="3"/>
      <c r="W286" s="3"/>
      <c r="X286" s="3"/>
      <c r="Y286" s="3"/>
      <c r="Z286" s="3"/>
    </row>
    <row r="287" ht="15" customHeight="1">
      <c r="A287" s="2" t="s">
        <v>2689</v>
      </c>
      <c r="B287" s="3" t="s">
        <v>2660</v>
      </c>
      <c r="C287" s="3">
        <v>0.03</v>
      </c>
      <c r="D287" s="3" t="s">
        <v>2388</v>
      </c>
      <c r="E287" s="3">
        <v>0</v>
      </c>
      <c r="F287" s="5" t="b">
        <v>0</v>
      </c>
      <c r="G287" s="5" t="b">
        <v>0</v>
      </c>
      <c r="H287" s="5" t="b">
        <v>0</v>
      </c>
      <c r="I287" s="3" t="s">
        <v>2403</v>
      </c>
      <c r="J287" s="3" t="s">
        <v>2608</v>
      </c>
      <c r="K287" s="3"/>
      <c r="L287" s="3" t="s">
        <v>2254</v>
      </c>
      <c r="M287" s="3"/>
      <c r="N287" s="3"/>
      <c r="O287" s="3"/>
      <c r="P287" s="3"/>
      <c r="Q287" s="3"/>
      <c r="R287" s="3"/>
      <c r="S287" s="3"/>
      <c r="T287" s="3"/>
      <c r="U287" s="3"/>
      <c r="V287" s="3"/>
      <c r="W287" s="3"/>
      <c r="X287" s="3"/>
      <c r="Y287" s="3"/>
      <c r="Z287" s="3"/>
    </row>
    <row r="288" ht="15" customHeight="1">
      <c r="A288" s="2" t="s">
        <v>2690</v>
      </c>
      <c r="B288" s="3" t="s">
        <v>2660</v>
      </c>
      <c r="C288" s="3">
        <v>0.03</v>
      </c>
      <c r="D288" s="3" t="s">
        <v>2388</v>
      </c>
      <c r="E288" s="3">
        <v>0</v>
      </c>
      <c r="F288" s="5" t="b">
        <v>0</v>
      </c>
      <c r="G288" s="5" t="b">
        <v>0</v>
      </c>
      <c r="H288" s="5" t="b">
        <v>0</v>
      </c>
      <c r="I288" s="3" t="s">
        <v>2403</v>
      </c>
      <c r="J288" s="3" t="s">
        <v>2608</v>
      </c>
      <c r="K288" s="3"/>
      <c r="L288" s="3" t="s">
        <v>2254</v>
      </c>
      <c r="M288" s="3"/>
      <c r="N288" s="3"/>
      <c r="O288" s="3"/>
      <c r="P288" s="3"/>
      <c r="Q288" s="3"/>
      <c r="R288" s="3"/>
      <c r="S288" s="3"/>
      <c r="T288" s="3"/>
      <c r="U288" s="3"/>
      <c r="V288" s="3"/>
      <c r="W288" s="3"/>
      <c r="X288" s="3"/>
      <c r="Y288" s="3"/>
      <c r="Z288" s="3"/>
    </row>
    <row r="289" ht="15" customHeight="1">
      <c r="A289" s="2" t="s">
        <v>2691</v>
      </c>
      <c r="B289" s="3" t="s">
        <v>2660</v>
      </c>
      <c r="C289" s="3">
        <v>0.03</v>
      </c>
      <c r="D289" s="3" t="s">
        <v>2388</v>
      </c>
      <c r="E289" s="3">
        <v>0</v>
      </c>
      <c r="F289" s="5" t="b">
        <v>0</v>
      </c>
      <c r="G289" s="5" t="b">
        <v>0</v>
      </c>
      <c r="H289" s="5" t="b">
        <v>0</v>
      </c>
      <c r="I289" s="3" t="s">
        <v>2403</v>
      </c>
      <c r="J289" s="3" t="s">
        <v>2608</v>
      </c>
      <c r="K289" s="3"/>
      <c r="L289" s="3" t="s">
        <v>2254</v>
      </c>
      <c r="M289" s="3"/>
      <c r="N289" s="3"/>
      <c r="O289" s="3"/>
      <c r="P289" s="3"/>
      <c r="Q289" s="3"/>
      <c r="R289" s="3"/>
      <c r="S289" s="3"/>
      <c r="T289" s="3"/>
      <c r="U289" s="3"/>
      <c r="V289" s="3"/>
      <c r="W289" s="3"/>
      <c r="X289" s="3"/>
      <c r="Y289" s="3"/>
      <c r="Z289" s="3"/>
    </row>
    <row r="290" ht="15" customHeight="1">
      <c r="A290" s="2" t="s">
        <v>2692</v>
      </c>
      <c r="B290" s="3" t="s">
        <v>2660</v>
      </c>
      <c r="C290" s="3">
        <v>0.03</v>
      </c>
      <c r="D290" s="3" t="s">
        <v>2388</v>
      </c>
      <c r="E290" s="3">
        <v>0</v>
      </c>
      <c r="F290" s="5" t="b">
        <v>0</v>
      </c>
      <c r="G290" s="5" t="b">
        <v>0</v>
      </c>
      <c r="H290" s="5" t="b">
        <v>0</v>
      </c>
      <c r="I290" s="3" t="s">
        <v>2403</v>
      </c>
      <c r="J290" s="3" t="s">
        <v>2608</v>
      </c>
      <c r="K290" s="3"/>
      <c r="L290" s="3" t="s">
        <v>2254</v>
      </c>
      <c r="M290" s="3"/>
      <c r="N290" s="3"/>
      <c r="O290" s="3"/>
      <c r="P290" s="3"/>
      <c r="Q290" s="3"/>
      <c r="R290" s="3"/>
      <c r="S290" s="3"/>
      <c r="T290" s="3"/>
      <c r="U290" s="3"/>
      <c r="V290" s="3"/>
      <c r="W290" s="3"/>
      <c r="X290" s="3"/>
      <c r="Y290" s="3"/>
      <c r="Z290" s="3"/>
    </row>
    <row r="291" ht="15" customHeight="1">
      <c r="A291" s="2" t="s">
        <v>2693</v>
      </c>
      <c r="B291" s="3" t="s">
        <v>2660</v>
      </c>
      <c r="C291" s="3">
        <v>0.03</v>
      </c>
      <c r="D291" s="3" t="s">
        <v>2388</v>
      </c>
      <c r="E291" s="3">
        <v>0</v>
      </c>
      <c r="F291" s="5" t="b">
        <v>0</v>
      </c>
      <c r="G291" s="5" t="b">
        <v>0</v>
      </c>
      <c r="H291" s="5" t="b">
        <v>0</v>
      </c>
      <c r="I291" s="3" t="s">
        <v>2403</v>
      </c>
      <c r="J291" s="3" t="s">
        <v>2608</v>
      </c>
      <c r="K291" s="3"/>
      <c r="L291" s="3" t="s">
        <v>2254</v>
      </c>
      <c r="M291" s="3"/>
      <c r="N291" s="3"/>
      <c r="O291" s="3"/>
      <c r="P291" s="3"/>
      <c r="Q291" s="3"/>
      <c r="R291" s="3"/>
      <c r="S291" s="3"/>
      <c r="T291" s="3"/>
      <c r="U291" s="3"/>
      <c r="V291" s="3"/>
      <c r="W291" s="3"/>
      <c r="X291" s="3"/>
      <c r="Y291" s="3"/>
      <c r="Z291" s="3"/>
    </row>
    <row r="292" ht="15" customHeight="1">
      <c r="A292" s="2" t="s">
        <v>2694</v>
      </c>
      <c r="B292" s="3" t="s">
        <v>2660</v>
      </c>
      <c r="C292" s="3">
        <v>0.03</v>
      </c>
      <c r="D292" s="3" t="s">
        <v>2388</v>
      </c>
      <c r="E292" s="3">
        <v>0</v>
      </c>
      <c r="F292" s="5" t="b">
        <v>0</v>
      </c>
      <c r="G292" s="5" t="b">
        <v>0</v>
      </c>
      <c r="H292" s="5" t="b">
        <v>0</v>
      </c>
      <c r="I292" s="3" t="s">
        <v>2403</v>
      </c>
      <c r="J292" s="3" t="s">
        <v>2608</v>
      </c>
      <c r="K292" s="3"/>
      <c r="L292" s="3" t="s">
        <v>2254</v>
      </c>
      <c r="M292" s="3"/>
      <c r="N292" s="3"/>
      <c r="O292" s="3"/>
      <c r="P292" s="3"/>
      <c r="Q292" s="3"/>
      <c r="R292" s="3"/>
      <c r="S292" s="3"/>
      <c r="T292" s="3"/>
      <c r="U292" s="3"/>
      <c r="V292" s="3"/>
      <c r="W292" s="3"/>
      <c r="X292" s="3"/>
      <c r="Y292" s="3"/>
      <c r="Z292" s="3"/>
    </row>
    <row r="293" ht="15" customHeight="1">
      <c r="A293" s="2" t="s">
        <v>2695</v>
      </c>
      <c r="B293" s="3" t="s">
        <v>2660</v>
      </c>
      <c r="C293" s="3">
        <v>0.03</v>
      </c>
      <c r="D293" s="3" t="s">
        <v>2388</v>
      </c>
      <c r="E293" s="3">
        <v>0</v>
      </c>
      <c r="F293" s="5" t="b">
        <v>0</v>
      </c>
      <c r="G293" s="5" t="b">
        <v>0</v>
      </c>
      <c r="H293" s="5" t="b">
        <v>0</v>
      </c>
      <c r="I293" s="3" t="s">
        <v>2403</v>
      </c>
      <c r="J293" s="3" t="s">
        <v>2608</v>
      </c>
      <c r="K293" s="3"/>
      <c r="L293" s="3" t="s">
        <v>2254</v>
      </c>
      <c r="M293" s="3"/>
      <c r="N293" s="3"/>
      <c r="O293" s="3"/>
      <c r="P293" s="3"/>
      <c r="Q293" s="3"/>
      <c r="R293" s="3"/>
      <c r="S293" s="3"/>
      <c r="T293" s="3"/>
      <c r="U293" s="3"/>
      <c r="V293" s="3"/>
      <c r="W293" s="3"/>
      <c r="X293" s="3"/>
      <c r="Y293" s="3"/>
      <c r="Z293" s="3"/>
    </row>
    <row r="294" ht="15" customHeight="1">
      <c r="A294" s="2" t="s">
        <v>2696</v>
      </c>
      <c r="B294" s="3" t="s">
        <v>2660</v>
      </c>
      <c r="C294" s="3">
        <v>0.03</v>
      </c>
      <c r="D294" s="3" t="s">
        <v>2388</v>
      </c>
      <c r="E294" s="3">
        <v>0</v>
      </c>
      <c r="F294" s="5" t="b">
        <v>0</v>
      </c>
      <c r="G294" s="5" t="b">
        <v>0</v>
      </c>
      <c r="H294" s="5" t="b">
        <v>0</v>
      </c>
      <c r="I294" s="3" t="s">
        <v>2403</v>
      </c>
      <c r="J294" s="3" t="s">
        <v>2608</v>
      </c>
      <c r="K294" s="3"/>
      <c r="L294" s="3" t="s">
        <v>2254</v>
      </c>
      <c r="M294" s="3"/>
      <c r="N294" s="3"/>
      <c r="O294" s="3"/>
      <c r="P294" s="3"/>
      <c r="Q294" s="3"/>
      <c r="R294" s="3"/>
      <c r="S294" s="3"/>
      <c r="T294" s="3"/>
      <c r="U294" s="3"/>
      <c r="V294" s="3"/>
      <c r="W294" s="3"/>
      <c r="X294" s="3"/>
      <c r="Y294" s="3"/>
      <c r="Z294" s="3"/>
    </row>
    <row r="295" ht="15" customHeight="1">
      <c r="A295" s="2" t="s">
        <v>2697</v>
      </c>
      <c r="B295" s="3" t="s">
        <v>2660</v>
      </c>
      <c r="C295" s="3">
        <v>0.03</v>
      </c>
      <c r="D295" s="3" t="s">
        <v>2388</v>
      </c>
      <c r="E295" s="3">
        <v>0</v>
      </c>
      <c r="F295" s="5" t="b">
        <v>0</v>
      </c>
      <c r="G295" s="5" t="b">
        <v>0</v>
      </c>
      <c r="H295" s="5" t="b">
        <v>0</v>
      </c>
      <c r="I295" s="3" t="s">
        <v>2403</v>
      </c>
      <c r="J295" s="3" t="s">
        <v>2608</v>
      </c>
      <c r="K295" s="3"/>
      <c r="L295" s="3" t="s">
        <v>2254</v>
      </c>
      <c r="M295" s="3"/>
      <c r="N295" s="3"/>
      <c r="O295" s="3"/>
      <c r="P295" s="3"/>
      <c r="Q295" s="3"/>
      <c r="R295" s="3"/>
      <c r="S295" s="3"/>
      <c r="T295" s="3"/>
      <c r="U295" s="3"/>
      <c r="V295" s="3"/>
      <c r="W295" s="3"/>
      <c r="X295" s="3"/>
      <c r="Y295" s="3"/>
      <c r="Z295" s="3"/>
    </row>
    <row r="296" ht="15" customHeight="1">
      <c r="A296" s="2" t="s">
        <v>2698</v>
      </c>
      <c r="B296" s="3" t="s">
        <v>2660</v>
      </c>
      <c r="C296" s="3">
        <v>0.03</v>
      </c>
      <c r="D296" s="3" t="s">
        <v>2388</v>
      </c>
      <c r="E296" s="3">
        <v>0</v>
      </c>
      <c r="F296" s="5" t="b">
        <v>0</v>
      </c>
      <c r="G296" s="5" t="b">
        <v>0</v>
      </c>
      <c r="H296" s="5" t="b">
        <v>0</v>
      </c>
      <c r="I296" s="3" t="s">
        <v>2403</v>
      </c>
      <c r="J296" s="3" t="s">
        <v>2608</v>
      </c>
      <c r="K296" s="3"/>
      <c r="L296" s="3" t="s">
        <v>2254</v>
      </c>
      <c r="M296" s="3"/>
      <c r="N296" s="3"/>
      <c r="O296" s="3"/>
      <c r="P296" s="3"/>
      <c r="Q296" s="3"/>
      <c r="R296" s="3"/>
      <c r="S296" s="3"/>
      <c r="T296" s="3"/>
      <c r="U296" s="3"/>
      <c r="V296" s="3"/>
      <c r="W296" s="3"/>
      <c r="X296" s="3"/>
      <c r="Y296" s="3"/>
      <c r="Z296" s="3"/>
    </row>
    <row r="297" ht="15" customHeight="1">
      <c r="A297" s="2" t="s">
        <v>2699</v>
      </c>
      <c r="B297" s="3" t="s">
        <v>2660</v>
      </c>
      <c r="C297" s="3">
        <v>0.03</v>
      </c>
      <c r="D297" s="3" t="s">
        <v>2388</v>
      </c>
      <c r="E297" s="3">
        <v>0</v>
      </c>
      <c r="F297" s="5" t="b">
        <v>0</v>
      </c>
      <c r="G297" s="5" t="b">
        <v>0</v>
      </c>
      <c r="H297" s="5" t="b">
        <v>0</v>
      </c>
      <c r="I297" s="3" t="s">
        <v>2403</v>
      </c>
      <c r="J297" s="3" t="s">
        <v>2608</v>
      </c>
      <c r="K297" s="3"/>
      <c r="L297" s="3" t="s">
        <v>2254</v>
      </c>
      <c r="M297" s="3"/>
      <c r="N297" s="3"/>
      <c r="O297" s="3"/>
      <c r="P297" s="3"/>
      <c r="Q297" s="3"/>
      <c r="R297" s="3"/>
      <c r="S297" s="3"/>
      <c r="T297" s="3"/>
      <c r="U297" s="3"/>
      <c r="V297" s="3"/>
      <c r="W297" s="3"/>
      <c r="X297" s="3"/>
      <c r="Y297" s="3"/>
      <c r="Z297" s="3"/>
    </row>
    <row r="298" ht="15" customHeight="1">
      <c r="A298" s="2" t="s">
        <v>2700</v>
      </c>
      <c r="B298" s="3" t="s">
        <v>2660</v>
      </c>
      <c r="C298" s="3">
        <v>0.03</v>
      </c>
      <c r="D298" s="3" t="s">
        <v>2388</v>
      </c>
      <c r="E298" s="3">
        <v>0</v>
      </c>
      <c r="F298" s="5" t="b">
        <v>0</v>
      </c>
      <c r="G298" s="5" t="b">
        <v>0</v>
      </c>
      <c r="H298" s="5" t="b">
        <v>0</v>
      </c>
      <c r="I298" s="3" t="s">
        <v>2403</v>
      </c>
      <c r="J298" s="3" t="s">
        <v>2608</v>
      </c>
      <c r="K298" s="3"/>
      <c r="L298" s="3" t="s">
        <v>2254</v>
      </c>
      <c r="M298" s="3"/>
      <c r="N298" s="3"/>
      <c r="O298" s="3"/>
      <c r="P298" s="3"/>
      <c r="Q298" s="3"/>
      <c r="R298" s="3"/>
      <c r="S298" s="3"/>
      <c r="T298" s="3"/>
      <c r="U298" s="3"/>
      <c r="V298" s="3"/>
      <c r="W298" s="3"/>
      <c r="X298" s="3"/>
      <c r="Y298" s="3"/>
      <c r="Z298" s="3"/>
    </row>
    <row r="299" ht="15" customHeight="1">
      <c r="A299" s="2" t="s">
        <v>2701</v>
      </c>
      <c r="B299" s="3" t="s">
        <v>2660</v>
      </c>
      <c r="C299" s="3">
        <v>0.03</v>
      </c>
      <c r="D299" s="3" t="s">
        <v>2388</v>
      </c>
      <c r="E299" s="3">
        <v>0</v>
      </c>
      <c r="F299" s="5" t="b">
        <v>0</v>
      </c>
      <c r="G299" s="5" t="b">
        <v>0</v>
      </c>
      <c r="H299" s="5" t="b">
        <v>0</v>
      </c>
      <c r="I299" s="3" t="s">
        <v>2403</v>
      </c>
      <c r="J299" s="3" t="s">
        <v>2608</v>
      </c>
      <c r="K299" s="3"/>
      <c r="L299" s="3" t="s">
        <v>2254</v>
      </c>
      <c r="M299" s="3"/>
      <c r="N299" s="3"/>
      <c r="O299" s="3"/>
      <c r="P299" s="3"/>
      <c r="Q299" s="3"/>
      <c r="R299" s="3"/>
      <c r="S299" s="3"/>
      <c r="T299" s="3"/>
      <c r="U299" s="3"/>
      <c r="V299" s="3"/>
      <c r="W299" s="3"/>
      <c r="X299" s="3"/>
      <c r="Y299" s="3"/>
      <c r="Z299" s="3"/>
    </row>
    <row r="300" ht="15" customHeight="1">
      <c r="A300" s="2" t="s">
        <v>2702</v>
      </c>
      <c r="B300" s="3" t="s">
        <v>2660</v>
      </c>
      <c r="C300" s="3">
        <v>0.03</v>
      </c>
      <c r="D300" s="3" t="s">
        <v>2388</v>
      </c>
      <c r="E300" s="3">
        <v>0</v>
      </c>
      <c r="F300" s="5" t="b">
        <v>0</v>
      </c>
      <c r="G300" s="5" t="b">
        <v>0</v>
      </c>
      <c r="H300" s="5" t="b">
        <v>0</v>
      </c>
      <c r="I300" s="3" t="s">
        <v>2403</v>
      </c>
      <c r="J300" s="3" t="s">
        <v>2608</v>
      </c>
      <c r="K300" s="3"/>
      <c r="L300" s="3" t="s">
        <v>2254</v>
      </c>
      <c r="M300" s="3"/>
      <c r="N300" s="3"/>
      <c r="O300" s="3"/>
      <c r="P300" s="3"/>
      <c r="Q300" s="3"/>
      <c r="R300" s="3"/>
      <c r="S300" s="3"/>
      <c r="T300" s="3"/>
      <c r="U300" s="3"/>
      <c r="V300" s="3"/>
      <c r="W300" s="3"/>
      <c r="X300" s="3"/>
      <c r="Y300" s="3"/>
      <c r="Z300" s="3"/>
    </row>
    <row r="301" ht="15" customHeight="1">
      <c r="A301" s="2" t="s">
        <v>2703</v>
      </c>
      <c r="B301" s="3" t="s">
        <v>2660</v>
      </c>
      <c r="C301" s="3">
        <v>0.03</v>
      </c>
      <c r="D301" s="3" t="s">
        <v>2388</v>
      </c>
      <c r="E301" s="3">
        <v>0</v>
      </c>
      <c r="F301" s="5" t="b">
        <v>0</v>
      </c>
      <c r="G301" s="5" t="b">
        <v>0</v>
      </c>
      <c r="H301" s="5" t="b">
        <v>0</v>
      </c>
      <c r="I301" s="3" t="s">
        <v>2403</v>
      </c>
      <c r="J301" s="3" t="s">
        <v>2608</v>
      </c>
      <c r="K301" s="3"/>
      <c r="L301" s="3" t="s">
        <v>2254</v>
      </c>
      <c r="M301" s="3"/>
      <c r="N301" s="3"/>
      <c r="O301" s="3"/>
      <c r="P301" s="3"/>
      <c r="Q301" s="3"/>
      <c r="R301" s="3"/>
      <c r="S301" s="3"/>
      <c r="T301" s="3"/>
      <c r="U301" s="3"/>
      <c r="V301" s="3"/>
      <c r="W301" s="3"/>
      <c r="X301" s="3"/>
      <c r="Y301" s="3"/>
      <c r="Z301" s="3"/>
    </row>
    <row r="302" ht="15" customHeight="1">
      <c r="A302" s="2" t="s">
        <v>2704</v>
      </c>
      <c r="B302" s="3" t="s">
        <v>2660</v>
      </c>
      <c r="C302" s="3">
        <v>0.03</v>
      </c>
      <c r="D302" s="3" t="s">
        <v>2388</v>
      </c>
      <c r="E302" s="3">
        <v>0</v>
      </c>
      <c r="F302" s="5" t="b">
        <v>0</v>
      </c>
      <c r="G302" s="5" t="b">
        <v>0</v>
      </c>
      <c r="H302" s="5" t="b">
        <v>0</v>
      </c>
      <c r="I302" s="3" t="s">
        <v>2403</v>
      </c>
      <c r="J302" s="3" t="s">
        <v>2608</v>
      </c>
      <c r="K302" s="3"/>
      <c r="L302" s="3" t="s">
        <v>2254</v>
      </c>
      <c r="M302" s="3"/>
      <c r="N302" s="3"/>
      <c r="O302" s="3"/>
      <c r="P302" s="3"/>
      <c r="Q302" s="3"/>
      <c r="R302" s="3"/>
      <c r="S302" s="3"/>
      <c r="T302" s="3"/>
      <c r="U302" s="3"/>
      <c r="V302" s="3"/>
      <c r="W302" s="3"/>
      <c r="X302" s="3"/>
      <c r="Y302" s="3"/>
      <c r="Z302" s="3"/>
    </row>
    <row r="303" ht="15" customHeight="1">
      <c r="A303" s="2" t="s">
        <v>2705</v>
      </c>
      <c r="B303" s="3" t="s">
        <v>2660</v>
      </c>
      <c r="C303" s="3">
        <v>0.03</v>
      </c>
      <c r="D303" s="3" t="s">
        <v>2388</v>
      </c>
      <c r="E303" s="3">
        <v>0</v>
      </c>
      <c r="F303" s="5" t="b">
        <v>0</v>
      </c>
      <c r="G303" s="5" t="b">
        <v>0</v>
      </c>
      <c r="H303" s="5" t="b">
        <v>0</v>
      </c>
      <c r="I303" s="3" t="s">
        <v>2403</v>
      </c>
      <c r="J303" s="3" t="s">
        <v>2608</v>
      </c>
      <c r="K303" s="3"/>
      <c r="L303" s="3" t="s">
        <v>2254</v>
      </c>
      <c r="M303" s="3"/>
      <c r="N303" s="3"/>
      <c r="O303" s="3"/>
      <c r="P303" s="3"/>
      <c r="Q303" s="3"/>
      <c r="R303" s="3"/>
      <c r="S303" s="3"/>
      <c r="T303" s="3"/>
      <c r="U303" s="3"/>
      <c r="V303" s="3"/>
      <c r="W303" s="3"/>
      <c r="X303" s="3"/>
      <c r="Y303" s="3"/>
      <c r="Z303" s="3"/>
    </row>
    <row r="304" ht="15" customHeight="1">
      <c r="A304" s="2" t="s">
        <v>2706</v>
      </c>
      <c r="B304" s="3" t="s">
        <v>2660</v>
      </c>
      <c r="C304" s="3">
        <v>0.03</v>
      </c>
      <c r="D304" s="3" t="s">
        <v>2388</v>
      </c>
      <c r="E304" s="3">
        <v>0</v>
      </c>
      <c r="F304" s="5" t="b">
        <v>0</v>
      </c>
      <c r="G304" s="5" t="b">
        <v>0</v>
      </c>
      <c r="H304" s="5" t="b">
        <v>0</v>
      </c>
      <c r="I304" s="3" t="s">
        <v>2403</v>
      </c>
      <c r="J304" s="3" t="s">
        <v>2608</v>
      </c>
      <c r="K304" s="3"/>
      <c r="L304" s="3" t="s">
        <v>2254</v>
      </c>
      <c r="M304" s="3"/>
      <c r="N304" s="3"/>
      <c r="O304" s="3"/>
      <c r="P304" s="3"/>
      <c r="Q304" s="3"/>
      <c r="R304" s="3"/>
      <c r="S304" s="3"/>
      <c r="T304" s="3"/>
      <c r="U304" s="3"/>
      <c r="V304" s="3"/>
      <c r="W304" s="3"/>
      <c r="X304" s="3"/>
      <c r="Y304" s="3"/>
      <c r="Z304" s="3"/>
    </row>
    <row r="305" ht="15" customHeight="1">
      <c r="A305" s="2" t="s">
        <v>2707</v>
      </c>
      <c r="B305" s="3" t="s">
        <v>2660</v>
      </c>
      <c r="C305" s="3">
        <v>0.03</v>
      </c>
      <c r="D305" s="3" t="s">
        <v>2388</v>
      </c>
      <c r="E305" s="3">
        <v>0</v>
      </c>
      <c r="F305" s="5" t="b">
        <v>0</v>
      </c>
      <c r="G305" s="5" t="b">
        <v>0</v>
      </c>
      <c r="H305" s="5" t="b">
        <v>0</v>
      </c>
      <c r="I305" s="3" t="s">
        <v>2403</v>
      </c>
      <c r="J305" s="3" t="s">
        <v>2608</v>
      </c>
      <c r="K305" s="3"/>
      <c r="L305" s="3" t="s">
        <v>2254</v>
      </c>
      <c r="M305" s="3"/>
      <c r="N305" s="3"/>
      <c r="O305" s="3"/>
      <c r="P305" s="3"/>
      <c r="Q305" s="3"/>
      <c r="R305" s="3"/>
      <c r="S305" s="3"/>
      <c r="T305" s="3"/>
      <c r="U305" s="3"/>
      <c r="V305" s="3"/>
      <c r="W305" s="3"/>
      <c r="X305" s="3"/>
      <c r="Y305" s="3"/>
      <c r="Z305" s="3"/>
    </row>
    <row r="306" ht="15" customHeight="1">
      <c r="A306" s="2" t="s">
        <v>2708</v>
      </c>
      <c r="B306" s="3" t="s">
        <v>2660</v>
      </c>
      <c r="C306" s="3">
        <v>0.03</v>
      </c>
      <c r="D306" s="3" t="s">
        <v>2388</v>
      </c>
      <c r="E306" s="3">
        <v>0</v>
      </c>
      <c r="F306" s="5" t="b">
        <v>0</v>
      </c>
      <c r="G306" s="5" t="b">
        <v>0</v>
      </c>
      <c r="H306" s="5" t="b">
        <v>0</v>
      </c>
      <c r="I306" s="3" t="s">
        <v>2403</v>
      </c>
      <c r="J306" s="3" t="s">
        <v>2608</v>
      </c>
      <c r="K306" s="3"/>
      <c r="L306" s="3" t="s">
        <v>2254</v>
      </c>
      <c r="M306" s="3"/>
      <c r="N306" s="3"/>
      <c r="O306" s="3"/>
      <c r="P306" s="3"/>
      <c r="Q306" s="3"/>
      <c r="R306" s="3"/>
      <c r="S306" s="3"/>
      <c r="T306" s="3"/>
      <c r="U306" s="3"/>
      <c r="V306" s="3"/>
      <c r="W306" s="3"/>
      <c r="X306" s="3"/>
      <c r="Y306" s="3"/>
      <c r="Z306" s="3"/>
    </row>
    <row r="307" ht="15" customHeight="1">
      <c r="A307" s="2" t="s">
        <v>2709</v>
      </c>
      <c r="B307" s="3" t="s">
        <v>2660</v>
      </c>
      <c r="C307" s="3">
        <v>0.03</v>
      </c>
      <c r="D307" s="3" t="s">
        <v>2388</v>
      </c>
      <c r="E307" s="3">
        <v>0</v>
      </c>
      <c r="F307" s="5" t="b">
        <v>0</v>
      </c>
      <c r="G307" s="5" t="b">
        <v>0</v>
      </c>
      <c r="H307" s="5" t="b">
        <v>0</v>
      </c>
      <c r="I307" s="3" t="s">
        <v>2403</v>
      </c>
      <c r="J307" s="3" t="s">
        <v>2608</v>
      </c>
      <c r="K307" s="3"/>
      <c r="L307" s="3" t="s">
        <v>2254</v>
      </c>
      <c r="M307" s="3"/>
      <c r="N307" s="3"/>
      <c r="O307" s="3"/>
      <c r="P307" s="3"/>
      <c r="Q307" s="3"/>
      <c r="R307" s="3"/>
      <c r="S307" s="3"/>
      <c r="T307" s="3"/>
      <c r="U307" s="3"/>
      <c r="V307" s="3"/>
      <c r="W307" s="3"/>
      <c r="X307" s="3"/>
      <c r="Y307" s="3"/>
      <c r="Z307" s="3"/>
    </row>
    <row r="308" ht="15" customHeight="1">
      <c r="A308" s="2" t="s">
        <v>2710</v>
      </c>
      <c r="B308" s="3" t="s">
        <v>2660</v>
      </c>
      <c r="C308" s="3">
        <v>0.03</v>
      </c>
      <c r="D308" s="3" t="s">
        <v>2388</v>
      </c>
      <c r="E308" s="3">
        <v>0</v>
      </c>
      <c r="F308" s="5" t="b">
        <v>0</v>
      </c>
      <c r="G308" s="5" t="b">
        <v>0</v>
      </c>
      <c r="H308" s="5" t="b">
        <v>0</v>
      </c>
      <c r="I308" s="3" t="s">
        <v>2403</v>
      </c>
      <c r="J308" s="3" t="s">
        <v>2608</v>
      </c>
      <c r="K308" s="3"/>
      <c r="L308" s="3" t="s">
        <v>2254</v>
      </c>
      <c r="M308" s="3"/>
      <c r="N308" s="3"/>
      <c r="O308" s="3"/>
      <c r="P308" s="3"/>
      <c r="Q308" s="3"/>
      <c r="R308" s="3"/>
      <c r="S308" s="3"/>
      <c r="T308" s="3"/>
      <c r="U308" s="3"/>
      <c r="V308" s="3"/>
      <c r="W308" s="3"/>
      <c r="X308" s="3"/>
      <c r="Y308" s="3"/>
      <c r="Z308" s="3"/>
    </row>
    <row r="309" ht="15" customHeight="1">
      <c r="A309" s="2" t="s">
        <v>2711</v>
      </c>
      <c r="B309" s="3" t="s">
        <v>2681</v>
      </c>
      <c r="C309" s="3">
        <v>0.03</v>
      </c>
      <c r="D309" s="3" t="s">
        <v>2388</v>
      </c>
      <c r="E309" s="3">
        <v>0</v>
      </c>
      <c r="F309" s="5" t="b">
        <v>0</v>
      </c>
      <c r="G309" s="5" t="b">
        <v>0</v>
      </c>
      <c r="H309" s="5" t="b">
        <v>0</v>
      </c>
      <c r="I309" s="3" t="s">
        <v>2403</v>
      </c>
      <c r="J309" s="3" t="s">
        <v>2608</v>
      </c>
      <c r="K309" s="3"/>
      <c r="L309" s="3" t="s">
        <v>2254</v>
      </c>
      <c r="M309" s="3"/>
      <c r="N309" s="3"/>
      <c r="O309" s="3"/>
      <c r="P309" s="3"/>
      <c r="Q309" s="3"/>
      <c r="R309" s="3"/>
      <c r="S309" s="3"/>
      <c r="T309" s="3"/>
      <c r="U309" s="3"/>
      <c r="V309" s="3"/>
      <c r="W309" s="3"/>
      <c r="X309" s="3"/>
      <c r="Y309" s="3"/>
      <c r="Z309" s="3"/>
    </row>
    <row r="310" ht="15" customHeight="1">
      <c r="A310" s="2" t="s">
        <v>2712</v>
      </c>
      <c r="B310" s="3" t="s">
        <v>2660</v>
      </c>
      <c r="C310" s="3">
        <v>0.03</v>
      </c>
      <c r="D310" s="3" t="s">
        <v>2388</v>
      </c>
      <c r="E310" s="3">
        <v>0</v>
      </c>
      <c r="F310" s="5" t="b">
        <v>0</v>
      </c>
      <c r="G310" s="5" t="b">
        <v>0</v>
      </c>
      <c r="H310" s="5" t="b">
        <v>0</v>
      </c>
      <c r="I310" s="3" t="s">
        <v>2403</v>
      </c>
      <c r="J310" s="3" t="s">
        <v>2608</v>
      </c>
      <c r="K310" s="3"/>
      <c r="L310" s="3" t="s">
        <v>2254</v>
      </c>
      <c r="M310" s="3"/>
      <c r="N310" s="3"/>
      <c r="O310" s="3"/>
      <c r="P310" s="3"/>
      <c r="Q310" s="3"/>
      <c r="R310" s="3"/>
      <c r="S310" s="3"/>
      <c r="T310" s="3"/>
      <c r="U310" s="3"/>
      <c r="V310" s="3"/>
      <c r="W310" s="3"/>
      <c r="X310" s="3"/>
      <c r="Y310" s="3"/>
      <c r="Z310" s="3"/>
    </row>
    <row r="311" ht="15" customHeight="1">
      <c r="A311" s="2" t="s">
        <v>2713</v>
      </c>
      <c r="B311" s="3" t="s">
        <v>2660</v>
      </c>
      <c r="C311" s="3">
        <v>0.03</v>
      </c>
      <c r="D311" s="3" t="s">
        <v>2388</v>
      </c>
      <c r="E311" s="3">
        <v>0</v>
      </c>
      <c r="F311" s="5" t="b">
        <v>0</v>
      </c>
      <c r="G311" s="5" t="b">
        <v>0</v>
      </c>
      <c r="H311" s="5" t="b">
        <v>0</v>
      </c>
      <c r="I311" s="3" t="s">
        <v>2403</v>
      </c>
      <c r="J311" s="3" t="s">
        <v>2608</v>
      </c>
      <c r="K311" s="3"/>
      <c r="L311" s="3" t="s">
        <v>2254</v>
      </c>
      <c r="M311" s="3"/>
      <c r="N311" s="3"/>
      <c r="O311" s="3"/>
      <c r="P311" s="3"/>
      <c r="Q311" s="3"/>
      <c r="R311" s="3"/>
      <c r="S311" s="3"/>
      <c r="T311" s="3"/>
      <c r="U311" s="3"/>
      <c r="V311" s="3"/>
      <c r="W311" s="3"/>
      <c r="X311" s="3"/>
      <c r="Y311" s="3"/>
      <c r="Z311" s="3"/>
    </row>
    <row r="312" ht="15" customHeight="1">
      <c r="A312" s="2" t="s">
        <v>2714</v>
      </c>
      <c r="B312" s="3" t="s">
        <v>2660</v>
      </c>
      <c r="C312" s="3">
        <v>0.03</v>
      </c>
      <c r="D312" s="3" t="s">
        <v>2388</v>
      </c>
      <c r="E312" s="3">
        <v>0</v>
      </c>
      <c r="F312" s="5" t="b">
        <v>0</v>
      </c>
      <c r="G312" s="5" t="b">
        <v>0</v>
      </c>
      <c r="H312" s="5" t="b">
        <v>0</v>
      </c>
      <c r="I312" s="3" t="s">
        <v>2403</v>
      </c>
      <c r="J312" s="3" t="s">
        <v>2608</v>
      </c>
      <c r="K312" s="3"/>
      <c r="L312" s="3" t="s">
        <v>2254</v>
      </c>
      <c r="M312" s="3"/>
      <c r="N312" s="3"/>
      <c r="O312" s="3"/>
      <c r="P312" s="3"/>
      <c r="Q312" s="3"/>
      <c r="R312" s="3"/>
      <c r="S312" s="3"/>
      <c r="T312" s="3"/>
      <c r="U312" s="3"/>
      <c r="V312" s="3"/>
      <c r="W312" s="3"/>
      <c r="X312" s="3"/>
      <c r="Y312" s="3"/>
      <c r="Z312" s="3"/>
    </row>
    <row r="313" ht="15" customHeight="1">
      <c r="A313" s="2" t="s">
        <v>2715</v>
      </c>
      <c r="B313" s="3" t="s">
        <v>2716</v>
      </c>
      <c r="C313" s="3">
        <v>0.25</v>
      </c>
      <c r="D313" s="3" t="s">
        <v>2388</v>
      </c>
      <c r="E313" s="3">
        <v>0</v>
      </c>
      <c r="F313" s="5" t="b">
        <v>0</v>
      </c>
      <c r="G313" s="5" t="b">
        <v>0</v>
      </c>
      <c r="H313" s="5" t="b">
        <v>0</v>
      </c>
      <c r="I313" s="3" t="s">
        <v>2403</v>
      </c>
      <c r="J313" s="3" t="s">
        <v>2408</v>
      </c>
      <c r="K313" s="3"/>
      <c r="L313" s="3" t="s">
        <v>2192</v>
      </c>
      <c r="M313" s="3"/>
      <c r="N313" s="3"/>
      <c r="O313" s="3"/>
      <c r="P313" s="3"/>
      <c r="Q313" s="3"/>
      <c r="R313" s="3"/>
      <c r="S313" s="3"/>
      <c r="T313" s="3"/>
      <c r="U313" s="3"/>
      <c r="V313" s="3"/>
      <c r="W313" s="3"/>
      <c r="X313" s="3"/>
      <c r="Y313" s="3"/>
      <c r="Z313" s="3"/>
    </row>
    <row r="314" ht="15" customHeight="1">
      <c r="A314" s="2" t="s">
        <v>2717</v>
      </c>
      <c r="B314" s="3" t="s">
        <v>2718</v>
      </c>
      <c r="C314" s="3">
        <v>0.25</v>
      </c>
      <c r="D314" s="3" t="s">
        <v>2388</v>
      </c>
      <c r="E314" s="3">
        <v>0</v>
      </c>
      <c r="F314" s="5" t="b">
        <v>0</v>
      </c>
      <c r="G314" s="5" t="b">
        <v>0</v>
      </c>
      <c r="H314" s="5" t="b">
        <v>0</v>
      </c>
      <c r="I314" s="3" t="s">
        <v>2403</v>
      </c>
      <c r="J314" s="3" t="s">
        <v>2408</v>
      </c>
      <c r="K314" s="3"/>
      <c r="L314" s="3" t="s">
        <v>2162</v>
      </c>
      <c r="M314" s="3"/>
      <c r="N314" s="3"/>
      <c r="O314" s="3"/>
      <c r="P314" s="3"/>
      <c r="Q314" s="3"/>
      <c r="R314" s="3"/>
      <c r="S314" s="3"/>
      <c r="T314" s="3"/>
      <c r="U314" s="3"/>
      <c r="V314" s="3"/>
      <c r="W314" s="3"/>
      <c r="X314" s="3"/>
      <c r="Y314" s="3"/>
      <c r="Z314" s="3"/>
    </row>
    <row r="315" ht="15" customHeight="1">
      <c r="A315" s="2" t="s">
        <v>2719</v>
      </c>
      <c r="B315" s="3" t="s">
        <v>2720</v>
      </c>
      <c r="C315" s="3">
        <v>0.25</v>
      </c>
      <c r="D315" s="3" t="s">
        <v>2388</v>
      </c>
      <c r="E315" s="3">
        <v>0</v>
      </c>
      <c r="F315" s="5" t="b">
        <v>0</v>
      </c>
      <c r="G315" s="5" t="b">
        <v>0</v>
      </c>
      <c r="H315" s="5" t="b">
        <v>0</v>
      </c>
      <c r="I315" s="3" t="s">
        <v>2403</v>
      </c>
      <c r="J315" s="3" t="s">
        <v>2408</v>
      </c>
      <c r="K315" s="3"/>
      <c r="L315" s="3" t="s">
        <v>2192</v>
      </c>
      <c r="M315" s="3"/>
      <c r="N315" s="3"/>
      <c r="O315" s="3"/>
      <c r="P315" s="3"/>
      <c r="Q315" s="3"/>
      <c r="R315" s="3"/>
      <c r="S315" s="3"/>
      <c r="T315" s="3"/>
      <c r="U315" s="3"/>
      <c r="V315" s="3"/>
      <c r="W315" s="3"/>
      <c r="X315" s="3"/>
      <c r="Y315" s="3"/>
      <c r="Z315" s="3"/>
    </row>
    <row r="316" ht="15" customHeight="1">
      <c r="A316" s="2" t="s">
        <v>2721</v>
      </c>
      <c r="B316" s="3" t="s">
        <v>2722</v>
      </c>
      <c r="C316" s="3">
        <v>0.25</v>
      </c>
      <c r="D316" s="3" t="s">
        <v>2388</v>
      </c>
      <c r="E316" s="3">
        <v>0</v>
      </c>
      <c r="F316" s="5" t="b">
        <v>0</v>
      </c>
      <c r="G316" s="5" t="b">
        <v>0</v>
      </c>
      <c r="H316" s="5" t="b">
        <v>0</v>
      </c>
      <c r="I316" s="3" t="s">
        <v>2403</v>
      </c>
      <c r="J316" s="3" t="s">
        <v>2408</v>
      </c>
      <c r="K316" s="3"/>
      <c r="L316" s="3" t="s">
        <v>2162</v>
      </c>
      <c r="M316" s="3"/>
      <c r="N316" s="3"/>
      <c r="O316" s="3"/>
      <c r="P316" s="3"/>
      <c r="Q316" s="3"/>
      <c r="R316" s="3"/>
      <c r="S316" s="3"/>
      <c r="T316" s="3"/>
      <c r="U316" s="3"/>
      <c r="V316" s="3"/>
      <c r="W316" s="3"/>
      <c r="X316" s="3"/>
      <c r="Y316" s="3"/>
      <c r="Z316" s="3"/>
    </row>
    <row r="317" ht="15" customHeight="1">
      <c r="A317" s="2" t="s">
        <v>2339</v>
      </c>
      <c r="B317" s="3" t="s">
        <v>2340</v>
      </c>
      <c r="C317" s="3">
        <v>0</v>
      </c>
      <c r="D317" s="3" t="s">
        <v>2388</v>
      </c>
      <c r="E317" s="3">
        <v>0</v>
      </c>
      <c r="F317" s="5" t="b">
        <v>0</v>
      </c>
      <c r="G317" s="5" t="b">
        <v>0</v>
      </c>
      <c r="H317" s="5" t="b">
        <v>0</v>
      </c>
      <c r="I317" s="3" t="s">
        <v>2403</v>
      </c>
      <c r="J317" s="3" t="s">
        <v>2433</v>
      </c>
      <c r="K317" s="3"/>
      <c r="L317" s="3" t="s">
        <v>2254</v>
      </c>
      <c r="M317" s="3"/>
      <c r="N317" s="3"/>
      <c r="O317" s="3"/>
      <c r="P317" s="3"/>
      <c r="Q317" s="3"/>
      <c r="R317" s="3"/>
      <c r="S317" s="3"/>
      <c r="T317" s="3"/>
      <c r="U317" s="3"/>
      <c r="V317" s="3"/>
      <c r="W317" s="3"/>
      <c r="X317" s="3"/>
      <c r="Y317" s="3"/>
      <c r="Z317" s="3"/>
    </row>
    <row r="318" ht="15" customHeight="1">
      <c r="A318" s="2" t="s">
        <v>2342</v>
      </c>
      <c r="B318" s="3" t="s">
        <v>2343</v>
      </c>
      <c r="C318" s="3">
        <v>1.5</v>
      </c>
      <c r="D318" s="3" t="s">
        <v>2388</v>
      </c>
      <c r="E318" s="3">
        <v>0</v>
      </c>
      <c r="F318" s="5" t="b">
        <v>0</v>
      </c>
      <c r="G318" s="5" t="b">
        <v>0</v>
      </c>
      <c r="H318" s="5" t="b">
        <v>0</v>
      </c>
      <c r="I318" s="3" t="s">
        <v>2403</v>
      </c>
      <c r="J318" s="3" t="s">
        <v>2434</v>
      </c>
      <c r="K318" s="3"/>
      <c r="L318" s="3" t="s">
        <v>2192</v>
      </c>
      <c r="M318" s="3"/>
      <c r="N318" s="3"/>
      <c r="O318" s="3"/>
      <c r="P318" s="3"/>
      <c r="Q318" s="3"/>
      <c r="R318" s="3"/>
      <c r="S318" s="3"/>
      <c r="T318" s="3"/>
      <c r="U318" s="3"/>
      <c r="V318" s="3"/>
      <c r="W318" s="3"/>
      <c r="X318" s="3"/>
      <c r="Y318" s="3"/>
      <c r="Z318" s="3"/>
    </row>
    <row r="319" ht="15" customHeight="1">
      <c r="A319" s="2" t="s">
        <v>2344</v>
      </c>
      <c r="B319" s="3" t="s">
        <v>2343</v>
      </c>
      <c r="C319" s="3">
        <v>1.5</v>
      </c>
      <c r="D319" s="3" t="s">
        <v>2388</v>
      </c>
      <c r="E319" s="3">
        <v>0</v>
      </c>
      <c r="F319" s="5" t="b">
        <v>0</v>
      </c>
      <c r="G319" s="5" t="b">
        <v>0</v>
      </c>
      <c r="H319" s="5" t="b">
        <v>0</v>
      </c>
      <c r="I319" s="3" t="s">
        <v>2403</v>
      </c>
      <c r="J319" s="3" t="s">
        <v>2434</v>
      </c>
      <c r="K319" s="3"/>
      <c r="L319" s="3" t="s">
        <v>2192</v>
      </c>
      <c r="M319" s="3"/>
      <c r="N319" s="3"/>
      <c r="O319" s="3"/>
      <c r="P319" s="3"/>
      <c r="Q319" s="3"/>
      <c r="R319" s="3"/>
      <c r="S319" s="3"/>
      <c r="T319" s="3"/>
      <c r="U319" s="3"/>
      <c r="V319" s="3"/>
      <c r="W319" s="3"/>
      <c r="X319" s="3"/>
      <c r="Y319" s="3"/>
      <c r="Z319" s="3"/>
    </row>
    <row r="320" ht="15" customHeight="1">
      <c r="A320" s="2" t="s">
        <v>2345</v>
      </c>
      <c r="B320" s="3" t="s">
        <v>2346</v>
      </c>
      <c r="C320" s="3">
        <v>0.27</v>
      </c>
      <c r="D320" s="3" t="s">
        <v>2388</v>
      </c>
      <c r="E320" s="3">
        <v>0</v>
      </c>
      <c r="F320" s="5" t="b">
        <v>0</v>
      </c>
      <c r="G320" s="5" t="b">
        <v>0</v>
      </c>
      <c r="H320" s="5" t="b">
        <v>0</v>
      </c>
      <c r="I320" s="3" t="s">
        <v>2403</v>
      </c>
      <c r="J320" s="3" t="s">
        <v>2433</v>
      </c>
      <c r="K320" s="3"/>
      <c r="L320" s="3" t="s">
        <v>2192</v>
      </c>
      <c r="M320" s="3"/>
      <c r="N320" s="3"/>
      <c r="O320" s="3"/>
      <c r="P320" s="3"/>
      <c r="Q320" s="3"/>
      <c r="R320" s="3"/>
      <c r="S320" s="3"/>
      <c r="T320" s="3"/>
      <c r="U320" s="3"/>
      <c r="V320" s="3"/>
      <c r="W320" s="3"/>
      <c r="X320" s="3"/>
      <c r="Y320" s="3"/>
      <c r="Z320" s="3"/>
    </row>
    <row r="321" ht="15" customHeight="1">
      <c r="A321" s="2" t="s">
        <v>2347</v>
      </c>
      <c r="B321" s="3" t="s">
        <v>2348</v>
      </c>
      <c r="C321" s="3">
        <v>0.05</v>
      </c>
      <c r="D321" s="3" t="s">
        <v>2388</v>
      </c>
      <c r="E321" s="3">
        <v>0</v>
      </c>
      <c r="F321" s="5" t="b">
        <v>0</v>
      </c>
      <c r="G321" s="5" t="b">
        <v>0</v>
      </c>
      <c r="H321" s="5" t="b">
        <v>0</v>
      </c>
      <c r="I321" s="3" t="s">
        <v>2403</v>
      </c>
      <c r="J321" s="3" t="s">
        <v>2434</v>
      </c>
      <c r="K321" s="3"/>
      <c r="L321" s="3" t="s">
        <v>2192</v>
      </c>
      <c r="M321" s="3"/>
      <c r="N321" s="3"/>
      <c r="O321" s="3"/>
      <c r="P321" s="3"/>
      <c r="Q321" s="3"/>
      <c r="R321" s="3"/>
      <c r="S321" s="3"/>
      <c r="T321" s="3"/>
      <c r="U321" s="3"/>
      <c r="V321" s="3"/>
      <c r="W321" s="3"/>
      <c r="X321" s="3"/>
      <c r="Y321" s="3"/>
      <c r="Z321" s="3"/>
    </row>
    <row r="322" ht="15" customHeight="1">
      <c r="A322" s="2" t="s">
        <v>2723</v>
      </c>
      <c r="B322" s="3" t="s">
        <v>2724</v>
      </c>
      <c r="C322" s="3">
        <v>0</v>
      </c>
      <c r="D322" s="3" t="s">
        <v>2388</v>
      </c>
      <c r="E322" s="3">
        <v>0</v>
      </c>
      <c r="F322" s="5" t="b">
        <v>0</v>
      </c>
      <c r="G322" s="5" t="b">
        <v>0</v>
      </c>
      <c r="H322" s="5" t="b">
        <v>0</v>
      </c>
      <c r="I322" s="3" t="s">
        <v>2389</v>
      </c>
      <c r="J322" s="3" t="s">
        <v>2390</v>
      </c>
      <c r="K322" s="3"/>
      <c r="L322" s="3" t="s">
        <v>2254</v>
      </c>
      <c r="M322" s="3">
        <v>100</v>
      </c>
      <c r="N322" s="3" t="s">
        <v>2393</v>
      </c>
      <c r="O322" s="3"/>
      <c r="P322" s="3"/>
      <c r="Q322" s="3"/>
      <c r="R322" s="3"/>
      <c r="S322" s="3"/>
      <c r="T322" s="3"/>
      <c r="U322" s="3"/>
      <c r="V322" s="3"/>
      <c r="W322" s="3"/>
      <c r="X322" s="3"/>
      <c r="Y322" s="3"/>
      <c r="Z322" s="3"/>
    </row>
    <row r="323" ht="15" customHeight="1">
      <c r="A323" s="2" t="s">
        <v>2159</v>
      </c>
      <c r="B323" s="3" t="s">
        <v>2349</v>
      </c>
      <c r="C323" s="3">
        <v>0.35</v>
      </c>
      <c r="D323" s="3" t="s">
        <v>2388</v>
      </c>
      <c r="E323" s="3">
        <v>0</v>
      </c>
      <c r="F323" s="5" t="b">
        <v>0</v>
      </c>
      <c r="G323" s="5" t="b">
        <v>0</v>
      </c>
      <c r="H323" s="5" t="b">
        <v>0</v>
      </c>
      <c r="I323" s="3" t="s">
        <v>2403</v>
      </c>
      <c r="J323" s="3" t="s">
        <v>2433</v>
      </c>
      <c r="K323" s="3"/>
      <c r="L323" s="3" t="s">
        <v>2192</v>
      </c>
      <c r="M323" s="3"/>
      <c r="N323" s="3"/>
      <c r="O323" s="3"/>
      <c r="P323" s="3"/>
      <c r="Q323" s="3"/>
      <c r="R323" s="3"/>
      <c r="S323" s="3"/>
      <c r="T323" s="3"/>
      <c r="U323" s="3"/>
      <c r="V323" s="3"/>
      <c r="W323" s="3"/>
      <c r="X323" s="3"/>
      <c r="Y323" s="3"/>
      <c r="Z323" s="3"/>
    </row>
    <row r="324" ht="15" customHeight="1">
      <c r="A324" s="2" t="s">
        <v>2725</v>
      </c>
      <c r="B324" s="3" t="s">
        <v>2726</v>
      </c>
      <c r="C324" s="3">
        <v>0</v>
      </c>
      <c r="D324" s="3" t="s">
        <v>2388</v>
      </c>
      <c r="E324" s="3">
        <v>0</v>
      </c>
      <c r="F324" s="5" t="b">
        <v>0</v>
      </c>
      <c r="G324" s="5" t="b">
        <v>0</v>
      </c>
      <c r="H324" s="5" t="b">
        <v>0</v>
      </c>
      <c r="I324" s="3" t="s">
        <v>2389</v>
      </c>
      <c r="J324" s="3" t="s">
        <v>2390</v>
      </c>
      <c r="K324" s="3"/>
      <c r="L324" s="3" t="s">
        <v>2254</v>
      </c>
      <c r="M324" s="3">
        <v>100</v>
      </c>
      <c r="N324" s="3" t="s">
        <v>2727</v>
      </c>
      <c r="O324" s="3"/>
      <c r="P324" s="3"/>
      <c r="Q324" s="3"/>
      <c r="R324" s="3"/>
      <c r="S324" s="3"/>
      <c r="T324" s="3"/>
      <c r="U324" s="3"/>
      <c r="V324" s="3"/>
      <c r="W324" s="3"/>
      <c r="X324" s="3"/>
      <c r="Y324" s="3"/>
      <c r="Z324" s="3">
        <v>-100</v>
      </c>
    </row>
    <row r="325" ht="15" customHeight="1">
      <c r="A325" s="2" t="s">
        <v>2728</v>
      </c>
      <c r="B325" s="3" t="s">
        <v>2729</v>
      </c>
      <c r="C325" s="3">
        <v>0</v>
      </c>
      <c r="D325" s="3" t="s">
        <v>2388</v>
      </c>
      <c r="E325" s="3">
        <v>0</v>
      </c>
      <c r="F325" s="5" t="b">
        <v>0</v>
      </c>
      <c r="G325" s="5" t="b">
        <v>0</v>
      </c>
      <c r="H325" s="5" t="b">
        <v>0</v>
      </c>
      <c r="I325" s="3" t="s">
        <v>2389</v>
      </c>
      <c r="J325" s="3" t="s">
        <v>2390</v>
      </c>
      <c r="K325" s="3"/>
      <c r="L325" s="3" t="s">
        <v>2254</v>
      </c>
      <c r="M325" s="3">
        <v>100</v>
      </c>
      <c r="N325" s="3" t="s">
        <v>2730</v>
      </c>
      <c r="O325" s="3"/>
      <c r="P325" s="3"/>
      <c r="Q325" s="3"/>
      <c r="R325" s="3"/>
      <c r="S325" s="3"/>
      <c r="T325" s="3"/>
      <c r="U325" s="3"/>
      <c r="V325" s="3"/>
      <c r="W325" s="3"/>
      <c r="X325" s="3"/>
      <c r="Y325" s="3"/>
      <c r="Z325" s="3">
        <v>200</v>
      </c>
    </row>
    <row r="326" ht="15" customHeight="1">
      <c r="A326" s="2" t="s">
        <v>2731</v>
      </c>
      <c r="B326" s="3" t="s">
        <v>2732</v>
      </c>
      <c r="C326" s="3">
        <v>0</v>
      </c>
      <c r="D326" s="3" t="s">
        <v>2388</v>
      </c>
      <c r="E326" s="3">
        <v>0</v>
      </c>
      <c r="F326" s="5" t="b">
        <v>0</v>
      </c>
      <c r="G326" s="5" t="b">
        <v>0</v>
      </c>
      <c r="H326" s="5" t="b">
        <v>0</v>
      </c>
      <c r="I326" s="3" t="s">
        <v>2389</v>
      </c>
      <c r="J326" s="3" t="s">
        <v>2390</v>
      </c>
      <c r="K326" s="3"/>
      <c r="L326" s="3" t="s">
        <v>2254</v>
      </c>
      <c r="M326" s="3"/>
      <c r="N326" s="3"/>
      <c r="O326" s="3"/>
      <c r="P326" s="3"/>
      <c r="Q326" s="3"/>
      <c r="R326" s="3"/>
      <c r="S326" s="3"/>
      <c r="T326" s="3"/>
      <c r="U326" s="3"/>
      <c r="V326" s="3"/>
      <c r="W326" s="3"/>
      <c r="X326" s="3"/>
      <c r="Y326" s="3"/>
      <c r="Z326" s="3"/>
    </row>
    <row r="327" ht="15" customHeight="1">
      <c r="A327" s="2" t="s">
        <v>2733</v>
      </c>
      <c r="B327" s="3" t="s">
        <v>2734</v>
      </c>
      <c r="C327" s="3">
        <v>0.25</v>
      </c>
      <c r="D327" s="3" t="s">
        <v>2388</v>
      </c>
      <c r="E327" s="3">
        <v>0</v>
      </c>
      <c r="F327" s="5" t="b">
        <v>0</v>
      </c>
      <c r="G327" s="5" t="b">
        <v>0</v>
      </c>
      <c r="H327" s="5" t="b">
        <v>0</v>
      </c>
      <c r="I327" s="3" t="s">
        <v>2403</v>
      </c>
      <c r="J327" s="3" t="s">
        <v>2408</v>
      </c>
      <c r="K327" s="3"/>
      <c r="L327" s="3" t="s">
        <v>2162</v>
      </c>
      <c r="M327" s="3"/>
      <c r="N327" s="3"/>
      <c r="O327" s="3"/>
      <c r="P327" s="3"/>
      <c r="Q327" s="3"/>
      <c r="R327" s="3"/>
      <c r="S327" s="3"/>
      <c r="T327" s="3"/>
      <c r="U327" s="3"/>
      <c r="V327" s="3"/>
      <c r="W327" s="3"/>
      <c r="X327" s="3"/>
      <c r="Y327" s="3"/>
      <c r="Z327" s="3"/>
    </row>
    <row r="328" ht="15" customHeight="1">
      <c r="A328" s="2" t="s">
        <v>2735</v>
      </c>
      <c r="B328" s="3" t="s">
        <v>2736</v>
      </c>
      <c r="C328" s="3">
        <v>0.25</v>
      </c>
      <c r="D328" s="3" t="s">
        <v>2388</v>
      </c>
      <c r="E328" s="3">
        <v>0</v>
      </c>
      <c r="F328" s="5" t="b">
        <v>0</v>
      </c>
      <c r="G328" s="5" t="b">
        <v>0</v>
      </c>
      <c r="H328" s="5" t="b">
        <v>0</v>
      </c>
      <c r="I328" s="3" t="s">
        <v>2403</v>
      </c>
      <c r="J328" s="3" t="s">
        <v>2408</v>
      </c>
      <c r="K328" s="3"/>
      <c r="L328" s="3" t="s">
        <v>2162</v>
      </c>
      <c r="M328" s="3"/>
      <c r="N328" s="3"/>
      <c r="O328" s="3"/>
      <c r="P328" s="3"/>
      <c r="Q328" s="3"/>
      <c r="R328" s="3"/>
      <c r="S328" s="3"/>
      <c r="T328" s="3"/>
      <c r="U328" s="3"/>
      <c r="V328" s="3"/>
      <c r="W328" s="3"/>
      <c r="X328" s="3"/>
      <c r="Y328" s="3"/>
      <c r="Z328" s="3"/>
    </row>
    <row r="329" ht="15" customHeight="1">
      <c r="A329" s="2" t="s">
        <v>2737</v>
      </c>
      <c r="B329" s="3" t="s">
        <v>2660</v>
      </c>
      <c r="C329" s="3">
        <v>0.03</v>
      </c>
      <c r="D329" s="3" t="s">
        <v>2388</v>
      </c>
      <c r="E329" s="3">
        <v>0</v>
      </c>
      <c r="F329" s="5" t="b">
        <v>0</v>
      </c>
      <c r="G329" s="5" t="b">
        <v>0</v>
      </c>
      <c r="H329" s="5" t="b">
        <v>0</v>
      </c>
      <c r="I329" s="3" t="s">
        <v>2403</v>
      </c>
      <c r="J329" s="3" t="s">
        <v>2608</v>
      </c>
      <c r="K329" s="3"/>
      <c r="L329" s="3" t="s">
        <v>2254</v>
      </c>
      <c r="M329" s="3"/>
      <c r="N329" s="3"/>
      <c r="O329" s="3"/>
      <c r="P329" s="3"/>
      <c r="Q329" s="3"/>
      <c r="R329" s="3"/>
      <c r="S329" s="3"/>
      <c r="T329" s="3"/>
      <c r="U329" s="3"/>
      <c r="V329" s="3"/>
      <c r="W329" s="3"/>
      <c r="X329" s="3"/>
      <c r="Y329" s="3"/>
      <c r="Z329" s="3"/>
    </row>
    <row r="330" ht="15" customHeight="1">
      <c r="A330" s="2" t="s">
        <v>2738</v>
      </c>
      <c r="B330" s="3" t="s">
        <v>2660</v>
      </c>
      <c r="C330" s="3">
        <v>0.03</v>
      </c>
      <c r="D330" s="3" t="s">
        <v>2388</v>
      </c>
      <c r="E330" s="3">
        <v>0</v>
      </c>
      <c r="F330" s="5" t="b">
        <v>0</v>
      </c>
      <c r="G330" s="5" t="b">
        <v>0</v>
      </c>
      <c r="H330" s="5" t="b">
        <v>0</v>
      </c>
      <c r="I330" s="3" t="s">
        <v>2403</v>
      </c>
      <c r="J330" s="3" t="s">
        <v>2608</v>
      </c>
      <c r="K330" s="3"/>
      <c r="L330" s="3" t="s">
        <v>2254</v>
      </c>
      <c r="M330" s="3"/>
      <c r="N330" s="3"/>
      <c r="O330" s="3"/>
      <c r="P330" s="3"/>
      <c r="Q330" s="3"/>
      <c r="R330" s="3"/>
      <c r="S330" s="3"/>
      <c r="T330" s="3"/>
      <c r="U330" s="3"/>
      <c r="V330" s="3"/>
      <c r="W330" s="3"/>
      <c r="X330" s="3"/>
      <c r="Y330" s="3"/>
      <c r="Z330" s="3"/>
    </row>
    <row r="331" ht="15" customHeight="1">
      <c r="A331" s="2" t="s">
        <v>2739</v>
      </c>
      <c r="B331" s="3" t="s">
        <v>2660</v>
      </c>
      <c r="C331" s="3">
        <v>0.03</v>
      </c>
      <c r="D331" s="3" t="s">
        <v>2388</v>
      </c>
      <c r="E331" s="3">
        <v>0</v>
      </c>
      <c r="F331" s="5" t="b">
        <v>0</v>
      </c>
      <c r="G331" s="5" t="b">
        <v>0</v>
      </c>
      <c r="H331" s="5" t="b">
        <v>0</v>
      </c>
      <c r="I331" s="3" t="s">
        <v>2403</v>
      </c>
      <c r="J331" s="3" t="s">
        <v>2608</v>
      </c>
      <c r="K331" s="3"/>
      <c r="L331" s="3" t="s">
        <v>2254</v>
      </c>
      <c r="M331" s="3"/>
      <c r="N331" s="3"/>
      <c r="O331" s="3"/>
      <c r="P331" s="3"/>
      <c r="Q331" s="3"/>
      <c r="R331" s="3"/>
      <c r="S331" s="3"/>
      <c r="T331" s="3"/>
      <c r="U331" s="3"/>
      <c r="V331" s="3"/>
      <c r="W331" s="3"/>
      <c r="X331" s="3"/>
      <c r="Y331" s="3"/>
      <c r="Z331" s="3"/>
    </row>
    <row r="332" ht="15" customHeight="1">
      <c r="A332" s="2" t="s">
        <v>2740</v>
      </c>
      <c r="B332" s="3" t="s">
        <v>2741</v>
      </c>
      <c r="C332" s="3">
        <v>0.05</v>
      </c>
      <c r="D332" s="3" t="s">
        <v>2388</v>
      </c>
      <c r="E332" s="3">
        <v>0</v>
      </c>
      <c r="F332" s="5" t="b">
        <v>0</v>
      </c>
      <c r="G332" s="4" t="b">
        <v>1</v>
      </c>
      <c r="H332" s="5" t="b">
        <v>0</v>
      </c>
      <c r="I332" s="3" t="s">
        <v>2403</v>
      </c>
      <c r="J332" s="3" t="s">
        <v>2481</v>
      </c>
      <c r="K332" s="3"/>
      <c r="L332" s="3" t="s">
        <v>2192</v>
      </c>
      <c r="M332" s="3"/>
      <c r="N332" s="3"/>
      <c r="O332" s="3"/>
      <c r="P332" s="3"/>
      <c r="Q332" s="3"/>
      <c r="R332" s="3"/>
      <c r="S332" s="3"/>
      <c r="T332" s="3"/>
      <c r="U332" s="3"/>
      <c r="V332" s="3"/>
      <c r="W332" s="3"/>
      <c r="X332" s="3"/>
      <c r="Y332" s="3"/>
      <c r="Z332" s="3"/>
    </row>
    <row r="333" ht="15" customHeight="1">
      <c r="A333" s="2" t="s">
        <v>2742</v>
      </c>
      <c r="B333" s="3" t="s">
        <v>2743</v>
      </c>
      <c r="C333" s="3">
        <v>0.05</v>
      </c>
      <c r="D333" s="3" t="s">
        <v>2388</v>
      </c>
      <c r="E333" s="3">
        <v>0</v>
      </c>
      <c r="F333" s="5" t="b">
        <v>0</v>
      </c>
      <c r="G333" s="4" t="b">
        <v>1</v>
      </c>
      <c r="H333" s="5" t="b">
        <v>0</v>
      </c>
      <c r="I333" s="3" t="s">
        <v>2403</v>
      </c>
      <c r="J333" s="3" t="s">
        <v>2481</v>
      </c>
      <c r="K333" s="3"/>
      <c r="L333" s="3" t="s">
        <v>2192</v>
      </c>
      <c r="M333" s="3"/>
      <c r="N333" s="3"/>
      <c r="O333" s="3"/>
      <c r="P333" s="3"/>
      <c r="Q333" s="3"/>
      <c r="R333" s="3"/>
      <c r="S333" s="3"/>
      <c r="T333" s="3"/>
      <c r="U333" s="3"/>
      <c r="V333" s="3"/>
      <c r="W333" s="3"/>
      <c r="X333" s="3"/>
      <c r="Y333" s="3"/>
      <c r="Z333" s="3"/>
    </row>
    <row r="334" ht="15" customHeight="1">
      <c r="A334" s="2" t="s">
        <v>2744</v>
      </c>
      <c r="B334" s="3" t="s">
        <v>2745</v>
      </c>
      <c r="C334" s="3">
        <v>0.05</v>
      </c>
      <c r="D334" s="3" t="s">
        <v>2388</v>
      </c>
      <c r="E334" s="3">
        <v>0</v>
      </c>
      <c r="F334" s="5" t="b">
        <v>0</v>
      </c>
      <c r="G334" s="4" t="b">
        <v>1</v>
      </c>
      <c r="H334" s="5" t="b">
        <v>0</v>
      </c>
      <c r="I334" s="3" t="s">
        <v>2403</v>
      </c>
      <c r="J334" s="3" t="s">
        <v>2481</v>
      </c>
      <c r="K334" s="3"/>
      <c r="L334" s="3" t="s">
        <v>2192</v>
      </c>
      <c r="M334" s="3"/>
      <c r="N334" s="3"/>
      <c r="O334" s="3"/>
      <c r="P334" s="3"/>
      <c r="Q334" s="3"/>
      <c r="R334" s="3"/>
      <c r="S334" s="3"/>
      <c r="T334" s="3"/>
      <c r="U334" s="3"/>
      <c r="V334" s="3"/>
      <c r="W334" s="3"/>
      <c r="X334" s="3"/>
      <c r="Y334" s="3"/>
      <c r="Z334" s="3"/>
    </row>
    <row r="335" ht="15" customHeight="1">
      <c r="A335" s="2" t="s">
        <v>2746</v>
      </c>
      <c r="B335" s="3" t="s">
        <v>2747</v>
      </c>
      <c r="C335" s="3">
        <v>0.05</v>
      </c>
      <c r="D335" s="3" t="s">
        <v>2388</v>
      </c>
      <c r="E335" s="3">
        <v>0</v>
      </c>
      <c r="F335" s="5" t="b">
        <v>0</v>
      </c>
      <c r="G335" s="4" t="b">
        <v>1</v>
      </c>
      <c r="H335" s="5" t="b">
        <v>0</v>
      </c>
      <c r="I335" s="3" t="s">
        <v>2403</v>
      </c>
      <c r="J335" s="3" t="s">
        <v>2481</v>
      </c>
      <c r="K335" s="3"/>
      <c r="L335" s="3" t="s">
        <v>2192</v>
      </c>
      <c r="M335" s="3"/>
      <c r="N335" s="3"/>
      <c r="O335" s="3"/>
      <c r="P335" s="3"/>
      <c r="Q335" s="3"/>
      <c r="R335" s="3"/>
      <c r="S335" s="3"/>
      <c r="T335" s="3"/>
      <c r="U335" s="3"/>
      <c r="V335" s="3"/>
      <c r="W335" s="3"/>
      <c r="X335" s="3"/>
      <c r="Y335" s="3"/>
      <c r="Z335" s="3"/>
    </row>
    <row r="336" ht="15" customHeight="1">
      <c r="A336" s="2" t="s">
        <v>2748</v>
      </c>
      <c r="B336" s="3" t="s">
        <v>2749</v>
      </c>
      <c r="C336" s="3">
        <v>0.05</v>
      </c>
      <c r="D336" s="3" t="s">
        <v>2388</v>
      </c>
      <c r="E336" s="3">
        <v>0</v>
      </c>
      <c r="F336" s="5" t="b">
        <v>0</v>
      </c>
      <c r="G336" s="4" t="b">
        <v>1</v>
      </c>
      <c r="H336" s="5" t="b">
        <v>0</v>
      </c>
      <c r="I336" s="3" t="s">
        <v>2403</v>
      </c>
      <c r="J336" s="3" t="s">
        <v>2481</v>
      </c>
      <c r="K336" s="3"/>
      <c r="L336" s="3" t="s">
        <v>2192</v>
      </c>
      <c r="M336" s="3"/>
      <c r="N336" s="3"/>
      <c r="O336" s="3"/>
      <c r="P336" s="3"/>
      <c r="Q336" s="3"/>
      <c r="R336" s="3"/>
      <c r="S336" s="3"/>
      <c r="T336" s="3"/>
      <c r="U336" s="3"/>
      <c r="V336" s="3"/>
      <c r="W336" s="3"/>
      <c r="X336" s="3"/>
      <c r="Y336" s="3"/>
      <c r="Z336" s="3"/>
    </row>
    <row r="337" ht="15" customHeight="1">
      <c r="A337" s="2" t="s">
        <v>2750</v>
      </c>
      <c r="B337" s="3" t="s">
        <v>2751</v>
      </c>
      <c r="C337" s="3">
        <v>1.04</v>
      </c>
      <c r="D337" s="3" t="s">
        <v>2388</v>
      </c>
      <c r="E337" s="3">
        <v>0</v>
      </c>
      <c r="F337" s="4" t="b">
        <v>1</v>
      </c>
      <c r="G337" s="5" t="b">
        <v>0</v>
      </c>
      <c r="H337" s="5" t="b">
        <v>0</v>
      </c>
      <c r="I337" s="3" t="s">
        <v>2403</v>
      </c>
      <c r="J337" s="3" t="s">
        <v>2752</v>
      </c>
      <c r="K337" s="3"/>
      <c r="L337" s="3" t="s">
        <v>2162</v>
      </c>
      <c r="M337" s="3"/>
      <c r="N337" s="3"/>
      <c r="O337" s="3"/>
      <c r="P337" s="3"/>
      <c r="Q337" s="3"/>
      <c r="R337" s="3"/>
      <c r="S337" s="3"/>
      <c r="T337" s="3"/>
      <c r="U337" s="3"/>
      <c r="V337" s="3"/>
      <c r="W337" s="3"/>
      <c r="X337" s="3"/>
      <c r="Y337" s="3"/>
      <c r="Z337" s="3"/>
    </row>
    <row r="338" ht="15" customHeight="1">
      <c r="A338" s="2" t="s">
        <v>2753</v>
      </c>
      <c r="B338" s="3" t="s">
        <v>2754</v>
      </c>
      <c r="C338" s="3">
        <v>1.56</v>
      </c>
      <c r="D338" s="3" t="s">
        <v>2388</v>
      </c>
      <c r="E338" s="3">
        <v>0</v>
      </c>
      <c r="F338" s="4" t="b">
        <v>1</v>
      </c>
      <c r="G338" s="5" t="b">
        <v>0</v>
      </c>
      <c r="H338" s="5" t="b">
        <v>0</v>
      </c>
      <c r="I338" s="3" t="s">
        <v>2403</v>
      </c>
      <c r="J338" s="3" t="s">
        <v>2752</v>
      </c>
      <c r="K338" s="3"/>
      <c r="L338" s="3" t="s">
        <v>2162</v>
      </c>
      <c r="M338" s="3"/>
      <c r="N338" s="3"/>
      <c r="O338" s="3"/>
      <c r="P338" s="3"/>
      <c r="Q338" s="3"/>
      <c r="R338" s="3"/>
      <c r="S338" s="3"/>
      <c r="T338" s="3"/>
      <c r="U338" s="3"/>
      <c r="V338" s="3"/>
      <c r="W338" s="3"/>
      <c r="X338" s="3"/>
      <c r="Y338" s="3"/>
      <c r="Z338" s="3"/>
    </row>
    <row r="339" ht="15" customHeight="1">
      <c r="A339" s="2" t="s">
        <v>2755</v>
      </c>
      <c r="B339" s="3" t="s">
        <v>2756</v>
      </c>
      <c r="C339" s="3">
        <v>0.78</v>
      </c>
      <c r="D339" s="3" t="s">
        <v>2388</v>
      </c>
      <c r="E339" s="3">
        <v>0</v>
      </c>
      <c r="F339" s="4" t="b">
        <v>1</v>
      </c>
      <c r="G339" s="5" t="b">
        <v>0</v>
      </c>
      <c r="H339" s="5" t="b">
        <v>0</v>
      </c>
      <c r="I339" s="3" t="s">
        <v>2403</v>
      </c>
      <c r="J339" s="3" t="s">
        <v>2752</v>
      </c>
      <c r="K339" s="3"/>
      <c r="L339" s="3" t="s">
        <v>2162</v>
      </c>
      <c r="M339" s="3"/>
      <c r="N339" s="3"/>
      <c r="O339" s="3"/>
      <c r="P339" s="3"/>
      <c r="Q339" s="3"/>
      <c r="R339" s="3"/>
      <c r="S339" s="3"/>
      <c r="T339" s="3"/>
      <c r="U339" s="3"/>
      <c r="V339" s="3"/>
      <c r="W339" s="3"/>
      <c r="X339" s="3"/>
      <c r="Y339" s="3"/>
      <c r="Z339" s="3"/>
    </row>
    <row r="340" ht="15" customHeight="1">
      <c r="A340" s="2" t="s">
        <v>2757</v>
      </c>
      <c r="B340" s="3" t="s">
        <v>2758</v>
      </c>
      <c r="C340" s="3">
        <v>1.04</v>
      </c>
      <c r="D340" s="3" t="s">
        <v>2388</v>
      </c>
      <c r="E340" s="3">
        <v>0</v>
      </c>
      <c r="F340" s="4" t="b">
        <v>1</v>
      </c>
      <c r="G340" s="5" t="b">
        <v>0</v>
      </c>
      <c r="H340" s="5" t="b">
        <v>0</v>
      </c>
      <c r="I340" s="3" t="s">
        <v>2403</v>
      </c>
      <c r="J340" s="3" t="s">
        <v>2752</v>
      </c>
      <c r="K340" s="3"/>
      <c r="L340" s="3" t="s">
        <v>2162</v>
      </c>
      <c r="M340" s="3"/>
      <c r="N340" s="3"/>
      <c r="O340" s="3"/>
      <c r="P340" s="3"/>
      <c r="Q340" s="3"/>
      <c r="R340" s="3"/>
      <c r="S340" s="3"/>
      <c r="T340" s="3"/>
      <c r="U340" s="3"/>
      <c r="V340" s="3"/>
      <c r="W340" s="3"/>
      <c r="X340" s="3"/>
      <c r="Y340" s="3"/>
      <c r="Z340" s="3"/>
    </row>
    <row r="341" ht="15" customHeight="1">
      <c r="A341" s="2" t="s">
        <v>2759</v>
      </c>
      <c r="B341" s="3" t="s">
        <v>2760</v>
      </c>
      <c r="C341" s="3">
        <v>3.12</v>
      </c>
      <c r="D341" s="3" t="s">
        <v>2388</v>
      </c>
      <c r="E341" s="3">
        <v>0</v>
      </c>
      <c r="F341" s="4" t="b">
        <v>1</v>
      </c>
      <c r="G341" s="5" t="b">
        <v>0</v>
      </c>
      <c r="H341" s="5" t="b">
        <v>0</v>
      </c>
      <c r="I341" s="3" t="s">
        <v>2403</v>
      </c>
      <c r="J341" s="3" t="s">
        <v>2752</v>
      </c>
      <c r="K341" s="3"/>
      <c r="L341" s="3" t="s">
        <v>2162</v>
      </c>
      <c r="M341" s="3"/>
      <c r="N341" s="3"/>
      <c r="O341" s="3"/>
      <c r="P341" s="3"/>
      <c r="Q341" s="3"/>
      <c r="R341" s="3"/>
      <c r="S341" s="3"/>
      <c r="T341" s="3"/>
      <c r="U341" s="3"/>
      <c r="V341" s="3"/>
      <c r="W341" s="3"/>
      <c r="X341" s="3"/>
      <c r="Y341" s="3"/>
      <c r="Z341" s="3"/>
    </row>
    <row r="342" ht="15" customHeight="1">
      <c r="A342" s="2" t="s">
        <v>2761</v>
      </c>
      <c r="B342" s="3" t="s">
        <v>2762</v>
      </c>
      <c r="C342" s="3">
        <v>6.5</v>
      </c>
      <c r="D342" s="3" t="s">
        <v>2388</v>
      </c>
      <c r="E342" s="3">
        <v>0</v>
      </c>
      <c r="F342" s="4" t="b">
        <v>1</v>
      </c>
      <c r="G342" s="5" t="b">
        <v>0</v>
      </c>
      <c r="H342" s="5" t="b">
        <v>0</v>
      </c>
      <c r="I342" s="3" t="s">
        <v>2403</v>
      </c>
      <c r="J342" s="3" t="s">
        <v>2752</v>
      </c>
      <c r="K342" s="3"/>
      <c r="L342" s="3" t="s">
        <v>2162</v>
      </c>
      <c r="M342" s="3"/>
      <c r="N342" s="3"/>
      <c r="O342" s="3"/>
      <c r="P342" s="3"/>
      <c r="Q342" s="3"/>
      <c r="R342" s="3"/>
      <c r="S342" s="3"/>
      <c r="T342" s="3"/>
      <c r="U342" s="3"/>
      <c r="V342" s="3"/>
      <c r="W342" s="3"/>
      <c r="X342" s="3"/>
      <c r="Y342" s="3"/>
      <c r="Z342" s="3"/>
    </row>
    <row r="343" ht="15" customHeight="1">
      <c r="A343" s="2" t="s">
        <v>2763</v>
      </c>
      <c r="B343" s="3" t="s">
        <v>2764</v>
      </c>
      <c r="C343" s="3">
        <v>3.64</v>
      </c>
      <c r="D343" s="3" t="s">
        <v>2388</v>
      </c>
      <c r="E343" s="3">
        <v>0</v>
      </c>
      <c r="F343" s="4" t="b">
        <v>1</v>
      </c>
      <c r="G343" s="5" t="b">
        <v>0</v>
      </c>
      <c r="H343" s="5" t="b">
        <v>0</v>
      </c>
      <c r="I343" s="3" t="s">
        <v>2403</v>
      </c>
      <c r="J343" s="3" t="s">
        <v>2752</v>
      </c>
      <c r="K343" s="3"/>
      <c r="L343" s="3" t="s">
        <v>2162</v>
      </c>
      <c r="M343" s="3"/>
      <c r="N343" s="3"/>
      <c r="O343" s="3"/>
      <c r="P343" s="3"/>
      <c r="Q343" s="3"/>
      <c r="R343" s="3"/>
      <c r="S343" s="3"/>
      <c r="T343" s="3"/>
      <c r="U343" s="3"/>
      <c r="V343" s="3"/>
      <c r="W343" s="3"/>
      <c r="X343" s="3"/>
      <c r="Y343" s="3"/>
      <c r="Z343" s="3"/>
    </row>
    <row r="344" ht="15" customHeight="1">
      <c r="A344" s="2" t="s">
        <v>2765</v>
      </c>
      <c r="B344" s="3" t="s">
        <v>2766</v>
      </c>
      <c r="C344" s="3">
        <v>2.86</v>
      </c>
      <c r="D344" s="3" t="s">
        <v>2388</v>
      </c>
      <c r="E344" s="3">
        <v>0</v>
      </c>
      <c r="F344" s="4" t="b">
        <v>1</v>
      </c>
      <c r="G344" s="5" t="b">
        <v>0</v>
      </c>
      <c r="H344" s="5" t="b">
        <v>0</v>
      </c>
      <c r="I344" s="3" t="s">
        <v>2403</v>
      </c>
      <c r="J344" s="3" t="s">
        <v>2752</v>
      </c>
      <c r="K344" s="3"/>
      <c r="L344" s="3" t="s">
        <v>2162</v>
      </c>
      <c r="M344" s="3"/>
      <c r="N344" s="3"/>
      <c r="O344" s="3"/>
      <c r="P344" s="3"/>
      <c r="Q344" s="3"/>
      <c r="R344" s="3"/>
      <c r="S344" s="3"/>
      <c r="T344" s="3"/>
      <c r="U344" s="3"/>
      <c r="V344" s="3"/>
      <c r="W344" s="3"/>
      <c r="X344" s="3"/>
      <c r="Y344" s="3"/>
      <c r="Z344" s="3"/>
    </row>
    <row r="345" ht="15" customHeight="1">
      <c r="A345" s="2" t="s">
        <v>2767</v>
      </c>
      <c r="B345" s="3" t="s">
        <v>2768</v>
      </c>
      <c r="C345" s="3">
        <v>5.98</v>
      </c>
      <c r="D345" s="3" t="s">
        <v>2388</v>
      </c>
      <c r="E345" s="3">
        <v>0</v>
      </c>
      <c r="F345" s="4" t="b">
        <v>1</v>
      </c>
      <c r="G345" s="5" t="b">
        <v>0</v>
      </c>
      <c r="H345" s="5" t="b">
        <v>0</v>
      </c>
      <c r="I345" s="3" t="s">
        <v>2403</v>
      </c>
      <c r="J345" s="3" t="s">
        <v>2752</v>
      </c>
      <c r="K345" s="3"/>
      <c r="L345" s="3" t="s">
        <v>2162</v>
      </c>
      <c r="M345" s="3"/>
      <c r="N345" s="3"/>
      <c r="O345" s="3"/>
      <c r="P345" s="3"/>
      <c r="Q345" s="3"/>
      <c r="R345" s="3"/>
      <c r="S345" s="3"/>
      <c r="T345" s="3"/>
      <c r="U345" s="3"/>
      <c r="V345" s="3"/>
      <c r="W345" s="3"/>
      <c r="X345" s="3"/>
      <c r="Y345" s="3"/>
      <c r="Z345" s="3"/>
    </row>
    <row r="346" ht="15" customHeight="1">
      <c r="A346" s="2" t="s">
        <v>2769</v>
      </c>
      <c r="B346" s="3" t="s">
        <v>2770</v>
      </c>
      <c r="C346" s="3">
        <v>6.5</v>
      </c>
      <c r="D346" s="3" t="s">
        <v>2388</v>
      </c>
      <c r="E346" s="3">
        <v>0</v>
      </c>
      <c r="F346" s="4" t="b">
        <v>1</v>
      </c>
      <c r="G346" s="5" t="b">
        <v>0</v>
      </c>
      <c r="H346" s="5" t="b">
        <v>0</v>
      </c>
      <c r="I346" s="3" t="s">
        <v>2403</v>
      </c>
      <c r="J346" s="3" t="s">
        <v>2752</v>
      </c>
      <c r="K346" s="3"/>
      <c r="L346" s="3" t="s">
        <v>2162</v>
      </c>
      <c r="M346" s="3"/>
      <c r="N346" s="3"/>
      <c r="O346" s="3"/>
      <c r="P346" s="3"/>
      <c r="Q346" s="3"/>
      <c r="R346" s="3"/>
      <c r="S346" s="3"/>
      <c r="T346" s="3"/>
      <c r="U346" s="3"/>
      <c r="V346" s="3"/>
      <c r="W346" s="3"/>
      <c r="X346" s="3"/>
      <c r="Y346" s="3"/>
      <c r="Z346" s="3"/>
    </row>
    <row r="347" ht="15" customHeight="1">
      <c r="A347" s="2" t="s">
        <v>2771</v>
      </c>
      <c r="B347" s="3" t="s">
        <v>2772</v>
      </c>
      <c r="C347" s="3">
        <v>2.44</v>
      </c>
      <c r="D347" s="3" t="s">
        <v>2388</v>
      </c>
      <c r="E347" s="3">
        <v>0</v>
      </c>
      <c r="F347" s="4" t="b">
        <v>1</v>
      </c>
      <c r="G347" s="5" t="b">
        <v>0</v>
      </c>
      <c r="H347" s="5" t="b">
        <v>0</v>
      </c>
      <c r="I347" s="3" t="s">
        <v>2403</v>
      </c>
      <c r="J347" s="3" t="s">
        <v>2752</v>
      </c>
      <c r="K347" s="3"/>
      <c r="L347" s="3" t="s">
        <v>2162</v>
      </c>
      <c r="M347" s="3"/>
      <c r="N347" s="3"/>
      <c r="O347" s="3"/>
      <c r="P347" s="3"/>
      <c r="Q347" s="3"/>
      <c r="R347" s="3"/>
      <c r="S347" s="3"/>
      <c r="T347" s="3"/>
      <c r="U347" s="3"/>
      <c r="V347" s="3"/>
      <c r="W347" s="3"/>
      <c r="X347" s="3"/>
      <c r="Y347" s="3"/>
      <c r="Z347" s="3"/>
    </row>
    <row r="348" ht="15" customHeight="1">
      <c r="A348" s="2" t="s">
        <v>2773</v>
      </c>
      <c r="B348" s="3" t="s">
        <v>2774</v>
      </c>
      <c r="C348" s="3">
        <v>6.24</v>
      </c>
      <c r="D348" s="3" t="s">
        <v>2388</v>
      </c>
      <c r="E348" s="3">
        <v>0</v>
      </c>
      <c r="F348" s="4" t="b">
        <v>1</v>
      </c>
      <c r="G348" s="5" t="b">
        <v>0</v>
      </c>
      <c r="H348" s="5" t="b">
        <v>0</v>
      </c>
      <c r="I348" s="3" t="s">
        <v>2403</v>
      </c>
      <c r="J348" s="3" t="s">
        <v>2752</v>
      </c>
      <c r="K348" s="3"/>
      <c r="L348" s="3" t="s">
        <v>2162</v>
      </c>
      <c r="M348" s="3"/>
      <c r="N348" s="3"/>
      <c r="O348" s="3"/>
      <c r="P348" s="3"/>
      <c r="Q348" s="3"/>
      <c r="R348" s="3"/>
      <c r="S348" s="3"/>
      <c r="T348" s="3"/>
      <c r="U348" s="3"/>
      <c r="V348" s="3"/>
      <c r="W348" s="3"/>
      <c r="X348" s="3"/>
      <c r="Y348" s="3"/>
      <c r="Z348" s="3"/>
    </row>
    <row r="349" ht="15" customHeight="1">
      <c r="A349" s="2" t="s">
        <v>2775</v>
      </c>
      <c r="B349" s="3" t="s">
        <v>2776</v>
      </c>
      <c r="C349" s="3">
        <v>6.24</v>
      </c>
      <c r="D349" s="3" t="s">
        <v>2388</v>
      </c>
      <c r="E349" s="3">
        <v>0</v>
      </c>
      <c r="F349" s="4" t="b">
        <v>1</v>
      </c>
      <c r="G349" s="5" t="b">
        <v>0</v>
      </c>
      <c r="H349" s="5" t="b">
        <v>0</v>
      </c>
      <c r="I349" s="3" t="s">
        <v>2403</v>
      </c>
      <c r="J349" s="3" t="s">
        <v>2752</v>
      </c>
      <c r="K349" s="3"/>
      <c r="L349" s="3" t="s">
        <v>2162</v>
      </c>
      <c r="M349" s="3"/>
      <c r="N349" s="3"/>
      <c r="O349" s="3"/>
      <c r="P349" s="3"/>
      <c r="Q349" s="3"/>
      <c r="R349" s="3"/>
      <c r="S349" s="3"/>
      <c r="T349" s="3"/>
      <c r="U349" s="3"/>
      <c r="V349" s="3"/>
      <c r="W349" s="3"/>
      <c r="X349" s="3"/>
      <c r="Y349" s="3"/>
      <c r="Z349" s="3"/>
    </row>
    <row r="350" ht="15" customHeight="1">
      <c r="A350" s="2" t="s">
        <v>2777</v>
      </c>
      <c r="B350" s="3" t="s">
        <v>2778</v>
      </c>
      <c r="C350" s="3">
        <v>3.9</v>
      </c>
      <c r="D350" s="3" t="s">
        <v>2388</v>
      </c>
      <c r="E350" s="3">
        <v>0</v>
      </c>
      <c r="F350" s="4" t="b">
        <v>1</v>
      </c>
      <c r="G350" s="5" t="b">
        <v>0</v>
      </c>
      <c r="H350" s="5" t="b">
        <v>0</v>
      </c>
      <c r="I350" s="3" t="s">
        <v>2403</v>
      </c>
      <c r="J350" s="3" t="s">
        <v>2752</v>
      </c>
      <c r="K350" s="3"/>
      <c r="L350" s="3" t="s">
        <v>2162</v>
      </c>
      <c r="M350" s="3"/>
      <c r="N350" s="3"/>
      <c r="O350" s="3"/>
      <c r="P350" s="3"/>
      <c r="Q350" s="3"/>
      <c r="R350" s="3"/>
      <c r="S350" s="3"/>
      <c r="T350" s="3"/>
      <c r="U350" s="3"/>
      <c r="V350" s="3"/>
      <c r="W350" s="3"/>
      <c r="X350" s="3"/>
      <c r="Y350" s="3"/>
      <c r="Z350" s="3"/>
    </row>
    <row r="351" ht="15" customHeight="1">
      <c r="A351" s="2" t="s">
        <v>2779</v>
      </c>
      <c r="B351" s="3" t="s">
        <v>2780</v>
      </c>
      <c r="C351" s="3">
        <v>5.72</v>
      </c>
      <c r="D351" s="3" t="s">
        <v>2388</v>
      </c>
      <c r="E351" s="3">
        <v>0</v>
      </c>
      <c r="F351" s="4" t="b">
        <v>1</v>
      </c>
      <c r="G351" s="5" t="b">
        <v>0</v>
      </c>
      <c r="H351" s="5" t="b">
        <v>0</v>
      </c>
      <c r="I351" s="3" t="s">
        <v>2403</v>
      </c>
      <c r="J351" s="3" t="s">
        <v>2752</v>
      </c>
      <c r="K351" s="3"/>
      <c r="L351" s="3" t="s">
        <v>2162</v>
      </c>
      <c r="M351" s="3"/>
      <c r="N351" s="3"/>
      <c r="O351" s="3"/>
      <c r="P351" s="3"/>
      <c r="Q351" s="3"/>
      <c r="R351" s="3"/>
      <c r="S351" s="3"/>
      <c r="T351" s="3"/>
      <c r="U351" s="3"/>
      <c r="V351" s="3"/>
      <c r="W351" s="3"/>
      <c r="X351" s="3"/>
      <c r="Y351" s="3"/>
      <c r="Z351" s="3"/>
    </row>
    <row r="352" ht="15" customHeight="1">
      <c r="A352" s="2" t="s">
        <v>2781</v>
      </c>
      <c r="B352" s="3" t="s">
        <v>2782</v>
      </c>
      <c r="C352" s="3">
        <v>5.72</v>
      </c>
      <c r="D352" s="3" t="s">
        <v>2388</v>
      </c>
      <c r="E352" s="3">
        <v>0</v>
      </c>
      <c r="F352" s="4" t="b">
        <v>1</v>
      </c>
      <c r="G352" s="5" t="b">
        <v>0</v>
      </c>
      <c r="H352" s="5" t="b">
        <v>0</v>
      </c>
      <c r="I352" s="3" t="s">
        <v>2403</v>
      </c>
      <c r="J352" s="3" t="s">
        <v>2752</v>
      </c>
      <c r="K352" s="3"/>
      <c r="L352" s="3" t="s">
        <v>2162</v>
      </c>
      <c r="M352" s="3"/>
      <c r="N352" s="3"/>
      <c r="O352" s="3"/>
      <c r="P352" s="3"/>
      <c r="Q352" s="3"/>
      <c r="R352" s="3"/>
      <c r="S352" s="3"/>
      <c r="T352" s="3"/>
      <c r="U352" s="3"/>
      <c r="V352" s="3"/>
      <c r="W352" s="3"/>
      <c r="X352" s="3"/>
      <c r="Y352" s="3"/>
      <c r="Z352" s="3"/>
    </row>
    <row r="353" ht="15" customHeight="1">
      <c r="A353" s="2" t="s">
        <v>2783</v>
      </c>
      <c r="B353" s="3" t="s">
        <v>2784</v>
      </c>
      <c r="C353" s="3">
        <v>4.16</v>
      </c>
      <c r="D353" s="3" t="s">
        <v>2388</v>
      </c>
      <c r="E353" s="3">
        <v>0</v>
      </c>
      <c r="F353" s="4" t="b">
        <v>1</v>
      </c>
      <c r="G353" s="5" t="b">
        <v>0</v>
      </c>
      <c r="H353" s="5" t="b">
        <v>0</v>
      </c>
      <c r="I353" s="3" t="s">
        <v>2403</v>
      </c>
      <c r="J353" s="3" t="s">
        <v>2752</v>
      </c>
      <c r="K353" s="3"/>
      <c r="L353" s="3" t="s">
        <v>2162</v>
      </c>
      <c r="M353" s="3"/>
      <c r="N353" s="3"/>
      <c r="O353" s="3"/>
      <c r="P353" s="3"/>
      <c r="Q353" s="3"/>
      <c r="R353" s="3"/>
      <c r="S353" s="3"/>
      <c r="T353" s="3"/>
      <c r="U353" s="3"/>
      <c r="V353" s="3"/>
      <c r="W353" s="3"/>
      <c r="X353" s="3"/>
      <c r="Y353" s="3"/>
      <c r="Z353" s="3"/>
    </row>
    <row r="354" ht="15" customHeight="1">
      <c r="A354" s="2" t="s">
        <v>2785</v>
      </c>
      <c r="B354" s="3" t="s">
        <v>2786</v>
      </c>
      <c r="C354" s="3">
        <v>5.98</v>
      </c>
      <c r="D354" s="3" t="s">
        <v>2388</v>
      </c>
      <c r="E354" s="3">
        <v>0</v>
      </c>
      <c r="F354" s="4" t="b">
        <v>1</v>
      </c>
      <c r="G354" s="5" t="b">
        <v>0</v>
      </c>
      <c r="H354" s="5" t="b">
        <v>0</v>
      </c>
      <c r="I354" s="3" t="s">
        <v>2403</v>
      </c>
      <c r="J354" s="3" t="s">
        <v>2752</v>
      </c>
      <c r="K354" s="3"/>
      <c r="L354" s="3" t="s">
        <v>2162</v>
      </c>
      <c r="M354" s="3"/>
      <c r="N354" s="3"/>
      <c r="O354" s="3"/>
      <c r="P354" s="3"/>
      <c r="Q354" s="3"/>
      <c r="R354" s="3"/>
      <c r="S354" s="3"/>
      <c r="T354" s="3"/>
      <c r="U354" s="3"/>
      <c r="V354" s="3"/>
      <c r="W354" s="3"/>
      <c r="X354" s="3"/>
      <c r="Y354" s="3"/>
      <c r="Z354" s="3"/>
    </row>
    <row r="355" ht="15" customHeight="1">
      <c r="A355" s="2" t="s">
        <v>2787</v>
      </c>
      <c r="B355" s="3" t="s">
        <v>2788</v>
      </c>
      <c r="C355" s="3">
        <v>5.98</v>
      </c>
      <c r="D355" s="3" t="s">
        <v>2388</v>
      </c>
      <c r="E355" s="3">
        <v>0</v>
      </c>
      <c r="F355" s="4" t="b">
        <v>1</v>
      </c>
      <c r="G355" s="5" t="b">
        <v>0</v>
      </c>
      <c r="H355" s="5" t="b">
        <v>0</v>
      </c>
      <c r="I355" s="3" t="s">
        <v>2403</v>
      </c>
      <c r="J355" s="3" t="s">
        <v>2752</v>
      </c>
      <c r="K355" s="3"/>
      <c r="L355" s="3" t="s">
        <v>2162</v>
      </c>
      <c r="M355" s="3"/>
      <c r="N355" s="3"/>
      <c r="O355" s="3"/>
      <c r="P355" s="3"/>
      <c r="Q355" s="3"/>
      <c r="R355" s="3"/>
      <c r="S355" s="3"/>
      <c r="T355" s="3"/>
      <c r="U355" s="3"/>
      <c r="V355" s="3"/>
      <c r="W355" s="3"/>
      <c r="X355" s="3"/>
      <c r="Y355" s="3"/>
      <c r="Z355" s="3"/>
    </row>
    <row r="356" ht="15" customHeight="1">
      <c r="A356" s="2" t="s">
        <v>2789</v>
      </c>
      <c r="B356" s="3" t="s">
        <v>2790</v>
      </c>
      <c r="C356" s="3">
        <v>5.72</v>
      </c>
      <c r="D356" s="3" t="s">
        <v>2388</v>
      </c>
      <c r="E356" s="3">
        <v>0</v>
      </c>
      <c r="F356" s="4" t="b">
        <v>1</v>
      </c>
      <c r="G356" s="5" t="b">
        <v>0</v>
      </c>
      <c r="H356" s="5" t="b">
        <v>0</v>
      </c>
      <c r="I356" s="3" t="s">
        <v>2403</v>
      </c>
      <c r="J356" s="3" t="s">
        <v>2752</v>
      </c>
      <c r="K356" s="3"/>
      <c r="L356" s="3" t="s">
        <v>2162</v>
      </c>
      <c r="M356" s="3"/>
      <c r="N356" s="3"/>
      <c r="O356" s="3"/>
      <c r="P356" s="3"/>
      <c r="Q356" s="3"/>
      <c r="R356" s="3"/>
      <c r="S356" s="3"/>
      <c r="T356" s="3"/>
      <c r="U356" s="3"/>
      <c r="V356" s="3"/>
      <c r="W356" s="3"/>
      <c r="X356" s="3"/>
      <c r="Y356" s="3"/>
      <c r="Z356" s="3"/>
    </row>
    <row r="357" ht="15" customHeight="1">
      <c r="A357" s="2" t="s">
        <v>2791</v>
      </c>
      <c r="B357" s="3" t="s">
        <v>2792</v>
      </c>
      <c r="C357" s="3">
        <v>5.98</v>
      </c>
      <c r="D357" s="3" t="s">
        <v>2388</v>
      </c>
      <c r="E357" s="3">
        <v>0</v>
      </c>
      <c r="F357" s="4" t="b">
        <v>1</v>
      </c>
      <c r="G357" s="5" t="b">
        <v>0</v>
      </c>
      <c r="H357" s="5" t="b">
        <v>0</v>
      </c>
      <c r="I357" s="3" t="s">
        <v>2403</v>
      </c>
      <c r="J357" s="3" t="s">
        <v>2752</v>
      </c>
      <c r="K357" s="3"/>
      <c r="L357" s="3" t="s">
        <v>2162</v>
      </c>
      <c r="M357" s="3"/>
      <c r="N357" s="3"/>
      <c r="O357" s="3"/>
      <c r="P357" s="3"/>
      <c r="Q357" s="3"/>
      <c r="R357" s="3"/>
      <c r="S357" s="3"/>
      <c r="T357" s="3"/>
      <c r="U357" s="3"/>
      <c r="V357" s="3"/>
      <c r="W357" s="3"/>
      <c r="X357" s="3"/>
      <c r="Y357" s="3"/>
      <c r="Z357" s="3"/>
    </row>
    <row r="358" ht="15" customHeight="1">
      <c r="A358" s="2" t="s">
        <v>2793</v>
      </c>
      <c r="B358" s="3" t="s">
        <v>2794</v>
      </c>
      <c r="C358" s="3">
        <v>4.16</v>
      </c>
      <c r="D358" s="3" t="s">
        <v>2388</v>
      </c>
      <c r="E358" s="3">
        <v>0</v>
      </c>
      <c r="F358" s="4" t="b">
        <v>1</v>
      </c>
      <c r="G358" s="5" t="b">
        <v>0</v>
      </c>
      <c r="H358" s="5" t="b">
        <v>0</v>
      </c>
      <c r="I358" s="3" t="s">
        <v>2403</v>
      </c>
      <c r="J358" s="3" t="s">
        <v>2752</v>
      </c>
      <c r="K358" s="3"/>
      <c r="L358" s="3" t="s">
        <v>2162</v>
      </c>
      <c r="M358" s="3"/>
      <c r="N358" s="3"/>
      <c r="O358" s="3"/>
      <c r="P358" s="3"/>
      <c r="Q358" s="3"/>
      <c r="R358" s="3"/>
      <c r="S358" s="3"/>
      <c r="T358" s="3"/>
      <c r="U358" s="3"/>
      <c r="V358" s="3"/>
      <c r="W358" s="3"/>
      <c r="X358" s="3"/>
      <c r="Y358" s="3"/>
      <c r="Z358" s="3"/>
    </row>
    <row r="359" ht="15" customHeight="1">
      <c r="A359" s="2" t="s">
        <v>2795</v>
      </c>
      <c r="B359" s="3" t="s">
        <v>2796</v>
      </c>
      <c r="C359" s="3">
        <v>4.42</v>
      </c>
      <c r="D359" s="3" t="s">
        <v>2388</v>
      </c>
      <c r="E359" s="3">
        <v>0</v>
      </c>
      <c r="F359" s="4" t="b">
        <v>1</v>
      </c>
      <c r="G359" s="5" t="b">
        <v>0</v>
      </c>
      <c r="H359" s="5" t="b">
        <v>0</v>
      </c>
      <c r="I359" s="3" t="s">
        <v>2403</v>
      </c>
      <c r="J359" s="3" t="s">
        <v>2752</v>
      </c>
      <c r="K359" s="3"/>
      <c r="L359" s="3" t="s">
        <v>2162</v>
      </c>
      <c r="M359" s="3"/>
      <c r="N359" s="3"/>
      <c r="O359" s="3"/>
      <c r="P359" s="3"/>
      <c r="Q359" s="3"/>
      <c r="R359" s="3"/>
      <c r="S359" s="3"/>
      <c r="T359" s="3"/>
      <c r="U359" s="3"/>
      <c r="V359" s="3"/>
      <c r="W359" s="3"/>
      <c r="X359" s="3"/>
      <c r="Y359" s="3"/>
      <c r="Z359" s="3"/>
    </row>
    <row r="360" ht="15" customHeight="1">
      <c r="A360" s="2" t="s">
        <v>2797</v>
      </c>
      <c r="B360" s="3" t="s">
        <v>2798</v>
      </c>
      <c r="C360" s="3">
        <v>4.68</v>
      </c>
      <c r="D360" s="3" t="s">
        <v>2388</v>
      </c>
      <c r="E360" s="3">
        <v>0</v>
      </c>
      <c r="F360" s="4" t="b">
        <v>1</v>
      </c>
      <c r="G360" s="5" t="b">
        <v>0</v>
      </c>
      <c r="H360" s="5" t="b">
        <v>0</v>
      </c>
      <c r="I360" s="3" t="s">
        <v>2403</v>
      </c>
      <c r="J360" s="3" t="s">
        <v>2752</v>
      </c>
      <c r="K360" s="3"/>
      <c r="L360" s="3" t="s">
        <v>2162</v>
      </c>
      <c r="M360" s="3"/>
      <c r="N360" s="3"/>
      <c r="O360" s="3"/>
      <c r="P360" s="3"/>
      <c r="Q360" s="3"/>
      <c r="R360" s="3"/>
      <c r="S360" s="3"/>
      <c r="T360" s="3"/>
      <c r="U360" s="3"/>
      <c r="V360" s="3"/>
      <c r="W360" s="3"/>
      <c r="X360" s="3"/>
      <c r="Y360" s="3"/>
      <c r="Z360" s="3"/>
    </row>
    <row r="361" ht="15" customHeight="1">
      <c r="A361" s="2" t="s">
        <v>2799</v>
      </c>
      <c r="B361" s="3" t="s">
        <v>2800</v>
      </c>
      <c r="C361" s="3">
        <v>3.12</v>
      </c>
      <c r="D361" s="3" t="s">
        <v>2388</v>
      </c>
      <c r="E361" s="3">
        <v>0</v>
      </c>
      <c r="F361" s="4" t="b">
        <v>1</v>
      </c>
      <c r="G361" s="5" t="b">
        <v>0</v>
      </c>
      <c r="H361" s="5" t="b">
        <v>0</v>
      </c>
      <c r="I361" s="3" t="s">
        <v>2403</v>
      </c>
      <c r="J361" s="3" t="s">
        <v>2752</v>
      </c>
      <c r="K361" s="3"/>
      <c r="L361" s="3" t="s">
        <v>2162</v>
      </c>
      <c r="M361" s="3"/>
      <c r="N361" s="3"/>
      <c r="O361" s="3"/>
      <c r="P361" s="3"/>
      <c r="Q361" s="3"/>
      <c r="R361" s="3"/>
      <c r="S361" s="3"/>
      <c r="T361" s="3"/>
      <c r="U361" s="3"/>
      <c r="V361" s="3"/>
      <c r="W361" s="3"/>
      <c r="X361" s="3"/>
      <c r="Y361" s="3"/>
      <c r="Z361" s="3"/>
    </row>
    <row r="362" ht="15" customHeight="1">
      <c r="A362" s="2" t="s">
        <v>2801</v>
      </c>
      <c r="B362" s="3" t="s">
        <v>2802</v>
      </c>
      <c r="C362" s="3">
        <v>0.78</v>
      </c>
      <c r="D362" s="3" t="s">
        <v>2388</v>
      </c>
      <c r="E362" s="3">
        <v>0</v>
      </c>
      <c r="F362" s="4" t="b">
        <v>1</v>
      </c>
      <c r="G362" s="5" t="b">
        <v>0</v>
      </c>
      <c r="H362" s="5" t="b">
        <v>0</v>
      </c>
      <c r="I362" s="3" t="s">
        <v>2403</v>
      </c>
      <c r="J362" s="3" t="s">
        <v>2752</v>
      </c>
      <c r="K362" s="3"/>
      <c r="L362" s="3" t="s">
        <v>2162</v>
      </c>
      <c r="M362" s="3"/>
      <c r="N362" s="3"/>
      <c r="O362" s="3"/>
      <c r="P362" s="3"/>
      <c r="Q362" s="3"/>
      <c r="R362" s="3"/>
      <c r="S362" s="3"/>
      <c r="T362" s="3"/>
      <c r="U362" s="3"/>
      <c r="V362" s="3"/>
      <c r="W362" s="3"/>
      <c r="X362" s="3"/>
      <c r="Y362" s="3"/>
      <c r="Z362" s="3"/>
    </row>
    <row r="363" ht="15" customHeight="1">
      <c r="A363" s="2" t="s">
        <v>2803</v>
      </c>
      <c r="B363" s="3" t="s">
        <v>2804</v>
      </c>
      <c r="C363" s="3">
        <v>1.04</v>
      </c>
      <c r="D363" s="3" t="s">
        <v>2388</v>
      </c>
      <c r="E363" s="3">
        <v>0</v>
      </c>
      <c r="F363" s="4" t="b">
        <v>1</v>
      </c>
      <c r="G363" s="5" t="b">
        <v>0</v>
      </c>
      <c r="H363" s="5" t="b">
        <v>0</v>
      </c>
      <c r="I363" s="3" t="s">
        <v>2403</v>
      </c>
      <c r="J363" s="3" t="s">
        <v>2752</v>
      </c>
      <c r="K363" s="3"/>
      <c r="L363" s="3" t="s">
        <v>2162</v>
      </c>
      <c r="M363" s="3"/>
      <c r="N363" s="3"/>
      <c r="O363" s="3"/>
      <c r="P363" s="3"/>
      <c r="Q363" s="3"/>
      <c r="R363" s="3"/>
      <c r="S363" s="3"/>
      <c r="T363" s="3"/>
      <c r="U363" s="3"/>
      <c r="V363" s="3"/>
      <c r="W363" s="3"/>
      <c r="X363" s="3"/>
      <c r="Y363" s="3"/>
      <c r="Z363" s="3"/>
    </row>
    <row r="364" ht="15" customHeight="1">
      <c r="A364" s="2" t="s">
        <v>2805</v>
      </c>
      <c r="B364" s="3" t="s">
        <v>2806</v>
      </c>
      <c r="C364" s="3">
        <v>0.83</v>
      </c>
      <c r="D364" s="3" t="s">
        <v>2388</v>
      </c>
      <c r="E364" s="3">
        <v>0</v>
      </c>
      <c r="F364" s="4" t="b">
        <v>1</v>
      </c>
      <c r="G364" s="5" t="b">
        <v>0</v>
      </c>
      <c r="H364" s="5" t="b">
        <v>0</v>
      </c>
      <c r="I364" s="3" t="s">
        <v>2403</v>
      </c>
      <c r="J364" s="3" t="s">
        <v>2752</v>
      </c>
      <c r="K364" s="3"/>
      <c r="L364" s="3" t="s">
        <v>2162</v>
      </c>
      <c r="M364" s="3"/>
      <c r="N364" s="3"/>
      <c r="O364" s="3"/>
      <c r="P364" s="3"/>
      <c r="Q364" s="3"/>
      <c r="R364" s="3"/>
      <c r="S364" s="3"/>
      <c r="T364" s="3"/>
      <c r="U364" s="3"/>
      <c r="V364" s="3"/>
      <c r="W364" s="3"/>
      <c r="X364" s="3"/>
      <c r="Y364" s="3"/>
      <c r="Z364" s="3"/>
    </row>
    <row r="365" ht="15" customHeight="1">
      <c r="A365" s="2" t="s">
        <v>2807</v>
      </c>
      <c r="B365" s="3" t="s">
        <v>2808</v>
      </c>
      <c r="C365" s="3">
        <v>0.57</v>
      </c>
      <c r="D365" s="3" t="s">
        <v>2388</v>
      </c>
      <c r="E365" s="3">
        <v>0</v>
      </c>
      <c r="F365" s="4" t="b">
        <v>1</v>
      </c>
      <c r="G365" s="5" t="b">
        <v>0</v>
      </c>
      <c r="H365" s="5" t="b">
        <v>0</v>
      </c>
      <c r="I365" s="3" t="s">
        <v>2403</v>
      </c>
      <c r="J365" s="3" t="s">
        <v>2752</v>
      </c>
      <c r="K365" s="3"/>
      <c r="L365" s="3" t="s">
        <v>2162</v>
      </c>
      <c r="M365" s="3"/>
      <c r="N365" s="3"/>
      <c r="O365" s="3"/>
      <c r="P365" s="3"/>
      <c r="Q365" s="3"/>
      <c r="R365" s="3"/>
      <c r="S365" s="3"/>
      <c r="T365" s="3"/>
      <c r="U365" s="3"/>
      <c r="V365" s="3"/>
      <c r="W365" s="3"/>
      <c r="X365" s="3"/>
      <c r="Y365" s="3"/>
      <c r="Z365" s="3"/>
    </row>
    <row r="366" ht="15" customHeight="1">
      <c r="A366" s="2" t="s">
        <v>2809</v>
      </c>
      <c r="B366" s="3" t="s">
        <v>2810</v>
      </c>
      <c r="C366" s="3">
        <v>0.83</v>
      </c>
      <c r="D366" s="3" t="s">
        <v>2388</v>
      </c>
      <c r="E366" s="3">
        <v>0</v>
      </c>
      <c r="F366" s="4" t="b">
        <v>1</v>
      </c>
      <c r="G366" s="5" t="b">
        <v>0</v>
      </c>
      <c r="H366" s="5" t="b">
        <v>0</v>
      </c>
      <c r="I366" s="3" t="s">
        <v>2403</v>
      </c>
      <c r="J366" s="3" t="s">
        <v>2752</v>
      </c>
      <c r="K366" s="3"/>
      <c r="L366" s="3" t="s">
        <v>2162</v>
      </c>
      <c r="M366" s="3"/>
      <c r="N366" s="3"/>
      <c r="O366" s="3"/>
      <c r="P366" s="3"/>
      <c r="Q366" s="3"/>
      <c r="R366" s="3"/>
      <c r="S366" s="3"/>
      <c r="T366" s="3"/>
      <c r="U366" s="3"/>
      <c r="V366" s="3"/>
      <c r="W366" s="3"/>
      <c r="X366" s="3"/>
      <c r="Y366" s="3"/>
      <c r="Z366" s="3"/>
    </row>
    <row r="367" ht="15" customHeight="1">
      <c r="A367" s="2" t="s">
        <v>2811</v>
      </c>
      <c r="B367" s="3" t="s">
        <v>2812</v>
      </c>
      <c r="C367" s="3">
        <v>0.26</v>
      </c>
      <c r="D367" s="3" t="s">
        <v>2388</v>
      </c>
      <c r="E367" s="3">
        <v>0</v>
      </c>
      <c r="F367" s="4" t="b">
        <v>1</v>
      </c>
      <c r="G367" s="5" t="b">
        <v>0</v>
      </c>
      <c r="H367" s="5" t="b">
        <v>0</v>
      </c>
      <c r="I367" s="3" t="s">
        <v>2403</v>
      </c>
      <c r="J367" s="3" t="s">
        <v>2752</v>
      </c>
      <c r="K367" s="3"/>
      <c r="L367" s="3" t="s">
        <v>2162</v>
      </c>
      <c r="M367" s="3"/>
      <c r="N367" s="3"/>
      <c r="O367" s="3"/>
      <c r="P367" s="3"/>
      <c r="Q367" s="3"/>
      <c r="R367" s="3"/>
      <c r="S367" s="3"/>
      <c r="T367" s="3"/>
      <c r="U367" s="3"/>
      <c r="V367" s="3"/>
      <c r="W367" s="3"/>
      <c r="X367" s="3"/>
      <c r="Y367" s="3"/>
      <c r="Z367" s="3"/>
    </row>
    <row r="368" ht="15" customHeight="1">
      <c r="A368" s="2" t="s">
        <v>2813</v>
      </c>
      <c r="B368" s="3" t="s">
        <v>2814</v>
      </c>
      <c r="C368" s="3">
        <v>1.35</v>
      </c>
      <c r="D368" s="3" t="s">
        <v>2388</v>
      </c>
      <c r="E368" s="3">
        <v>0</v>
      </c>
      <c r="F368" s="4" t="b">
        <v>1</v>
      </c>
      <c r="G368" s="5" t="b">
        <v>0</v>
      </c>
      <c r="H368" s="5" t="b">
        <v>0</v>
      </c>
      <c r="I368" s="3" t="s">
        <v>2403</v>
      </c>
      <c r="J368" s="3" t="s">
        <v>2752</v>
      </c>
      <c r="K368" s="3"/>
      <c r="L368" s="3" t="s">
        <v>2162</v>
      </c>
      <c r="M368" s="3"/>
      <c r="N368" s="3"/>
      <c r="O368" s="3"/>
      <c r="P368" s="3"/>
      <c r="Q368" s="3"/>
      <c r="R368" s="3"/>
      <c r="S368" s="3"/>
      <c r="T368" s="3"/>
      <c r="U368" s="3"/>
      <c r="V368" s="3"/>
      <c r="W368" s="3"/>
      <c r="X368" s="3"/>
      <c r="Y368" s="3"/>
      <c r="Z368" s="3"/>
    </row>
    <row r="369" ht="15" customHeight="1">
      <c r="A369" s="2" t="s">
        <v>2815</v>
      </c>
      <c r="B369" s="3" t="s">
        <v>2816</v>
      </c>
      <c r="C369" s="3">
        <v>3.12</v>
      </c>
      <c r="D369" s="3" t="s">
        <v>2388</v>
      </c>
      <c r="E369" s="3">
        <v>0</v>
      </c>
      <c r="F369" s="4" t="b">
        <v>1</v>
      </c>
      <c r="G369" s="5" t="b">
        <v>0</v>
      </c>
      <c r="H369" s="5" t="b">
        <v>0</v>
      </c>
      <c r="I369" s="3" t="s">
        <v>2403</v>
      </c>
      <c r="J369" s="3" t="s">
        <v>2752</v>
      </c>
      <c r="K369" s="3"/>
      <c r="L369" s="3" t="s">
        <v>2162</v>
      </c>
      <c r="M369" s="3"/>
      <c r="N369" s="3"/>
      <c r="O369" s="3"/>
      <c r="P369" s="3"/>
      <c r="Q369" s="3"/>
      <c r="R369" s="3"/>
      <c r="S369" s="3"/>
      <c r="T369" s="3"/>
      <c r="U369" s="3"/>
      <c r="V369" s="3"/>
      <c r="W369" s="3"/>
      <c r="X369" s="3"/>
      <c r="Y369" s="3"/>
      <c r="Z369" s="3"/>
    </row>
    <row r="370" ht="15" customHeight="1">
      <c r="A370" s="2" t="s">
        <v>2817</v>
      </c>
      <c r="B370" s="3" t="s">
        <v>2818</v>
      </c>
      <c r="C370" s="3">
        <v>6.24</v>
      </c>
      <c r="D370" s="3" t="s">
        <v>2388</v>
      </c>
      <c r="E370" s="3">
        <v>0</v>
      </c>
      <c r="F370" s="4" t="b">
        <v>1</v>
      </c>
      <c r="G370" s="5" t="b">
        <v>0</v>
      </c>
      <c r="H370" s="5" t="b">
        <v>0</v>
      </c>
      <c r="I370" s="3" t="s">
        <v>2403</v>
      </c>
      <c r="J370" s="3" t="s">
        <v>2752</v>
      </c>
      <c r="K370" s="3"/>
      <c r="L370" s="3" t="s">
        <v>2162</v>
      </c>
      <c r="M370" s="3"/>
      <c r="N370" s="3"/>
      <c r="O370" s="3"/>
      <c r="P370" s="3"/>
      <c r="Q370" s="3"/>
      <c r="R370" s="3"/>
      <c r="S370" s="3"/>
      <c r="T370" s="3"/>
      <c r="U370" s="3"/>
      <c r="V370" s="3"/>
      <c r="W370" s="3"/>
      <c r="X370" s="3"/>
      <c r="Y370" s="3"/>
      <c r="Z370" s="3"/>
    </row>
    <row r="371" ht="15" customHeight="1">
      <c r="A371" s="2" t="s">
        <v>2819</v>
      </c>
      <c r="B371" s="3" t="s">
        <v>2820</v>
      </c>
      <c r="C371" s="3">
        <v>1.82</v>
      </c>
      <c r="D371" s="3" t="s">
        <v>2388</v>
      </c>
      <c r="E371" s="3">
        <v>0</v>
      </c>
      <c r="F371" s="4" t="b">
        <v>1</v>
      </c>
      <c r="G371" s="5" t="b">
        <v>0</v>
      </c>
      <c r="H371" s="5" t="b">
        <v>0</v>
      </c>
      <c r="I371" s="3" t="s">
        <v>2403</v>
      </c>
      <c r="J371" s="3" t="s">
        <v>2752</v>
      </c>
      <c r="K371" s="3"/>
      <c r="L371" s="3" t="s">
        <v>2162</v>
      </c>
      <c r="M371" s="3"/>
      <c r="N371" s="3"/>
      <c r="O371" s="3"/>
      <c r="P371" s="3"/>
      <c r="Q371" s="3"/>
      <c r="R371" s="3"/>
      <c r="S371" s="3"/>
      <c r="T371" s="3"/>
      <c r="U371" s="3"/>
      <c r="V371" s="3"/>
      <c r="W371" s="3"/>
      <c r="X371" s="3"/>
      <c r="Y371" s="3"/>
      <c r="Z371" s="3"/>
    </row>
    <row r="372" ht="15" customHeight="1">
      <c r="A372" s="2" t="s">
        <v>2821</v>
      </c>
      <c r="B372" s="3" t="s">
        <v>2822</v>
      </c>
      <c r="C372" s="3">
        <v>2.6</v>
      </c>
      <c r="D372" s="3" t="s">
        <v>2388</v>
      </c>
      <c r="E372" s="3">
        <v>0</v>
      </c>
      <c r="F372" s="4" t="b">
        <v>1</v>
      </c>
      <c r="G372" s="5" t="b">
        <v>0</v>
      </c>
      <c r="H372" s="5" t="b">
        <v>0</v>
      </c>
      <c r="I372" s="3" t="s">
        <v>2403</v>
      </c>
      <c r="J372" s="3" t="s">
        <v>2752</v>
      </c>
      <c r="K372" s="3"/>
      <c r="L372" s="3" t="s">
        <v>2162</v>
      </c>
      <c r="M372" s="3"/>
      <c r="N372" s="3"/>
      <c r="O372" s="3"/>
      <c r="P372" s="3"/>
      <c r="Q372" s="3"/>
      <c r="R372" s="3"/>
      <c r="S372" s="3"/>
      <c r="T372" s="3"/>
      <c r="U372" s="3"/>
      <c r="V372" s="3"/>
      <c r="W372" s="3"/>
      <c r="X372" s="3"/>
      <c r="Y372" s="3"/>
      <c r="Z372" s="3"/>
    </row>
    <row r="373" ht="15" customHeight="1">
      <c r="A373" s="2" t="s">
        <v>2823</v>
      </c>
      <c r="B373" s="3" t="s">
        <v>2824</v>
      </c>
      <c r="C373" s="3">
        <v>3.12</v>
      </c>
      <c r="D373" s="3" t="s">
        <v>2388</v>
      </c>
      <c r="E373" s="3">
        <v>0</v>
      </c>
      <c r="F373" s="4" t="b">
        <v>1</v>
      </c>
      <c r="G373" s="5" t="b">
        <v>0</v>
      </c>
      <c r="H373" s="5" t="b">
        <v>0</v>
      </c>
      <c r="I373" s="3" t="s">
        <v>2403</v>
      </c>
      <c r="J373" s="3" t="s">
        <v>2752</v>
      </c>
      <c r="K373" s="3"/>
      <c r="L373" s="3" t="s">
        <v>2162</v>
      </c>
      <c r="M373" s="3"/>
      <c r="N373" s="3"/>
      <c r="O373" s="3"/>
      <c r="P373" s="3"/>
      <c r="Q373" s="3"/>
      <c r="R373" s="3"/>
      <c r="S373" s="3"/>
      <c r="T373" s="3"/>
      <c r="U373" s="3"/>
      <c r="V373" s="3"/>
      <c r="W373" s="3"/>
      <c r="X373" s="3"/>
      <c r="Y373" s="3"/>
      <c r="Z373" s="3"/>
    </row>
    <row r="374" ht="15" customHeight="1">
      <c r="A374" s="2" t="s">
        <v>2825</v>
      </c>
      <c r="B374" s="3" t="s">
        <v>2825</v>
      </c>
      <c r="C374" s="3">
        <v>2.86</v>
      </c>
      <c r="D374" s="3" t="s">
        <v>2388</v>
      </c>
      <c r="E374" s="3">
        <v>0</v>
      </c>
      <c r="F374" s="4" t="b">
        <v>1</v>
      </c>
      <c r="G374" s="5" t="b">
        <v>0</v>
      </c>
      <c r="H374" s="5" t="b">
        <v>0</v>
      </c>
      <c r="I374" s="3" t="s">
        <v>2403</v>
      </c>
      <c r="J374" s="3" t="s">
        <v>2752</v>
      </c>
      <c r="K374" s="3"/>
      <c r="L374" s="3" t="s">
        <v>2162</v>
      </c>
      <c r="M374" s="3"/>
      <c r="N374" s="3"/>
      <c r="O374" s="3"/>
      <c r="P374" s="3"/>
      <c r="Q374" s="3"/>
      <c r="R374" s="3"/>
      <c r="S374" s="3"/>
      <c r="T374" s="3"/>
      <c r="U374" s="3"/>
      <c r="V374" s="3"/>
      <c r="W374" s="3"/>
      <c r="X374" s="3"/>
      <c r="Y374" s="3"/>
      <c r="Z374" s="3"/>
    </row>
    <row r="375" ht="15" customHeight="1">
      <c r="A375" s="2" t="s">
        <v>2826</v>
      </c>
      <c r="B375" s="3" t="s">
        <v>2827</v>
      </c>
      <c r="C375" s="3">
        <v>8.32</v>
      </c>
      <c r="D375" s="3" t="s">
        <v>2388</v>
      </c>
      <c r="E375" s="3">
        <v>0</v>
      </c>
      <c r="F375" s="4" t="b">
        <v>1</v>
      </c>
      <c r="G375" s="5" t="b">
        <v>0</v>
      </c>
      <c r="H375" s="5" t="b">
        <v>0</v>
      </c>
      <c r="I375" s="3" t="s">
        <v>2403</v>
      </c>
      <c r="J375" s="3" t="s">
        <v>2752</v>
      </c>
      <c r="K375" s="3"/>
      <c r="L375" s="3" t="s">
        <v>2162</v>
      </c>
      <c r="M375" s="3"/>
      <c r="N375" s="3"/>
      <c r="O375" s="3"/>
      <c r="P375" s="3"/>
      <c r="Q375" s="3"/>
      <c r="R375" s="3"/>
      <c r="S375" s="3"/>
      <c r="T375" s="3"/>
      <c r="U375" s="3"/>
      <c r="V375" s="3"/>
      <c r="W375" s="3"/>
      <c r="X375" s="3"/>
      <c r="Y375" s="3"/>
      <c r="Z375" s="3"/>
    </row>
    <row r="376" ht="15" customHeight="1">
      <c r="A376" s="2" t="s">
        <v>2828</v>
      </c>
      <c r="B376" s="3" t="s">
        <v>2829</v>
      </c>
      <c r="C376" s="3">
        <v>8.32</v>
      </c>
      <c r="D376" s="3" t="s">
        <v>2388</v>
      </c>
      <c r="E376" s="3">
        <v>0</v>
      </c>
      <c r="F376" s="4" t="b">
        <v>1</v>
      </c>
      <c r="G376" s="5" t="b">
        <v>0</v>
      </c>
      <c r="H376" s="5" t="b">
        <v>0</v>
      </c>
      <c r="I376" s="3" t="s">
        <v>2403</v>
      </c>
      <c r="J376" s="3" t="s">
        <v>2752</v>
      </c>
      <c r="K376" s="3"/>
      <c r="L376" s="3" t="s">
        <v>2162</v>
      </c>
      <c r="M376" s="3"/>
      <c r="N376" s="3"/>
      <c r="O376" s="3"/>
      <c r="P376" s="3"/>
      <c r="Q376" s="3"/>
      <c r="R376" s="3"/>
      <c r="S376" s="3"/>
      <c r="T376" s="3"/>
      <c r="U376" s="3"/>
      <c r="V376" s="3"/>
      <c r="W376" s="3"/>
      <c r="X376" s="3"/>
      <c r="Y376" s="3"/>
      <c r="Z376" s="3"/>
    </row>
    <row r="377" ht="15" customHeight="1">
      <c r="A377" s="2" t="s">
        <v>2830</v>
      </c>
      <c r="B377" s="3" t="s">
        <v>2831</v>
      </c>
      <c r="C377" s="3">
        <v>8.32</v>
      </c>
      <c r="D377" s="3" t="s">
        <v>2388</v>
      </c>
      <c r="E377" s="3">
        <v>0</v>
      </c>
      <c r="F377" s="4" t="b">
        <v>1</v>
      </c>
      <c r="G377" s="5" t="b">
        <v>0</v>
      </c>
      <c r="H377" s="5" t="b">
        <v>0</v>
      </c>
      <c r="I377" s="3" t="s">
        <v>2403</v>
      </c>
      <c r="J377" s="3" t="s">
        <v>2752</v>
      </c>
      <c r="K377" s="3"/>
      <c r="L377" s="3" t="s">
        <v>2162</v>
      </c>
      <c r="M377" s="3"/>
      <c r="N377" s="3"/>
      <c r="O377" s="3"/>
      <c r="P377" s="3"/>
      <c r="Q377" s="3"/>
      <c r="R377" s="3"/>
      <c r="S377" s="3"/>
      <c r="T377" s="3"/>
      <c r="U377" s="3"/>
      <c r="V377" s="3"/>
      <c r="W377" s="3"/>
      <c r="X377" s="3"/>
      <c r="Y377" s="3"/>
      <c r="Z377" s="3"/>
    </row>
    <row r="378" ht="15" customHeight="1">
      <c r="A378" s="2" t="s">
        <v>2832</v>
      </c>
      <c r="B378" s="3" t="s">
        <v>2833</v>
      </c>
      <c r="C378" s="3">
        <v>8.84</v>
      </c>
      <c r="D378" s="3" t="s">
        <v>2388</v>
      </c>
      <c r="E378" s="3">
        <v>0</v>
      </c>
      <c r="F378" s="4" t="b">
        <v>1</v>
      </c>
      <c r="G378" s="5" t="b">
        <v>0</v>
      </c>
      <c r="H378" s="5" t="b">
        <v>0</v>
      </c>
      <c r="I378" s="3" t="s">
        <v>2403</v>
      </c>
      <c r="J378" s="3" t="s">
        <v>2752</v>
      </c>
      <c r="K378" s="3"/>
      <c r="L378" s="3" t="s">
        <v>2162</v>
      </c>
      <c r="M378" s="3"/>
      <c r="N378" s="3"/>
      <c r="O378" s="3"/>
      <c r="P378" s="3"/>
      <c r="Q378" s="3"/>
      <c r="R378" s="3"/>
      <c r="S378" s="3"/>
      <c r="T378" s="3"/>
      <c r="U378" s="3"/>
      <c r="V378" s="3"/>
      <c r="W378" s="3"/>
      <c r="X378" s="3"/>
      <c r="Y378" s="3"/>
      <c r="Z378" s="3"/>
    </row>
    <row r="379" ht="15" customHeight="1">
      <c r="A379" s="2" t="s">
        <v>2834</v>
      </c>
      <c r="B379" s="3" t="s">
        <v>2835</v>
      </c>
      <c r="C379" s="3">
        <v>8.32</v>
      </c>
      <c r="D379" s="3" t="s">
        <v>2388</v>
      </c>
      <c r="E379" s="3">
        <v>0</v>
      </c>
      <c r="F379" s="4" t="b">
        <v>1</v>
      </c>
      <c r="G379" s="5" t="b">
        <v>0</v>
      </c>
      <c r="H379" s="5" t="b">
        <v>0</v>
      </c>
      <c r="I379" s="3" t="s">
        <v>2403</v>
      </c>
      <c r="J379" s="3" t="s">
        <v>2752</v>
      </c>
      <c r="K379" s="3"/>
      <c r="L379" s="3" t="s">
        <v>2162</v>
      </c>
      <c r="M379" s="3"/>
      <c r="N379" s="3"/>
      <c r="O379" s="3"/>
      <c r="P379" s="3"/>
      <c r="Q379" s="3"/>
      <c r="R379" s="3"/>
      <c r="S379" s="3"/>
      <c r="T379" s="3"/>
      <c r="U379" s="3"/>
      <c r="V379" s="3"/>
      <c r="W379" s="3"/>
      <c r="X379" s="3"/>
      <c r="Y379" s="3"/>
      <c r="Z379" s="3"/>
    </row>
    <row r="380" ht="15" customHeight="1">
      <c r="A380" s="2" t="s">
        <v>2836</v>
      </c>
      <c r="B380" s="3" t="s">
        <v>2837</v>
      </c>
      <c r="C380" s="3">
        <v>8.32</v>
      </c>
      <c r="D380" s="3" t="s">
        <v>2388</v>
      </c>
      <c r="E380" s="3">
        <v>0</v>
      </c>
      <c r="F380" s="4" t="b">
        <v>1</v>
      </c>
      <c r="G380" s="5" t="b">
        <v>0</v>
      </c>
      <c r="H380" s="5" t="b">
        <v>0</v>
      </c>
      <c r="I380" s="3" t="s">
        <v>2403</v>
      </c>
      <c r="J380" s="3" t="s">
        <v>2752</v>
      </c>
      <c r="K380" s="3"/>
      <c r="L380" s="3" t="s">
        <v>2162</v>
      </c>
      <c r="M380" s="3"/>
      <c r="N380" s="3"/>
      <c r="O380" s="3"/>
      <c r="P380" s="3"/>
      <c r="Q380" s="3"/>
      <c r="R380" s="3"/>
      <c r="S380" s="3"/>
      <c r="T380" s="3"/>
      <c r="U380" s="3"/>
      <c r="V380" s="3"/>
      <c r="W380" s="3"/>
      <c r="X380" s="3"/>
      <c r="Y380" s="3"/>
      <c r="Z380" s="3"/>
    </row>
    <row r="381" ht="15" customHeight="1">
      <c r="A381" s="2" t="s">
        <v>2838</v>
      </c>
      <c r="B381" s="3" t="s">
        <v>2839</v>
      </c>
      <c r="C381" s="3">
        <v>0.99</v>
      </c>
      <c r="D381" s="3" t="s">
        <v>2388</v>
      </c>
      <c r="E381" s="3">
        <v>0</v>
      </c>
      <c r="F381" s="4" t="b">
        <v>1</v>
      </c>
      <c r="G381" s="5" t="b">
        <v>0</v>
      </c>
      <c r="H381" s="5" t="b">
        <v>0</v>
      </c>
      <c r="I381" s="3" t="s">
        <v>2403</v>
      </c>
      <c r="J381" s="3" t="s">
        <v>2752</v>
      </c>
      <c r="K381" s="3"/>
      <c r="L381" s="3" t="s">
        <v>2162</v>
      </c>
      <c r="M381" s="3"/>
      <c r="N381" s="3"/>
      <c r="O381" s="3"/>
      <c r="P381" s="3"/>
      <c r="Q381" s="3"/>
      <c r="R381" s="3"/>
      <c r="S381" s="3"/>
      <c r="T381" s="3"/>
      <c r="U381" s="3"/>
      <c r="V381" s="3"/>
      <c r="W381" s="3"/>
      <c r="X381" s="3"/>
      <c r="Y381" s="3"/>
      <c r="Z381" s="3"/>
    </row>
    <row r="382" ht="15" customHeight="1">
      <c r="A382" s="2" t="s">
        <v>2840</v>
      </c>
      <c r="B382" s="3" t="s">
        <v>2841</v>
      </c>
      <c r="C382" s="3">
        <v>3.38</v>
      </c>
      <c r="D382" s="3" t="s">
        <v>2388</v>
      </c>
      <c r="E382" s="3">
        <v>0</v>
      </c>
      <c r="F382" s="4" t="b">
        <v>1</v>
      </c>
      <c r="G382" s="5" t="b">
        <v>0</v>
      </c>
      <c r="H382" s="5" t="b">
        <v>0</v>
      </c>
      <c r="I382" s="3" t="s">
        <v>2403</v>
      </c>
      <c r="J382" s="3" t="s">
        <v>2752</v>
      </c>
      <c r="K382" s="3"/>
      <c r="L382" s="3" t="s">
        <v>2162</v>
      </c>
      <c r="M382" s="3"/>
      <c r="N382" s="3"/>
      <c r="O382" s="3"/>
      <c r="P382" s="3"/>
      <c r="Q382" s="3"/>
      <c r="R382" s="3"/>
      <c r="S382" s="3"/>
      <c r="T382" s="3"/>
      <c r="U382" s="3"/>
      <c r="V382" s="3"/>
      <c r="W382" s="3"/>
      <c r="X382" s="3"/>
      <c r="Y382" s="3"/>
      <c r="Z382" s="3"/>
    </row>
    <row r="383" ht="15" customHeight="1">
      <c r="A383" s="2" t="s">
        <v>2842</v>
      </c>
      <c r="B383" s="3" t="s">
        <v>2843</v>
      </c>
      <c r="C383" s="3">
        <v>6.24</v>
      </c>
      <c r="D383" s="3" t="s">
        <v>2388</v>
      </c>
      <c r="E383" s="3">
        <v>0</v>
      </c>
      <c r="F383" s="4" t="b">
        <v>1</v>
      </c>
      <c r="G383" s="5" t="b">
        <v>0</v>
      </c>
      <c r="H383" s="5" t="b">
        <v>0</v>
      </c>
      <c r="I383" s="3" t="s">
        <v>2403</v>
      </c>
      <c r="J383" s="3" t="s">
        <v>2752</v>
      </c>
      <c r="K383" s="3"/>
      <c r="L383" s="3" t="s">
        <v>2162</v>
      </c>
      <c r="M383" s="3"/>
      <c r="N383" s="3"/>
      <c r="O383" s="3"/>
      <c r="P383" s="3"/>
      <c r="Q383" s="3"/>
      <c r="R383" s="3"/>
      <c r="S383" s="3"/>
      <c r="T383" s="3"/>
      <c r="U383" s="3"/>
      <c r="V383" s="3"/>
      <c r="W383" s="3"/>
      <c r="X383" s="3"/>
      <c r="Y383" s="3"/>
      <c r="Z383" s="3"/>
    </row>
    <row r="384" ht="15" customHeight="1">
      <c r="A384" s="2" t="s">
        <v>2844</v>
      </c>
      <c r="B384" s="3" t="s">
        <v>2845</v>
      </c>
      <c r="C384" s="3">
        <v>3.64</v>
      </c>
      <c r="D384" s="3" t="s">
        <v>2388</v>
      </c>
      <c r="E384" s="3">
        <v>0</v>
      </c>
      <c r="F384" s="4" t="b">
        <v>1</v>
      </c>
      <c r="G384" s="5" t="b">
        <v>0</v>
      </c>
      <c r="H384" s="5" t="b">
        <v>0</v>
      </c>
      <c r="I384" s="3" t="s">
        <v>2403</v>
      </c>
      <c r="J384" s="3" t="s">
        <v>2752</v>
      </c>
      <c r="K384" s="3"/>
      <c r="L384" s="3" t="s">
        <v>2162</v>
      </c>
      <c r="M384" s="3"/>
      <c r="N384" s="3"/>
      <c r="O384" s="3"/>
      <c r="P384" s="3"/>
      <c r="Q384" s="3"/>
      <c r="R384" s="3"/>
      <c r="S384" s="3"/>
      <c r="T384" s="3"/>
      <c r="U384" s="3"/>
      <c r="V384" s="3"/>
      <c r="W384" s="3"/>
      <c r="X384" s="3"/>
      <c r="Y384" s="3"/>
      <c r="Z384" s="3"/>
    </row>
    <row r="385" ht="15" customHeight="1">
      <c r="A385" s="2" t="s">
        <v>2846</v>
      </c>
      <c r="B385" s="3" t="s">
        <v>2847</v>
      </c>
      <c r="C385" s="3">
        <v>0.94</v>
      </c>
      <c r="D385" s="3" t="s">
        <v>2388</v>
      </c>
      <c r="E385" s="3">
        <v>0</v>
      </c>
      <c r="F385" s="4" t="b">
        <v>1</v>
      </c>
      <c r="G385" s="5" t="b">
        <v>0</v>
      </c>
      <c r="H385" s="5" t="b">
        <v>0</v>
      </c>
      <c r="I385" s="3" t="s">
        <v>2403</v>
      </c>
      <c r="J385" s="3" t="s">
        <v>2752</v>
      </c>
      <c r="K385" s="3"/>
      <c r="L385" s="3" t="s">
        <v>2162</v>
      </c>
      <c r="M385" s="3"/>
      <c r="N385" s="3"/>
      <c r="O385" s="3"/>
      <c r="P385" s="3"/>
      <c r="Q385" s="3"/>
      <c r="R385" s="3"/>
      <c r="S385" s="3"/>
      <c r="T385" s="3"/>
      <c r="U385" s="3"/>
      <c r="V385" s="3"/>
      <c r="W385" s="3"/>
      <c r="X385" s="3"/>
      <c r="Y385" s="3"/>
      <c r="Z385" s="3"/>
    </row>
    <row r="386" ht="15" customHeight="1">
      <c r="A386" s="2" t="s">
        <v>2848</v>
      </c>
      <c r="B386" s="3" t="s">
        <v>2849</v>
      </c>
      <c r="C386" s="3">
        <v>6.66</v>
      </c>
      <c r="D386" s="3" t="s">
        <v>2388</v>
      </c>
      <c r="E386" s="3">
        <v>0</v>
      </c>
      <c r="F386" s="4" t="b">
        <v>1</v>
      </c>
      <c r="G386" s="5" t="b">
        <v>0</v>
      </c>
      <c r="H386" s="5" t="b">
        <v>0</v>
      </c>
      <c r="I386" s="3" t="s">
        <v>2403</v>
      </c>
      <c r="J386" s="3" t="s">
        <v>2752</v>
      </c>
      <c r="K386" s="3"/>
      <c r="L386" s="3" t="s">
        <v>2162</v>
      </c>
      <c r="M386" s="3"/>
      <c r="N386" s="3"/>
      <c r="O386" s="3"/>
      <c r="P386" s="3"/>
      <c r="Q386" s="3"/>
      <c r="R386" s="3"/>
      <c r="S386" s="3"/>
      <c r="T386" s="3"/>
      <c r="U386" s="3"/>
      <c r="V386" s="3"/>
      <c r="W386" s="3"/>
      <c r="X386" s="3"/>
      <c r="Y386" s="3"/>
      <c r="Z386" s="3"/>
    </row>
    <row r="387" ht="15" customHeight="1">
      <c r="A387" s="2" t="s">
        <v>2850</v>
      </c>
      <c r="B387" s="3" t="s">
        <v>2851</v>
      </c>
      <c r="C387" s="3">
        <v>3.38</v>
      </c>
      <c r="D387" s="3" t="s">
        <v>2388</v>
      </c>
      <c r="E387" s="3">
        <v>0</v>
      </c>
      <c r="F387" s="4" t="b">
        <v>1</v>
      </c>
      <c r="G387" s="5" t="b">
        <v>0</v>
      </c>
      <c r="H387" s="5" t="b">
        <v>0</v>
      </c>
      <c r="I387" s="3" t="s">
        <v>2403</v>
      </c>
      <c r="J387" s="3" t="s">
        <v>2752</v>
      </c>
      <c r="K387" s="3"/>
      <c r="L387" s="3" t="s">
        <v>2162</v>
      </c>
      <c r="M387" s="3"/>
      <c r="N387" s="3"/>
      <c r="O387" s="3"/>
      <c r="P387" s="3"/>
      <c r="Q387" s="3"/>
      <c r="R387" s="3"/>
      <c r="S387" s="3"/>
      <c r="T387" s="3"/>
      <c r="U387" s="3"/>
      <c r="V387" s="3"/>
      <c r="W387" s="3"/>
      <c r="X387" s="3"/>
      <c r="Y387" s="3"/>
      <c r="Z387" s="3"/>
    </row>
    <row r="388" ht="15" customHeight="1">
      <c r="A388" s="2" t="s">
        <v>2852</v>
      </c>
      <c r="B388" s="3" t="s">
        <v>2853</v>
      </c>
      <c r="C388" s="3">
        <v>2.08</v>
      </c>
      <c r="D388" s="3" t="s">
        <v>2388</v>
      </c>
      <c r="E388" s="3">
        <v>0</v>
      </c>
      <c r="F388" s="4" t="b">
        <v>1</v>
      </c>
      <c r="G388" s="5" t="b">
        <v>0</v>
      </c>
      <c r="H388" s="5" t="b">
        <v>0</v>
      </c>
      <c r="I388" s="3" t="s">
        <v>2403</v>
      </c>
      <c r="J388" s="3" t="s">
        <v>2752</v>
      </c>
      <c r="K388" s="3"/>
      <c r="L388" s="3" t="s">
        <v>2162</v>
      </c>
      <c r="M388" s="3"/>
      <c r="N388" s="3"/>
      <c r="O388" s="3"/>
      <c r="P388" s="3"/>
      <c r="Q388" s="3"/>
      <c r="R388" s="3"/>
      <c r="S388" s="3"/>
      <c r="T388" s="3"/>
      <c r="U388" s="3"/>
      <c r="V388" s="3"/>
      <c r="W388" s="3"/>
      <c r="X388" s="3"/>
      <c r="Y388" s="3"/>
      <c r="Z388" s="3"/>
    </row>
    <row r="389" ht="15" customHeight="1">
      <c r="A389" s="2" t="s">
        <v>2854</v>
      </c>
      <c r="B389" s="3" t="s">
        <v>2855</v>
      </c>
      <c r="C389" s="3">
        <v>6.4</v>
      </c>
      <c r="D389" s="3" t="s">
        <v>2388</v>
      </c>
      <c r="E389" s="3">
        <v>0</v>
      </c>
      <c r="F389" s="4" t="b">
        <v>1</v>
      </c>
      <c r="G389" s="5" t="b">
        <v>0</v>
      </c>
      <c r="H389" s="5" t="b">
        <v>0</v>
      </c>
      <c r="I389" s="3" t="s">
        <v>2403</v>
      </c>
      <c r="J389" s="3" t="s">
        <v>2752</v>
      </c>
      <c r="K389" s="3"/>
      <c r="L389" s="3" t="s">
        <v>2162</v>
      </c>
      <c r="M389" s="3"/>
      <c r="N389" s="3"/>
      <c r="O389" s="3"/>
      <c r="P389" s="3"/>
      <c r="Q389" s="3"/>
      <c r="R389" s="3"/>
      <c r="S389" s="3"/>
      <c r="T389" s="3"/>
      <c r="U389" s="3"/>
      <c r="V389" s="3"/>
      <c r="W389" s="3"/>
      <c r="X389" s="3"/>
      <c r="Y389" s="3"/>
      <c r="Z389" s="3"/>
    </row>
    <row r="390" ht="15" customHeight="1">
      <c r="A390" s="2" t="s">
        <v>2856</v>
      </c>
      <c r="B390" s="3" t="s">
        <v>2857</v>
      </c>
      <c r="C390" s="3">
        <v>1.09</v>
      </c>
      <c r="D390" s="3" t="s">
        <v>2388</v>
      </c>
      <c r="E390" s="3">
        <v>0</v>
      </c>
      <c r="F390" s="4" t="b">
        <v>1</v>
      </c>
      <c r="G390" s="5" t="b">
        <v>0</v>
      </c>
      <c r="H390" s="5" t="b">
        <v>0</v>
      </c>
      <c r="I390" s="3" t="s">
        <v>2403</v>
      </c>
      <c r="J390" s="3" t="s">
        <v>2752</v>
      </c>
      <c r="K390" s="3"/>
      <c r="L390" s="3" t="s">
        <v>2162</v>
      </c>
      <c r="M390" s="3"/>
      <c r="N390" s="3"/>
      <c r="O390" s="3"/>
      <c r="P390" s="3"/>
      <c r="Q390" s="3"/>
      <c r="R390" s="3"/>
      <c r="S390" s="3"/>
      <c r="T390" s="3"/>
      <c r="U390" s="3"/>
      <c r="V390" s="3"/>
      <c r="W390" s="3"/>
      <c r="X390" s="3"/>
      <c r="Y390" s="3"/>
      <c r="Z390" s="3"/>
    </row>
    <row r="391" ht="15" customHeight="1">
      <c r="A391" s="2" t="s">
        <v>2858</v>
      </c>
      <c r="B391" s="3" t="s">
        <v>2859</v>
      </c>
      <c r="C391" s="3">
        <v>4.68</v>
      </c>
      <c r="D391" s="3" t="s">
        <v>2388</v>
      </c>
      <c r="E391" s="3">
        <v>0</v>
      </c>
      <c r="F391" s="4" t="b">
        <v>1</v>
      </c>
      <c r="G391" s="5" t="b">
        <v>0</v>
      </c>
      <c r="H391" s="5" t="b">
        <v>0</v>
      </c>
      <c r="I391" s="3" t="s">
        <v>2403</v>
      </c>
      <c r="J391" s="3" t="s">
        <v>2752</v>
      </c>
      <c r="K391" s="3"/>
      <c r="L391" s="3" t="s">
        <v>2162</v>
      </c>
      <c r="M391" s="3"/>
      <c r="N391" s="3"/>
      <c r="O391" s="3"/>
      <c r="P391" s="3"/>
      <c r="Q391" s="3"/>
      <c r="R391" s="3"/>
      <c r="S391" s="3"/>
      <c r="T391" s="3"/>
      <c r="U391" s="3"/>
      <c r="V391" s="3"/>
      <c r="W391" s="3"/>
      <c r="X391" s="3"/>
      <c r="Y391" s="3"/>
      <c r="Z391" s="3"/>
    </row>
    <row r="392" ht="15" customHeight="1">
      <c r="A392" s="2" t="s">
        <v>2860</v>
      </c>
      <c r="B392" s="3" t="s">
        <v>2861</v>
      </c>
      <c r="C392" s="3">
        <v>2.44</v>
      </c>
      <c r="D392" s="3" t="s">
        <v>2388</v>
      </c>
      <c r="E392" s="3">
        <v>0</v>
      </c>
      <c r="F392" s="4" t="b">
        <v>1</v>
      </c>
      <c r="G392" s="5" t="b">
        <v>0</v>
      </c>
      <c r="H392" s="5" t="b">
        <v>0</v>
      </c>
      <c r="I392" s="3" t="s">
        <v>2403</v>
      </c>
      <c r="J392" s="3" t="s">
        <v>2752</v>
      </c>
      <c r="K392" s="3"/>
      <c r="L392" s="3" t="s">
        <v>2162</v>
      </c>
      <c r="M392" s="3"/>
      <c r="N392" s="3"/>
      <c r="O392" s="3"/>
      <c r="P392" s="3"/>
      <c r="Q392" s="3"/>
      <c r="R392" s="3"/>
      <c r="S392" s="3"/>
      <c r="T392" s="3"/>
      <c r="U392" s="3"/>
      <c r="V392" s="3"/>
      <c r="W392" s="3"/>
      <c r="X392" s="3"/>
      <c r="Y392" s="3"/>
      <c r="Z392" s="3"/>
    </row>
    <row r="393" ht="15" customHeight="1">
      <c r="A393" s="2" t="s">
        <v>2862</v>
      </c>
      <c r="B393" s="3" t="s">
        <v>2863</v>
      </c>
      <c r="C393" s="3">
        <v>2.44</v>
      </c>
      <c r="D393" s="3" t="s">
        <v>2388</v>
      </c>
      <c r="E393" s="3">
        <v>0</v>
      </c>
      <c r="F393" s="4" t="b">
        <v>1</v>
      </c>
      <c r="G393" s="5" t="b">
        <v>0</v>
      </c>
      <c r="H393" s="5" t="b">
        <v>0</v>
      </c>
      <c r="I393" s="3" t="s">
        <v>2403</v>
      </c>
      <c r="J393" s="3" t="s">
        <v>2752</v>
      </c>
      <c r="K393" s="3"/>
      <c r="L393" s="3" t="s">
        <v>2162</v>
      </c>
      <c r="M393" s="3"/>
      <c r="N393" s="3"/>
      <c r="O393" s="3"/>
      <c r="P393" s="3"/>
      <c r="Q393" s="3"/>
      <c r="R393" s="3"/>
      <c r="S393" s="3"/>
      <c r="T393" s="3"/>
      <c r="U393" s="3"/>
      <c r="V393" s="3"/>
      <c r="W393" s="3"/>
      <c r="X393" s="3"/>
      <c r="Y393" s="3"/>
      <c r="Z393" s="3"/>
    </row>
    <row r="394" ht="15" customHeight="1">
      <c r="A394" s="2" t="s">
        <v>2864</v>
      </c>
      <c r="B394" s="3" t="s">
        <v>2865</v>
      </c>
      <c r="C394" s="3">
        <v>2.44</v>
      </c>
      <c r="D394" s="3" t="s">
        <v>2388</v>
      </c>
      <c r="E394" s="3">
        <v>0</v>
      </c>
      <c r="F394" s="4" t="b">
        <v>1</v>
      </c>
      <c r="G394" s="5" t="b">
        <v>0</v>
      </c>
      <c r="H394" s="5" t="b">
        <v>0</v>
      </c>
      <c r="I394" s="3" t="s">
        <v>2403</v>
      </c>
      <c r="J394" s="3" t="s">
        <v>2752</v>
      </c>
      <c r="K394" s="3"/>
      <c r="L394" s="3" t="s">
        <v>2162</v>
      </c>
      <c r="M394" s="3"/>
      <c r="N394" s="3"/>
      <c r="O394" s="3"/>
      <c r="P394" s="3"/>
      <c r="Q394" s="3"/>
      <c r="R394" s="3"/>
      <c r="S394" s="3"/>
      <c r="T394" s="3"/>
      <c r="U394" s="3"/>
      <c r="V394" s="3"/>
      <c r="W394" s="3"/>
      <c r="X394" s="3"/>
      <c r="Y394" s="3"/>
      <c r="Z394" s="3"/>
    </row>
    <row r="395" ht="15" customHeight="1">
      <c r="A395" s="2" t="s">
        <v>2866</v>
      </c>
      <c r="B395" s="3" t="s">
        <v>2867</v>
      </c>
      <c r="C395" s="3">
        <v>6.76</v>
      </c>
      <c r="D395" s="3" t="s">
        <v>2388</v>
      </c>
      <c r="E395" s="3">
        <v>0</v>
      </c>
      <c r="F395" s="4" t="b">
        <v>1</v>
      </c>
      <c r="G395" s="5" t="b">
        <v>0</v>
      </c>
      <c r="H395" s="5" t="b">
        <v>0</v>
      </c>
      <c r="I395" s="3" t="s">
        <v>2403</v>
      </c>
      <c r="J395" s="3" t="s">
        <v>2752</v>
      </c>
      <c r="K395" s="3"/>
      <c r="L395" s="3" t="s">
        <v>2162</v>
      </c>
      <c r="M395" s="3"/>
      <c r="N395" s="3"/>
      <c r="O395" s="3"/>
      <c r="P395" s="3"/>
      <c r="Q395" s="3"/>
      <c r="R395" s="3"/>
      <c r="S395" s="3"/>
      <c r="T395" s="3"/>
      <c r="U395" s="3"/>
      <c r="V395" s="3"/>
      <c r="W395" s="3"/>
      <c r="X395" s="3"/>
      <c r="Y395" s="3"/>
      <c r="Z395" s="3"/>
    </row>
    <row r="396" ht="15" customHeight="1">
      <c r="A396" s="2" t="s">
        <v>2868</v>
      </c>
      <c r="B396" s="3" t="s">
        <v>2869</v>
      </c>
      <c r="C396" s="3">
        <v>8.32</v>
      </c>
      <c r="D396" s="3" t="s">
        <v>2388</v>
      </c>
      <c r="E396" s="3">
        <v>0</v>
      </c>
      <c r="F396" s="4" t="b">
        <v>1</v>
      </c>
      <c r="G396" s="5" t="b">
        <v>0</v>
      </c>
      <c r="H396" s="5" t="b">
        <v>0</v>
      </c>
      <c r="I396" s="3" t="s">
        <v>2403</v>
      </c>
      <c r="J396" s="3" t="s">
        <v>2752</v>
      </c>
      <c r="K396" s="3"/>
      <c r="L396" s="3" t="s">
        <v>2162</v>
      </c>
      <c r="M396" s="3"/>
      <c r="N396" s="3"/>
      <c r="O396" s="3"/>
      <c r="P396" s="3"/>
      <c r="Q396" s="3"/>
      <c r="R396" s="3"/>
      <c r="S396" s="3"/>
      <c r="T396" s="3"/>
      <c r="U396" s="3"/>
      <c r="V396" s="3"/>
      <c r="W396" s="3"/>
      <c r="X396" s="3"/>
      <c r="Y396" s="3"/>
      <c r="Z396" s="3"/>
    </row>
    <row r="397" ht="15" customHeight="1">
      <c r="A397" s="2" t="s">
        <v>2870</v>
      </c>
      <c r="B397" s="3" t="s">
        <v>2871</v>
      </c>
      <c r="C397" s="3">
        <v>8.32</v>
      </c>
      <c r="D397" s="3" t="s">
        <v>2388</v>
      </c>
      <c r="E397" s="3">
        <v>0</v>
      </c>
      <c r="F397" s="4" t="b">
        <v>1</v>
      </c>
      <c r="G397" s="5" t="b">
        <v>0</v>
      </c>
      <c r="H397" s="5" t="b">
        <v>0</v>
      </c>
      <c r="I397" s="3" t="s">
        <v>2403</v>
      </c>
      <c r="J397" s="3" t="s">
        <v>2752</v>
      </c>
      <c r="K397" s="3"/>
      <c r="L397" s="3" t="s">
        <v>2162</v>
      </c>
      <c r="M397" s="3"/>
      <c r="N397" s="3"/>
      <c r="O397" s="3"/>
      <c r="P397" s="3"/>
      <c r="Q397" s="3"/>
      <c r="R397" s="3"/>
      <c r="S397" s="3"/>
      <c r="T397" s="3"/>
      <c r="U397" s="3"/>
      <c r="V397" s="3"/>
      <c r="W397" s="3"/>
      <c r="X397" s="3"/>
      <c r="Y397" s="3"/>
      <c r="Z397" s="3"/>
    </row>
    <row r="398" ht="15" customHeight="1">
      <c r="A398" s="2" t="s">
        <v>2872</v>
      </c>
      <c r="B398" s="3" t="s">
        <v>2873</v>
      </c>
      <c r="C398" s="3">
        <v>7.8</v>
      </c>
      <c r="D398" s="3" t="s">
        <v>2388</v>
      </c>
      <c r="E398" s="3">
        <v>0</v>
      </c>
      <c r="F398" s="4" t="b">
        <v>1</v>
      </c>
      <c r="G398" s="5" t="b">
        <v>0</v>
      </c>
      <c r="H398" s="5" t="b">
        <v>0</v>
      </c>
      <c r="I398" s="3" t="s">
        <v>2403</v>
      </c>
      <c r="J398" s="3" t="s">
        <v>2752</v>
      </c>
      <c r="K398" s="3"/>
      <c r="L398" s="3" t="s">
        <v>2162</v>
      </c>
      <c r="M398" s="3"/>
      <c r="N398" s="3"/>
      <c r="O398" s="3"/>
      <c r="P398" s="3"/>
      <c r="Q398" s="3"/>
      <c r="R398" s="3"/>
      <c r="S398" s="3"/>
      <c r="T398" s="3"/>
      <c r="U398" s="3"/>
      <c r="V398" s="3"/>
      <c r="W398" s="3"/>
      <c r="X398" s="3"/>
      <c r="Y398" s="3"/>
      <c r="Z398" s="3"/>
    </row>
    <row r="399" ht="15" customHeight="1">
      <c r="A399" s="2" t="s">
        <v>2874</v>
      </c>
      <c r="B399" s="3" t="s">
        <v>2875</v>
      </c>
      <c r="C399" s="3">
        <v>8.32</v>
      </c>
      <c r="D399" s="3" t="s">
        <v>2388</v>
      </c>
      <c r="E399" s="3">
        <v>0</v>
      </c>
      <c r="F399" s="4" t="b">
        <v>1</v>
      </c>
      <c r="G399" s="5" t="b">
        <v>0</v>
      </c>
      <c r="H399" s="5" t="b">
        <v>0</v>
      </c>
      <c r="I399" s="3" t="s">
        <v>2403</v>
      </c>
      <c r="J399" s="3" t="s">
        <v>2752</v>
      </c>
      <c r="K399" s="3"/>
      <c r="L399" s="3" t="s">
        <v>2162</v>
      </c>
      <c r="M399" s="3"/>
      <c r="N399" s="3"/>
      <c r="O399" s="3"/>
      <c r="P399" s="3"/>
      <c r="Q399" s="3"/>
      <c r="R399" s="3"/>
      <c r="S399" s="3"/>
      <c r="T399" s="3"/>
      <c r="U399" s="3"/>
      <c r="V399" s="3"/>
      <c r="W399" s="3"/>
      <c r="X399" s="3"/>
      <c r="Y399" s="3"/>
      <c r="Z399" s="3"/>
    </row>
    <row r="400" ht="15" customHeight="1">
      <c r="A400" s="2" t="s">
        <v>2876</v>
      </c>
      <c r="B400" s="3" t="s">
        <v>2877</v>
      </c>
      <c r="C400" s="3">
        <v>7.8</v>
      </c>
      <c r="D400" s="3" t="s">
        <v>2388</v>
      </c>
      <c r="E400" s="3">
        <v>0</v>
      </c>
      <c r="F400" s="4" t="b">
        <v>1</v>
      </c>
      <c r="G400" s="5" t="b">
        <v>0</v>
      </c>
      <c r="H400" s="5" t="b">
        <v>0</v>
      </c>
      <c r="I400" s="3" t="s">
        <v>2403</v>
      </c>
      <c r="J400" s="3" t="s">
        <v>2752</v>
      </c>
      <c r="K400" s="3"/>
      <c r="L400" s="3" t="s">
        <v>2162</v>
      </c>
      <c r="M400" s="3"/>
      <c r="N400" s="3"/>
      <c r="O400" s="3"/>
      <c r="P400" s="3"/>
      <c r="Q400" s="3"/>
      <c r="R400" s="3"/>
      <c r="S400" s="3"/>
      <c r="T400" s="3"/>
      <c r="U400" s="3"/>
      <c r="V400" s="3"/>
      <c r="W400" s="3"/>
      <c r="X400" s="3"/>
      <c r="Y400" s="3"/>
      <c r="Z400" s="3"/>
    </row>
    <row r="401" ht="15" customHeight="1">
      <c r="A401" s="2" t="s">
        <v>2878</v>
      </c>
      <c r="B401" s="3" t="s">
        <v>2879</v>
      </c>
      <c r="C401" s="3">
        <v>7.28</v>
      </c>
      <c r="D401" s="3" t="s">
        <v>2388</v>
      </c>
      <c r="E401" s="3">
        <v>0</v>
      </c>
      <c r="F401" s="4" t="b">
        <v>1</v>
      </c>
      <c r="G401" s="5" t="b">
        <v>0</v>
      </c>
      <c r="H401" s="5" t="b">
        <v>0</v>
      </c>
      <c r="I401" s="3" t="s">
        <v>2403</v>
      </c>
      <c r="J401" s="3" t="s">
        <v>2752</v>
      </c>
      <c r="K401" s="3"/>
      <c r="L401" s="3" t="s">
        <v>2162</v>
      </c>
      <c r="M401" s="3"/>
      <c r="N401" s="3"/>
      <c r="O401" s="3"/>
      <c r="P401" s="3"/>
      <c r="Q401" s="3"/>
      <c r="R401" s="3"/>
      <c r="S401" s="3"/>
      <c r="T401" s="3"/>
      <c r="U401" s="3"/>
      <c r="V401" s="3"/>
      <c r="W401" s="3"/>
      <c r="X401" s="3"/>
      <c r="Y401" s="3"/>
      <c r="Z401" s="3"/>
    </row>
    <row r="402" ht="15" customHeight="1">
      <c r="A402" s="2" t="s">
        <v>2880</v>
      </c>
      <c r="B402" s="3" t="s">
        <v>2881</v>
      </c>
      <c r="C402" s="3">
        <v>1.3</v>
      </c>
      <c r="D402" s="3" t="s">
        <v>2388</v>
      </c>
      <c r="E402" s="3">
        <v>0</v>
      </c>
      <c r="F402" s="4" t="b">
        <v>1</v>
      </c>
      <c r="G402" s="5" t="b">
        <v>0</v>
      </c>
      <c r="H402" s="5" t="b">
        <v>0</v>
      </c>
      <c r="I402" s="3" t="s">
        <v>2403</v>
      </c>
      <c r="J402" s="3" t="s">
        <v>2752</v>
      </c>
      <c r="K402" s="3"/>
      <c r="L402" s="3" t="s">
        <v>2162</v>
      </c>
      <c r="M402" s="3"/>
      <c r="N402" s="3"/>
      <c r="O402" s="3"/>
      <c r="P402" s="3"/>
      <c r="Q402" s="3"/>
      <c r="R402" s="3"/>
      <c r="S402" s="3"/>
      <c r="T402" s="3"/>
      <c r="U402" s="3"/>
      <c r="V402" s="3"/>
      <c r="W402" s="3"/>
      <c r="X402" s="3"/>
      <c r="Y402" s="3"/>
      <c r="Z402" s="3"/>
    </row>
    <row r="403" ht="15" customHeight="1">
      <c r="A403" s="2" t="s">
        <v>2882</v>
      </c>
      <c r="B403" s="3" t="s">
        <v>2883</v>
      </c>
      <c r="C403" s="3">
        <v>1.3</v>
      </c>
      <c r="D403" s="3" t="s">
        <v>2388</v>
      </c>
      <c r="E403" s="3">
        <v>0</v>
      </c>
      <c r="F403" s="4" t="b">
        <v>1</v>
      </c>
      <c r="G403" s="5" t="b">
        <v>0</v>
      </c>
      <c r="H403" s="5" t="b">
        <v>0</v>
      </c>
      <c r="I403" s="3" t="s">
        <v>2403</v>
      </c>
      <c r="J403" s="3" t="s">
        <v>2752</v>
      </c>
      <c r="K403" s="3"/>
      <c r="L403" s="3" t="s">
        <v>2162</v>
      </c>
      <c r="M403" s="3"/>
      <c r="N403" s="3"/>
      <c r="O403" s="3"/>
      <c r="P403" s="3"/>
      <c r="Q403" s="3"/>
      <c r="R403" s="3"/>
      <c r="S403" s="3"/>
      <c r="T403" s="3"/>
      <c r="U403" s="3"/>
      <c r="V403" s="3"/>
      <c r="W403" s="3"/>
      <c r="X403" s="3"/>
      <c r="Y403" s="3"/>
      <c r="Z403" s="3"/>
    </row>
    <row r="404" ht="15" customHeight="1">
      <c r="A404" s="2" t="s">
        <v>2884</v>
      </c>
      <c r="B404" s="3" t="s">
        <v>2885</v>
      </c>
      <c r="C404" s="3">
        <v>5.72</v>
      </c>
      <c r="D404" s="3" t="s">
        <v>2388</v>
      </c>
      <c r="E404" s="3">
        <v>0</v>
      </c>
      <c r="F404" s="4" t="b">
        <v>1</v>
      </c>
      <c r="G404" s="5" t="b">
        <v>0</v>
      </c>
      <c r="H404" s="5" t="b">
        <v>0</v>
      </c>
      <c r="I404" s="3" t="s">
        <v>2403</v>
      </c>
      <c r="J404" s="3" t="s">
        <v>2752</v>
      </c>
      <c r="K404" s="3"/>
      <c r="L404" s="3" t="s">
        <v>2162</v>
      </c>
      <c r="M404" s="3"/>
      <c r="N404" s="3"/>
      <c r="O404" s="3"/>
      <c r="P404" s="3"/>
      <c r="Q404" s="3"/>
      <c r="R404" s="3"/>
      <c r="S404" s="3"/>
      <c r="T404" s="3"/>
      <c r="U404" s="3"/>
      <c r="V404" s="3"/>
      <c r="W404" s="3"/>
      <c r="X404" s="3"/>
      <c r="Y404" s="3"/>
      <c r="Z404" s="3"/>
    </row>
    <row r="405" ht="15" customHeight="1">
      <c r="A405" s="2" t="s">
        <v>2886</v>
      </c>
      <c r="B405" s="3" t="s">
        <v>2887</v>
      </c>
      <c r="C405" s="3">
        <v>6.76</v>
      </c>
      <c r="D405" s="3" t="s">
        <v>2388</v>
      </c>
      <c r="E405" s="3">
        <v>0</v>
      </c>
      <c r="F405" s="4" t="b">
        <v>1</v>
      </c>
      <c r="G405" s="5" t="b">
        <v>0</v>
      </c>
      <c r="H405" s="5" t="b">
        <v>0</v>
      </c>
      <c r="I405" s="3" t="s">
        <v>2403</v>
      </c>
      <c r="J405" s="3" t="s">
        <v>2752</v>
      </c>
      <c r="K405" s="3"/>
      <c r="L405" s="3" t="s">
        <v>2162</v>
      </c>
      <c r="M405" s="3"/>
      <c r="N405" s="3"/>
      <c r="O405" s="3"/>
      <c r="P405" s="3"/>
      <c r="Q405" s="3"/>
      <c r="R405" s="3"/>
      <c r="S405" s="3"/>
      <c r="T405" s="3"/>
      <c r="U405" s="3"/>
      <c r="V405" s="3"/>
      <c r="W405" s="3"/>
      <c r="X405" s="3"/>
      <c r="Y405" s="3"/>
      <c r="Z405" s="3"/>
    </row>
    <row r="406" ht="15" customHeight="1">
      <c r="A406" s="2" t="s">
        <v>2888</v>
      </c>
      <c r="B406" s="3" t="s">
        <v>2889</v>
      </c>
      <c r="C406" s="3">
        <v>3.12</v>
      </c>
      <c r="D406" s="3" t="s">
        <v>2388</v>
      </c>
      <c r="E406" s="3">
        <v>0</v>
      </c>
      <c r="F406" s="4" t="b">
        <v>1</v>
      </c>
      <c r="G406" s="5" t="b">
        <v>0</v>
      </c>
      <c r="H406" s="5" t="b">
        <v>0</v>
      </c>
      <c r="I406" s="3" t="s">
        <v>2403</v>
      </c>
      <c r="J406" s="3" t="s">
        <v>2752</v>
      </c>
      <c r="K406" s="3"/>
      <c r="L406" s="3" t="s">
        <v>2162</v>
      </c>
      <c r="M406" s="3"/>
      <c r="N406" s="3"/>
      <c r="O406" s="3"/>
      <c r="P406" s="3"/>
      <c r="Q406" s="3"/>
      <c r="R406" s="3"/>
      <c r="S406" s="3"/>
      <c r="T406" s="3"/>
      <c r="U406" s="3"/>
      <c r="V406" s="3"/>
      <c r="W406" s="3"/>
      <c r="X406" s="3"/>
      <c r="Y406" s="3"/>
      <c r="Z406" s="3"/>
    </row>
    <row r="407" ht="15" customHeight="1">
      <c r="A407" s="2" t="s">
        <v>2890</v>
      </c>
      <c r="B407" s="3" t="s">
        <v>2891</v>
      </c>
      <c r="C407" s="3">
        <v>1.82</v>
      </c>
      <c r="D407" s="3" t="s">
        <v>2388</v>
      </c>
      <c r="E407" s="3">
        <v>0</v>
      </c>
      <c r="F407" s="4" t="b">
        <v>1</v>
      </c>
      <c r="G407" s="5" t="b">
        <v>0</v>
      </c>
      <c r="H407" s="5" t="b">
        <v>0</v>
      </c>
      <c r="I407" s="3" t="s">
        <v>2403</v>
      </c>
      <c r="J407" s="3" t="s">
        <v>2752</v>
      </c>
      <c r="K407" s="3"/>
      <c r="L407" s="3" t="s">
        <v>2162</v>
      </c>
      <c r="M407" s="3"/>
      <c r="N407" s="3"/>
      <c r="O407" s="3"/>
      <c r="P407" s="3"/>
      <c r="Q407" s="3"/>
      <c r="R407" s="3"/>
      <c r="S407" s="3"/>
      <c r="T407" s="3"/>
      <c r="U407" s="3"/>
      <c r="V407" s="3"/>
      <c r="W407" s="3"/>
      <c r="X407" s="3"/>
      <c r="Y407" s="3"/>
      <c r="Z407" s="3"/>
    </row>
    <row r="408" ht="15" customHeight="1">
      <c r="A408" s="2" t="s">
        <v>2892</v>
      </c>
      <c r="B408" s="3" t="s">
        <v>2893</v>
      </c>
      <c r="C408" s="3">
        <v>3.64</v>
      </c>
      <c r="D408" s="3" t="s">
        <v>2388</v>
      </c>
      <c r="E408" s="3">
        <v>0</v>
      </c>
      <c r="F408" s="4" t="b">
        <v>1</v>
      </c>
      <c r="G408" s="5" t="b">
        <v>0</v>
      </c>
      <c r="H408" s="5" t="b">
        <v>0</v>
      </c>
      <c r="I408" s="3" t="s">
        <v>2403</v>
      </c>
      <c r="J408" s="3" t="s">
        <v>2752</v>
      </c>
      <c r="K408" s="3"/>
      <c r="L408" s="3" t="s">
        <v>2162</v>
      </c>
      <c r="M408" s="3"/>
      <c r="N408" s="3"/>
      <c r="O408" s="3"/>
      <c r="P408" s="3"/>
      <c r="Q408" s="3"/>
      <c r="R408" s="3"/>
      <c r="S408" s="3"/>
      <c r="T408" s="3"/>
      <c r="U408" s="3"/>
      <c r="V408" s="3"/>
      <c r="W408" s="3"/>
      <c r="X408" s="3"/>
      <c r="Y408" s="3"/>
      <c r="Z408" s="3"/>
    </row>
    <row r="409" ht="15" customHeight="1">
      <c r="A409" s="2" t="s">
        <v>2894</v>
      </c>
      <c r="B409" s="3" t="s">
        <v>2895</v>
      </c>
      <c r="C409" s="3">
        <v>5.2</v>
      </c>
      <c r="D409" s="3" t="s">
        <v>2388</v>
      </c>
      <c r="E409" s="3">
        <v>0</v>
      </c>
      <c r="F409" s="4" t="b">
        <v>1</v>
      </c>
      <c r="G409" s="5" t="b">
        <v>0</v>
      </c>
      <c r="H409" s="5" t="b">
        <v>0</v>
      </c>
      <c r="I409" s="3" t="s">
        <v>2403</v>
      </c>
      <c r="J409" s="3" t="s">
        <v>2752</v>
      </c>
      <c r="K409" s="3"/>
      <c r="L409" s="3" t="s">
        <v>2162</v>
      </c>
      <c r="M409" s="3"/>
      <c r="N409" s="3"/>
      <c r="O409" s="3"/>
      <c r="P409" s="3"/>
      <c r="Q409" s="3"/>
      <c r="R409" s="3"/>
      <c r="S409" s="3"/>
      <c r="T409" s="3"/>
      <c r="U409" s="3"/>
      <c r="V409" s="3"/>
      <c r="W409" s="3"/>
      <c r="X409" s="3"/>
      <c r="Y409" s="3"/>
      <c r="Z409" s="3"/>
    </row>
    <row r="410" ht="15" customHeight="1">
      <c r="A410" s="2" t="s">
        <v>2896</v>
      </c>
      <c r="B410" s="3" t="s">
        <v>2897</v>
      </c>
      <c r="C410" s="3">
        <v>6.76</v>
      </c>
      <c r="D410" s="3" t="s">
        <v>2388</v>
      </c>
      <c r="E410" s="3">
        <v>0</v>
      </c>
      <c r="F410" s="4" t="b">
        <v>1</v>
      </c>
      <c r="G410" s="5" t="b">
        <v>0</v>
      </c>
      <c r="H410" s="5" t="b">
        <v>0</v>
      </c>
      <c r="I410" s="3" t="s">
        <v>2403</v>
      </c>
      <c r="J410" s="3" t="s">
        <v>2752</v>
      </c>
      <c r="K410" s="3"/>
      <c r="L410" s="3" t="s">
        <v>2162</v>
      </c>
      <c r="M410" s="3"/>
      <c r="N410" s="3"/>
      <c r="O410" s="3"/>
      <c r="P410" s="3"/>
      <c r="Q410" s="3"/>
      <c r="R410" s="3"/>
      <c r="S410" s="3"/>
      <c r="T410" s="3"/>
      <c r="U410" s="3"/>
      <c r="V410" s="3"/>
      <c r="W410" s="3"/>
      <c r="X410" s="3"/>
      <c r="Y410" s="3"/>
      <c r="Z410" s="3"/>
    </row>
    <row r="411" ht="15" customHeight="1">
      <c r="A411" s="2" t="s">
        <v>2898</v>
      </c>
      <c r="B411" s="3" t="s">
        <v>2899</v>
      </c>
      <c r="C411" s="3">
        <v>1.66</v>
      </c>
      <c r="D411" s="3" t="s">
        <v>2388</v>
      </c>
      <c r="E411" s="3">
        <v>0</v>
      </c>
      <c r="F411" s="4" t="b">
        <v>1</v>
      </c>
      <c r="G411" s="5" t="b">
        <v>0</v>
      </c>
      <c r="H411" s="5" t="b">
        <v>0</v>
      </c>
      <c r="I411" s="3" t="s">
        <v>2403</v>
      </c>
      <c r="J411" s="3" t="s">
        <v>2752</v>
      </c>
      <c r="K411" s="3"/>
      <c r="L411" s="3" t="s">
        <v>2162</v>
      </c>
      <c r="M411" s="3"/>
      <c r="N411" s="3"/>
      <c r="O411" s="3"/>
      <c r="P411" s="3"/>
      <c r="Q411" s="3"/>
      <c r="R411" s="3"/>
      <c r="S411" s="3"/>
      <c r="T411" s="3"/>
      <c r="U411" s="3"/>
      <c r="V411" s="3"/>
      <c r="W411" s="3"/>
      <c r="X411" s="3"/>
      <c r="Y411" s="3"/>
      <c r="Z411" s="3"/>
    </row>
    <row r="412" ht="15" customHeight="1">
      <c r="A412" s="2" t="s">
        <v>2900</v>
      </c>
      <c r="B412" s="3" t="s">
        <v>2901</v>
      </c>
      <c r="C412" s="3">
        <v>1.66</v>
      </c>
      <c r="D412" s="3" t="s">
        <v>2388</v>
      </c>
      <c r="E412" s="3">
        <v>0</v>
      </c>
      <c r="F412" s="4" t="b">
        <v>1</v>
      </c>
      <c r="G412" s="5" t="b">
        <v>0</v>
      </c>
      <c r="H412" s="5" t="b">
        <v>0</v>
      </c>
      <c r="I412" s="3" t="s">
        <v>2403</v>
      </c>
      <c r="J412" s="3" t="s">
        <v>2752</v>
      </c>
      <c r="K412" s="3"/>
      <c r="L412" s="3" t="s">
        <v>2162</v>
      </c>
      <c r="M412" s="3"/>
      <c r="N412" s="3"/>
      <c r="O412" s="3"/>
      <c r="P412" s="3"/>
      <c r="Q412" s="3"/>
      <c r="R412" s="3"/>
      <c r="S412" s="3"/>
      <c r="T412" s="3"/>
      <c r="U412" s="3"/>
      <c r="V412" s="3"/>
      <c r="W412" s="3"/>
      <c r="X412" s="3"/>
      <c r="Y412" s="3"/>
      <c r="Z412" s="3"/>
    </row>
    <row r="413" ht="15" customHeight="1">
      <c r="A413" s="2" t="s">
        <v>2902</v>
      </c>
      <c r="B413" s="3" t="s">
        <v>2903</v>
      </c>
      <c r="C413" s="3">
        <v>1.4</v>
      </c>
      <c r="D413" s="3" t="s">
        <v>2388</v>
      </c>
      <c r="E413" s="3">
        <v>0</v>
      </c>
      <c r="F413" s="4" t="b">
        <v>1</v>
      </c>
      <c r="G413" s="5" t="b">
        <v>0</v>
      </c>
      <c r="H413" s="5" t="b">
        <v>0</v>
      </c>
      <c r="I413" s="3" t="s">
        <v>2403</v>
      </c>
      <c r="J413" s="3" t="s">
        <v>2752</v>
      </c>
      <c r="K413" s="3"/>
      <c r="L413" s="3" t="s">
        <v>2162</v>
      </c>
      <c r="M413" s="3"/>
      <c r="N413" s="3"/>
      <c r="O413" s="3"/>
      <c r="P413" s="3"/>
      <c r="Q413" s="3"/>
      <c r="R413" s="3"/>
      <c r="S413" s="3"/>
      <c r="T413" s="3"/>
      <c r="U413" s="3"/>
      <c r="V413" s="3"/>
      <c r="W413" s="3"/>
      <c r="X413" s="3"/>
      <c r="Y413" s="3"/>
      <c r="Z413" s="3"/>
    </row>
    <row r="414" ht="15" customHeight="1">
      <c r="A414" s="2" t="s">
        <v>2904</v>
      </c>
      <c r="B414" s="3" t="s">
        <v>2905</v>
      </c>
      <c r="C414" s="3">
        <v>1.3</v>
      </c>
      <c r="D414" s="3" t="s">
        <v>2388</v>
      </c>
      <c r="E414" s="3">
        <v>0</v>
      </c>
      <c r="F414" s="4" t="b">
        <v>1</v>
      </c>
      <c r="G414" s="5" t="b">
        <v>0</v>
      </c>
      <c r="H414" s="5" t="b">
        <v>0</v>
      </c>
      <c r="I414" s="3" t="s">
        <v>2403</v>
      </c>
      <c r="J414" s="3" t="s">
        <v>2752</v>
      </c>
      <c r="K414" s="3"/>
      <c r="L414" s="3" t="s">
        <v>2162</v>
      </c>
      <c r="M414" s="3"/>
      <c r="N414" s="3"/>
      <c r="O414" s="3"/>
      <c r="P414" s="3"/>
      <c r="Q414" s="3"/>
      <c r="R414" s="3"/>
      <c r="S414" s="3"/>
      <c r="T414" s="3"/>
      <c r="U414" s="3"/>
      <c r="V414" s="3"/>
      <c r="W414" s="3"/>
      <c r="X414" s="3"/>
      <c r="Y414" s="3"/>
      <c r="Z414" s="3"/>
    </row>
    <row r="415" ht="15" customHeight="1">
      <c r="A415" s="2" t="s">
        <v>2906</v>
      </c>
      <c r="B415" s="3" t="s">
        <v>2907</v>
      </c>
      <c r="C415" s="3">
        <v>0.94</v>
      </c>
      <c r="D415" s="3" t="s">
        <v>2388</v>
      </c>
      <c r="E415" s="3">
        <v>0</v>
      </c>
      <c r="F415" s="4" t="b">
        <v>1</v>
      </c>
      <c r="G415" s="5" t="b">
        <v>0</v>
      </c>
      <c r="H415" s="5" t="b">
        <v>0</v>
      </c>
      <c r="I415" s="3" t="s">
        <v>2403</v>
      </c>
      <c r="J415" s="3" t="s">
        <v>2752</v>
      </c>
      <c r="K415" s="3"/>
      <c r="L415" s="3" t="s">
        <v>2162</v>
      </c>
      <c r="M415" s="3"/>
      <c r="N415" s="3"/>
      <c r="O415" s="3"/>
      <c r="P415" s="3"/>
      <c r="Q415" s="3"/>
      <c r="R415" s="3"/>
      <c r="S415" s="3"/>
      <c r="T415" s="3"/>
      <c r="U415" s="3"/>
      <c r="V415" s="3"/>
      <c r="W415" s="3"/>
      <c r="X415" s="3"/>
      <c r="Y415" s="3"/>
      <c r="Z415" s="3"/>
    </row>
    <row r="416" ht="15" customHeight="1">
      <c r="A416" s="2" t="s">
        <v>2908</v>
      </c>
      <c r="B416" s="3" t="s">
        <v>2909</v>
      </c>
      <c r="C416" s="3">
        <v>1.51</v>
      </c>
      <c r="D416" s="3" t="s">
        <v>2388</v>
      </c>
      <c r="E416" s="3">
        <v>0</v>
      </c>
      <c r="F416" s="4" t="b">
        <v>1</v>
      </c>
      <c r="G416" s="5" t="b">
        <v>0</v>
      </c>
      <c r="H416" s="5" t="b">
        <v>0</v>
      </c>
      <c r="I416" s="3" t="s">
        <v>2403</v>
      </c>
      <c r="J416" s="3" t="s">
        <v>2752</v>
      </c>
      <c r="K416" s="3"/>
      <c r="L416" s="3" t="s">
        <v>2162</v>
      </c>
      <c r="M416" s="3"/>
      <c r="N416" s="3"/>
      <c r="O416" s="3"/>
      <c r="P416" s="3"/>
      <c r="Q416" s="3"/>
      <c r="R416" s="3"/>
      <c r="S416" s="3"/>
      <c r="T416" s="3"/>
      <c r="U416" s="3"/>
      <c r="V416" s="3"/>
      <c r="W416" s="3"/>
      <c r="X416" s="3"/>
      <c r="Y416" s="3"/>
      <c r="Z416" s="3"/>
    </row>
    <row r="417" ht="15" customHeight="1">
      <c r="A417" s="2" t="s">
        <v>2910</v>
      </c>
      <c r="B417" s="3" t="s">
        <v>2911</v>
      </c>
      <c r="C417" s="3">
        <v>1.77</v>
      </c>
      <c r="D417" s="3" t="s">
        <v>2388</v>
      </c>
      <c r="E417" s="3">
        <v>0</v>
      </c>
      <c r="F417" s="4" t="b">
        <v>1</v>
      </c>
      <c r="G417" s="5" t="b">
        <v>0</v>
      </c>
      <c r="H417" s="5" t="b">
        <v>0</v>
      </c>
      <c r="I417" s="3" t="s">
        <v>2403</v>
      </c>
      <c r="J417" s="3" t="s">
        <v>2752</v>
      </c>
      <c r="K417" s="3"/>
      <c r="L417" s="3" t="s">
        <v>2162</v>
      </c>
      <c r="M417" s="3"/>
      <c r="N417" s="3"/>
      <c r="O417" s="3"/>
      <c r="P417" s="3"/>
      <c r="Q417" s="3"/>
      <c r="R417" s="3"/>
      <c r="S417" s="3"/>
      <c r="T417" s="3"/>
      <c r="U417" s="3"/>
      <c r="V417" s="3"/>
      <c r="W417" s="3"/>
      <c r="X417" s="3"/>
      <c r="Y417" s="3"/>
      <c r="Z417" s="3"/>
    </row>
    <row r="418" ht="15" customHeight="1">
      <c r="A418" s="2" t="s">
        <v>2912</v>
      </c>
      <c r="B418" s="3" t="s">
        <v>2913</v>
      </c>
      <c r="C418" s="3">
        <v>1.82</v>
      </c>
      <c r="D418" s="3" t="s">
        <v>2388</v>
      </c>
      <c r="E418" s="3">
        <v>0</v>
      </c>
      <c r="F418" s="4" t="b">
        <v>1</v>
      </c>
      <c r="G418" s="5" t="b">
        <v>0</v>
      </c>
      <c r="H418" s="5" t="b">
        <v>0</v>
      </c>
      <c r="I418" s="3" t="s">
        <v>2403</v>
      </c>
      <c r="J418" s="3" t="s">
        <v>2752</v>
      </c>
      <c r="K418" s="3"/>
      <c r="L418" s="3" t="s">
        <v>2162</v>
      </c>
      <c r="M418" s="3"/>
      <c r="N418" s="3"/>
      <c r="O418" s="3"/>
      <c r="P418" s="3"/>
      <c r="Q418" s="3"/>
      <c r="R418" s="3"/>
      <c r="S418" s="3"/>
      <c r="T418" s="3"/>
      <c r="U418" s="3"/>
      <c r="V418" s="3"/>
      <c r="W418" s="3"/>
      <c r="X418" s="3"/>
      <c r="Y418" s="3"/>
      <c r="Z418" s="3"/>
    </row>
    <row r="419" ht="15" customHeight="1">
      <c r="A419" s="2" t="s">
        <v>2914</v>
      </c>
      <c r="B419" s="3" t="s">
        <v>2915</v>
      </c>
      <c r="C419" s="3">
        <v>1.04</v>
      </c>
      <c r="D419" s="3" t="s">
        <v>2388</v>
      </c>
      <c r="E419" s="3">
        <v>0</v>
      </c>
      <c r="F419" s="4" t="b">
        <v>1</v>
      </c>
      <c r="G419" s="5" t="b">
        <v>0</v>
      </c>
      <c r="H419" s="5" t="b">
        <v>0</v>
      </c>
      <c r="I419" s="3" t="s">
        <v>2403</v>
      </c>
      <c r="J419" s="3" t="s">
        <v>2752</v>
      </c>
      <c r="K419" s="3"/>
      <c r="L419" s="3" t="s">
        <v>2162</v>
      </c>
      <c r="M419" s="3"/>
      <c r="N419" s="3"/>
      <c r="O419" s="3"/>
      <c r="P419" s="3"/>
      <c r="Q419" s="3"/>
      <c r="R419" s="3"/>
      <c r="S419" s="3"/>
      <c r="T419" s="3"/>
      <c r="U419" s="3"/>
      <c r="V419" s="3"/>
      <c r="W419" s="3"/>
      <c r="X419" s="3"/>
      <c r="Y419" s="3"/>
      <c r="Z419" s="3"/>
    </row>
    <row r="420" ht="15" customHeight="1">
      <c r="A420" s="2" t="s">
        <v>2916</v>
      </c>
      <c r="B420" s="3" t="s">
        <v>2917</v>
      </c>
      <c r="C420" s="3">
        <v>1.04</v>
      </c>
      <c r="D420" s="3" t="s">
        <v>2388</v>
      </c>
      <c r="E420" s="3">
        <v>0</v>
      </c>
      <c r="F420" s="4" t="b">
        <v>1</v>
      </c>
      <c r="G420" s="5" t="b">
        <v>0</v>
      </c>
      <c r="H420" s="5" t="b">
        <v>0</v>
      </c>
      <c r="I420" s="3" t="s">
        <v>2403</v>
      </c>
      <c r="J420" s="3" t="s">
        <v>2752</v>
      </c>
      <c r="K420" s="3"/>
      <c r="L420" s="3" t="s">
        <v>2162</v>
      </c>
      <c r="M420" s="3"/>
      <c r="N420" s="3"/>
      <c r="O420" s="3"/>
      <c r="P420" s="3"/>
      <c r="Q420" s="3"/>
      <c r="R420" s="3"/>
      <c r="S420" s="3"/>
      <c r="T420" s="3"/>
      <c r="U420" s="3"/>
      <c r="V420" s="3"/>
      <c r="W420" s="3"/>
      <c r="X420" s="3"/>
      <c r="Y420" s="3"/>
      <c r="Z420" s="3"/>
    </row>
    <row r="421" ht="15" customHeight="1">
      <c r="A421" s="2" t="s">
        <v>2918</v>
      </c>
      <c r="B421" s="3" t="s">
        <v>2919</v>
      </c>
      <c r="C421" s="3">
        <v>0.68</v>
      </c>
      <c r="D421" s="3" t="s">
        <v>2388</v>
      </c>
      <c r="E421" s="3">
        <v>0</v>
      </c>
      <c r="F421" s="4" t="b">
        <v>1</v>
      </c>
      <c r="G421" s="5" t="b">
        <v>0</v>
      </c>
      <c r="H421" s="5" t="b">
        <v>0</v>
      </c>
      <c r="I421" s="3" t="s">
        <v>2403</v>
      </c>
      <c r="J421" s="3" t="s">
        <v>2752</v>
      </c>
      <c r="K421" s="3"/>
      <c r="L421" s="3" t="s">
        <v>2162</v>
      </c>
      <c r="M421" s="3"/>
      <c r="N421" s="3"/>
      <c r="O421" s="3"/>
      <c r="P421" s="3"/>
      <c r="Q421" s="3"/>
      <c r="R421" s="3"/>
      <c r="S421" s="3"/>
      <c r="T421" s="3"/>
      <c r="U421" s="3"/>
      <c r="V421" s="3"/>
      <c r="W421" s="3"/>
      <c r="X421" s="3"/>
      <c r="Y421" s="3"/>
      <c r="Z421" s="3"/>
    </row>
    <row r="422" ht="15" customHeight="1">
      <c r="A422" s="2" t="s">
        <v>2920</v>
      </c>
      <c r="B422" s="3" t="s">
        <v>2921</v>
      </c>
      <c r="C422" s="3">
        <v>0.78</v>
      </c>
      <c r="D422" s="3" t="s">
        <v>2388</v>
      </c>
      <c r="E422" s="3">
        <v>0</v>
      </c>
      <c r="F422" s="4" t="b">
        <v>1</v>
      </c>
      <c r="G422" s="5" t="b">
        <v>0</v>
      </c>
      <c r="H422" s="5" t="b">
        <v>0</v>
      </c>
      <c r="I422" s="3" t="s">
        <v>2403</v>
      </c>
      <c r="J422" s="3" t="s">
        <v>2752</v>
      </c>
      <c r="K422" s="3"/>
      <c r="L422" s="3" t="s">
        <v>2162</v>
      </c>
      <c r="M422" s="3"/>
      <c r="N422" s="3"/>
      <c r="O422" s="3"/>
      <c r="P422" s="3"/>
      <c r="Q422" s="3"/>
      <c r="R422" s="3"/>
      <c r="S422" s="3"/>
      <c r="T422" s="3"/>
      <c r="U422" s="3"/>
      <c r="V422" s="3"/>
      <c r="W422" s="3"/>
      <c r="X422" s="3"/>
      <c r="Y422" s="3"/>
      <c r="Z422" s="3"/>
    </row>
    <row r="423" ht="15" customHeight="1">
      <c r="A423" s="2" t="s">
        <v>2922</v>
      </c>
      <c r="B423" s="3" t="s">
        <v>2923</v>
      </c>
      <c r="C423" s="3">
        <v>7.28</v>
      </c>
      <c r="D423" s="3" t="s">
        <v>2388</v>
      </c>
      <c r="E423" s="3">
        <v>0</v>
      </c>
      <c r="F423" s="4" t="b">
        <v>1</v>
      </c>
      <c r="G423" s="5" t="b">
        <v>0</v>
      </c>
      <c r="H423" s="5" t="b">
        <v>0</v>
      </c>
      <c r="I423" s="3" t="s">
        <v>2403</v>
      </c>
      <c r="J423" s="3" t="s">
        <v>2752</v>
      </c>
      <c r="K423" s="3"/>
      <c r="L423" s="3" t="s">
        <v>2162</v>
      </c>
      <c r="M423" s="3"/>
      <c r="N423" s="3"/>
      <c r="O423" s="3"/>
      <c r="P423" s="3"/>
      <c r="Q423" s="3"/>
      <c r="R423" s="3"/>
      <c r="S423" s="3"/>
      <c r="T423" s="3"/>
      <c r="U423" s="3"/>
      <c r="V423" s="3"/>
      <c r="W423" s="3"/>
      <c r="X423" s="3"/>
      <c r="Y423" s="3"/>
      <c r="Z423" s="3"/>
    </row>
    <row r="424" ht="15" customHeight="1">
      <c r="A424" s="2" t="s">
        <v>2924</v>
      </c>
      <c r="B424" s="3" t="s">
        <v>2925</v>
      </c>
      <c r="C424" s="3">
        <v>3.64</v>
      </c>
      <c r="D424" s="3" t="s">
        <v>2388</v>
      </c>
      <c r="E424" s="3">
        <v>0</v>
      </c>
      <c r="F424" s="4" t="b">
        <v>1</v>
      </c>
      <c r="G424" s="5" t="b">
        <v>0</v>
      </c>
      <c r="H424" s="5" t="b">
        <v>0</v>
      </c>
      <c r="I424" s="3" t="s">
        <v>2403</v>
      </c>
      <c r="J424" s="3" t="s">
        <v>2752</v>
      </c>
      <c r="K424" s="3"/>
      <c r="L424" s="3" t="s">
        <v>2162</v>
      </c>
      <c r="M424" s="3"/>
      <c r="N424" s="3"/>
      <c r="O424" s="3"/>
      <c r="P424" s="3"/>
      <c r="Q424" s="3"/>
      <c r="R424" s="3"/>
      <c r="S424" s="3"/>
      <c r="T424" s="3"/>
      <c r="U424" s="3"/>
      <c r="V424" s="3"/>
      <c r="W424" s="3"/>
      <c r="X424" s="3"/>
      <c r="Y424" s="3"/>
      <c r="Z424" s="3"/>
    </row>
    <row r="425" ht="15" customHeight="1">
      <c r="A425" s="2" t="s">
        <v>2926</v>
      </c>
      <c r="B425" s="3" t="s">
        <v>2927</v>
      </c>
      <c r="C425" s="3">
        <v>3.22</v>
      </c>
      <c r="D425" s="3" t="s">
        <v>2388</v>
      </c>
      <c r="E425" s="3">
        <v>0</v>
      </c>
      <c r="F425" s="4" t="b">
        <v>1</v>
      </c>
      <c r="G425" s="5" t="b">
        <v>0</v>
      </c>
      <c r="H425" s="5" t="b">
        <v>0</v>
      </c>
      <c r="I425" s="3" t="s">
        <v>2403</v>
      </c>
      <c r="J425" s="3" t="s">
        <v>2752</v>
      </c>
      <c r="K425" s="3"/>
      <c r="L425" s="3" t="s">
        <v>2162</v>
      </c>
      <c r="M425" s="3"/>
      <c r="N425" s="3"/>
      <c r="O425" s="3"/>
      <c r="P425" s="3"/>
      <c r="Q425" s="3"/>
      <c r="R425" s="3"/>
      <c r="S425" s="3"/>
      <c r="T425" s="3"/>
      <c r="U425" s="3"/>
      <c r="V425" s="3"/>
      <c r="W425" s="3"/>
      <c r="X425" s="3"/>
      <c r="Y425" s="3"/>
      <c r="Z425" s="3"/>
    </row>
    <row r="426" ht="15" customHeight="1">
      <c r="A426" s="2" t="s">
        <v>2928</v>
      </c>
      <c r="B426" s="3" t="s">
        <v>2929</v>
      </c>
      <c r="C426" s="3">
        <v>5.72</v>
      </c>
      <c r="D426" s="3" t="s">
        <v>2388</v>
      </c>
      <c r="E426" s="3">
        <v>0</v>
      </c>
      <c r="F426" s="4" t="b">
        <v>1</v>
      </c>
      <c r="G426" s="5" t="b">
        <v>0</v>
      </c>
      <c r="H426" s="5" t="b">
        <v>0</v>
      </c>
      <c r="I426" s="3" t="s">
        <v>2403</v>
      </c>
      <c r="J426" s="3" t="s">
        <v>2752</v>
      </c>
      <c r="K426" s="3"/>
      <c r="L426" s="3" t="s">
        <v>2162</v>
      </c>
      <c r="M426" s="3"/>
      <c r="N426" s="3"/>
      <c r="O426" s="3"/>
      <c r="P426" s="3"/>
      <c r="Q426" s="3"/>
      <c r="R426" s="3"/>
      <c r="S426" s="3"/>
      <c r="T426" s="3"/>
      <c r="U426" s="3"/>
      <c r="V426" s="3"/>
      <c r="W426" s="3"/>
      <c r="X426" s="3"/>
      <c r="Y426" s="3"/>
      <c r="Z426" s="3"/>
    </row>
    <row r="427" ht="15" customHeight="1">
      <c r="A427" s="2" t="s">
        <v>2930</v>
      </c>
      <c r="B427" s="3" t="s">
        <v>2931</v>
      </c>
      <c r="C427" s="3">
        <v>3.9</v>
      </c>
      <c r="D427" s="3" t="s">
        <v>2388</v>
      </c>
      <c r="E427" s="3">
        <v>0</v>
      </c>
      <c r="F427" s="4" t="b">
        <v>1</v>
      </c>
      <c r="G427" s="5" t="b">
        <v>0</v>
      </c>
      <c r="H427" s="5" t="b">
        <v>0</v>
      </c>
      <c r="I427" s="3" t="s">
        <v>2403</v>
      </c>
      <c r="J427" s="3" t="s">
        <v>2752</v>
      </c>
      <c r="K427" s="3"/>
      <c r="L427" s="3" t="s">
        <v>2162</v>
      </c>
      <c r="M427" s="3"/>
      <c r="N427" s="3"/>
      <c r="O427" s="3"/>
      <c r="P427" s="3"/>
      <c r="Q427" s="3"/>
      <c r="R427" s="3"/>
      <c r="S427" s="3"/>
      <c r="T427" s="3"/>
      <c r="U427" s="3"/>
      <c r="V427" s="3"/>
      <c r="W427" s="3"/>
      <c r="X427" s="3"/>
      <c r="Y427" s="3"/>
      <c r="Z427" s="3"/>
    </row>
    <row r="428" ht="15" customHeight="1">
      <c r="A428" s="2" t="s">
        <v>2932</v>
      </c>
      <c r="B428" s="3" t="s">
        <v>2933</v>
      </c>
      <c r="C428" s="3">
        <v>2.34</v>
      </c>
      <c r="D428" s="3" t="s">
        <v>2388</v>
      </c>
      <c r="E428" s="3">
        <v>0</v>
      </c>
      <c r="F428" s="4" t="b">
        <v>1</v>
      </c>
      <c r="G428" s="5" t="b">
        <v>0</v>
      </c>
      <c r="H428" s="5" t="b">
        <v>0</v>
      </c>
      <c r="I428" s="3" t="s">
        <v>2403</v>
      </c>
      <c r="J428" s="3" t="s">
        <v>2752</v>
      </c>
      <c r="K428" s="3"/>
      <c r="L428" s="3" t="s">
        <v>2162</v>
      </c>
      <c r="M428" s="3"/>
      <c r="N428" s="3"/>
      <c r="O428" s="3"/>
      <c r="P428" s="3"/>
      <c r="Q428" s="3"/>
      <c r="R428" s="3"/>
      <c r="S428" s="3"/>
      <c r="T428" s="3"/>
      <c r="U428" s="3"/>
      <c r="V428" s="3"/>
      <c r="W428" s="3"/>
      <c r="X428" s="3"/>
      <c r="Y428" s="3"/>
      <c r="Z428" s="3"/>
    </row>
    <row r="429" ht="15" customHeight="1">
      <c r="A429" s="2" t="s">
        <v>2934</v>
      </c>
      <c r="B429" s="3" t="s">
        <v>2935</v>
      </c>
      <c r="C429" s="3">
        <v>1.04</v>
      </c>
      <c r="D429" s="3" t="s">
        <v>2388</v>
      </c>
      <c r="E429" s="3">
        <v>0</v>
      </c>
      <c r="F429" s="4" t="b">
        <v>1</v>
      </c>
      <c r="G429" s="5" t="b">
        <v>0</v>
      </c>
      <c r="H429" s="5" t="b">
        <v>0</v>
      </c>
      <c r="I429" s="3" t="s">
        <v>2403</v>
      </c>
      <c r="J429" s="3" t="s">
        <v>2752</v>
      </c>
      <c r="K429" s="3"/>
      <c r="L429" s="3" t="s">
        <v>2162</v>
      </c>
      <c r="M429" s="3"/>
      <c r="N429" s="3"/>
      <c r="O429" s="3"/>
      <c r="P429" s="3"/>
      <c r="Q429" s="3"/>
      <c r="R429" s="3"/>
      <c r="S429" s="3"/>
      <c r="T429" s="3"/>
      <c r="U429" s="3"/>
      <c r="V429" s="3"/>
      <c r="W429" s="3"/>
      <c r="X429" s="3"/>
      <c r="Y429" s="3"/>
      <c r="Z429" s="3"/>
    </row>
    <row r="430" ht="15" customHeight="1">
      <c r="A430" s="2" t="s">
        <v>2936</v>
      </c>
      <c r="B430" s="3" t="s">
        <v>2937</v>
      </c>
      <c r="C430" s="3">
        <v>1.3</v>
      </c>
      <c r="D430" s="3" t="s">
        <v>2388</v>
      </c>
      <c r="E430" s="3">
        <v>0</v>
      </c>
      <c r="F430" s="4" t="b">
        <v>1</v>
      </c>
      <c r="G430" s="5" t="b">
        <v>0</v>
      </c>
      <c r="H430" s="5" t="b">
        <v>0</v>
      </c>
      <c r="I430" s="3" t="s">
        <v>2403</v>
      </c>
      <c r="J430" s="3" t="s">
        <v>2752</v>
      </c>
      <c r="K430" s="3"/>
      <c r="L430" s="3" t="s">
        <v>2162</v>
      </c>
      <c r="M430" s="3"/>
      <c r="N430" s="3"/>
      <c r="O430" s="3"/>
      <c r="P430" s="3"/>
      <c r="Q430" s="3"/>
      <c r="R430" s="3"/>
      <c r="S430" s="3"/>
      <c r="T430" s="3"/>
      <c r="U430" s="3"/>
      <c r="V430" s="3"/>
      <c r="W430" s="3"/>
      <c r="X430" s="3"/>
      <c r="Y430" s="3"/>
      <c r="Z430" s="3"/>
    </row>
    <row r="431" ht="15" customHeight="1">
      <c r="A431" s="2" t="s">
        <v>2938</v>
      </c>
      <c r="B431" s="3" t="s">
        <v>2939</v>
      </c>
      <c r="C431" s="3">
        <v>3.9</v>
      </c>
      <c r="D431" s="3" t="s">
        <v>2388</v>
      </c>
      <c r="E431" s="3">
        <v>0</v>
      </c>
      <c r="F431" s="4" t="b">
        <v>1</v>
      </c>
      <c r="G431" s="5" t="b">
        <v>0</v>
      </c>
      <c r="H431" s="5" t="b">
        <v>0</v>
      </c>
      <c r="I431" s="3" t="s">
        <v>2403</v>
      </c>
      <c r="J431" s="3" t="s">
        <v>2752</v>
      </c>
      <c r="K431" s="3"/>
      <c r="L431" s="3" t="s">
        <v>2162</v>
      </c>
      <c r="M431" s="3"/>
      <c r="N431" s="3"/>
      <c r="O431" s="3"/>
      <c r="P431" s="3"/>
      <c r="Q431" s="3"/>
      <c r="R431" s="3"/>
      <c r="S431" s="3"/>
      <c r="T431" s="3"/>
      <c r="U431" s="3"/>
      <c r="V431" s="3"/>
      <c r="W431" s="3"/>
      <c r="X431" s="3"/>
      <c r="Y431" s="3"/>
      <c r="Z431" s="3"/>
    </row>
    <row r="432" ht="15" customHeight="1">
      <c r="A432" s="2" t="s">
        <v>2940</v>
      </c>
      <c r="B432" s="3" t="s">
        <v>2941</v>
      </c>
      <c r="C432" s="3">
        <v>6.76</v>
      </c>
      <c r="D432" s="3" t="s">
        <v>2388</v>
      </c>
      <c r="E432" s="3">
        <v>0</v>
      </c>
      <c r="F432" s="4" t="b">
        <v>1</v>
      </c>
      <c r="G432" s="5" t="b">
        <v>0</v>
      </c>
      <c r="H432" s="5" t="b">
        <v>0</v>
      </c>
      <c r="I432" s="3" t="s">
        <v>2403</v>
      </c>
      <c r="J432" s="3" t="s">
        <v>2752</v>
      </c>
      <c r="K432" s="3"/>
      <c r="L432" s="3" t="s">
        <v>2162</v>
      </c>
      <c r="M432" s="3"/>
      <c r="N432" s="3"/>
      <c r="O432" s="3"/>
      <c r="P432" s="3"/>
      <c r="Q432" s="3"/>
      <c r="R432" s="3"/>
      <c r="S432" s="3"/>
      <c r="T432" s="3"/>
      <c r="U432" s="3"/>
      <c r="V432" s="3"/>
      <c r="W432" s="3"/>
      <c r="X432" s="3"/>
      <c r="Y432" s="3"/>
      <c r="Z432" s="3"/>
    </row>
    <row r="433" ht="15" customHeight="1">
      <c r="A433" s="2" t="s">
        <v>2942</v>
      </c>
      <c r="B433" s="3" t="s">
        <v>2943</v>
      </c>
      <c r="C433" s="3">
        <v>6.24</v>
      </c>
      <c r="D433" s="3" t="s">
        <v>2388</v>
      </c>
      <c r="E433" s="3">
        <v>0</v>
      </c>
      <c r="F433" s="4" t="b">
        <v>1</v>
      </c>
      <c r="G433" s="5" t="b">
        <v>0</v>
      </c>
      <c r="H433" s="5" t="b">
        <v>0</v>
      </c>
      <c r="I433" s="3" t="s">
        <v>2403</v>
      </c>
      <c r="J433" s="3" t="s">
        <v>2752</v>
      </c>
      <c r="K433" s="3"/>
      <c r="L433" s="3" t="s">
        <v>2162</v>
      </c>
      <c r="M433" s="3"/>
      <c r="N433" s="3"/>
      <c r="O433" s="3"/>
      <c r="P433" s="3"/>
      <c r="Q433" s="3"/>
      <c r="R433" s="3"/>
      <c r="S433" s="3"/>
      <c r="T433" s="3"/>
      <c r="U433" s="3"/>
      <c r="V433" s="3"/>
      <c r="W433" s="3"/>
      <c r="X433" s="3"/>
      <c r="Y433" s="3"/>
      <c r="Z433" s="3"/>
    </row>
    <row r="434" ht="15" customHeight="1">
      <c r="A434" s="2" t="s">
        <v>2944</v>
      </c>
      <c r="B434" s="3" t="s">
        <v>2945</v>
      </c>
      <c r="C434" s="3">
        <v>3.9</v>
      </c>
      <c r="D434" s="3" t="s">
        <v>2388</v>
      </c>
      <c r="E434" s="3">
        <v>0</v>
      </c>
      <c r="F434" s="4" t="b">
        <v>1</v>
      </c>
      <c r="G434" s="5" t="b">
        <v>0</v>
      </c>
      <c r="H434" s="5" t="b">
        <v>0</v>
      </c>
      <c r="I434" s="3" t="s">
        <v>2403</v>
      </c>
      <c r="J434" s="3" t="s">
        <v>2752</v>
      </c>
      <c r="K434" s="3"/>
      <c r="L434" s="3" t="s">
        <v>2162</v>
      </c>
      <c r="M434" s="3"/>
      <c r="N434" s="3"/>
      <c r="O434" s="3"/>
      <c r="P434" s="3"/>
      <c r="Q434" s="3"/>
      <c r="R434" s="3"/>
      <c r="S434" s="3"/>
      <c r="T434" s="3"/>
      <c r="U434" s="3"/>
      <c r="V434" s="3"/>
      <c r="W434" s="3"/>
      <c r="X434" s="3"/>
      <c r="Y434" s="3"/>
      <c r="Z434" s="3"/>
    </row>
    <row r="435" ht="15" customHeight="1">
      <c r="A435" s="2" t="s">
        <v>2946</v>
      </c>
      <c r="B435" s="3" t="s">
        <v>2947</v>
      </c>
      <c r="C435" s="3">
        <v>3.64</v>
      </c>
      <c r="D435" s="3" t="s">
        <v>2388</v>
      </c>
      <c r="E435" s="3">
        <v>0</v>
      </c>
      <c r="F435" s="4" t="b">
        <v>1</v>
      </c>
      <c r="G435" s="5" t="b">
        <v>0</v>
      </c>
      <c r="H435" s="5" t="b">
        <v>0</v>
      </c>
      <c r="I435" s="3" t="s">
        <v>2403</v>
      </c>
      <c r="J435" s="3" t="s">
        <v>2752</v>
      </c>
      <c r="K435" s="3"/>
      <c r="L435" s="3" t="s">
        <v>2162</v>
      </c>
      <c r="M435" s="3"/>
      <c r="N435" s="3"/>
      <c r="O435" s="3"/>
      <c r="P435" s="3"/>
      <c r="Q435" s="3"/>
      <c r="R435" s="3"/>
      <c r="S435" s="3"/>
      <c r="T435" s="3"/>
      <c r="U435" s="3"/>
      <c r="V435" s="3"/>
      <c r="W435" s="3"/>
      <c r="X435" s="3"/>
      <c r="Y435" s="3"/>
      <c r="Z435" s="3"/>
    </row>
    <row r="436" ht="15" customHeight="1">
      <c r="A436" s="2" t="s">
        <v>2948</v>
      </c>
      <c r="B436" s="3" t="s">
        <v>2949</v>
      </c>
      <c r="C436" s="3">
        <v>2.86</v>
      </c>
      <c r="D436" s="3" t="s">
        <v>2388</v>
      </c>
      <c r="E436" s="3">
        <v>0</v>
      </c>
      <c r="F436" s="4" t="b">
        <v>1</v>
      </c>
      <c r="G436" s="5" t="b">
        <v>0</v>
      </c>
      <c r="H436" s="5" t="b">
        <v>0</v>
      </c>
      <c r="I436" s="3" t="s">
        <v>2403</v>
      </c>
      <c r="J436" s="3" t="s">
        <v>2752</v>
      </c>
      <c r="K436" s="3"/>
      <c r="L436" s="3" t="s">
        <v>2162</v>
      </c>
      <c r="M436" s="3"/>
      <c r="N436" s="3"/>
      <c r="O436" s="3"/>
      <c r="P436" s="3"/>
      <c r="Q436" s="3"/>
      <c r="R436" s="3"/>
      <c r="S436" s="3"/>
      <c r="T436" s="3"/>
      <c r="U436" s="3"/>
      <c r="V436" s="3"/>
      <c r="W436" s="3"/>
      <c r="X436" s="3"/>
      <c r="Y436" s="3"/>
      <c r="Z436" s="3"/>
    </row>
    <row r="437" ht="15" customHeight="1">
      <c r="A437" s="2" t="s">
        <v>2950</v>
      </c>
      <c r="B437" s="3" t="s">
        <v>2951</v>
      </c>
      <c r="C437" s="3">
        <v>4.42</v>
      </c>
      <c r="D437" s="3" t="s">
        <v>2388</v>
      </c>
      <c r="E437" s="3">
        <v>0</v>
      </c>
      <c r="F437" s="4" t="b">
        <v>1</v>
      </c>
      <c r="G437" s="5" t="b">
        <v>0</v>
      </c>
      <c r="H437" s="5" t="b">
        <v>0</v>
      </c>
      <c r="I437" s="3" t="s">
        <v>2403</v>
      </c>
      <c r="J437" s="3" t="s">
        <v>2752</v>
      </c>
      <c r="K437" s="3"/>
      <c r="L437" s="3" t="s">
        <v>2162</v>
      </c>
      <c r="M437" s="3"/>
      <c r="N437" s="3"/>
      <c r="O437" s="3"/>
      <c r="P437" s="3"/>
      <c r="Q437" s="3"/>
      <c r="R437" s="3"/>
      <c r="S437" s="3"/>
      <c r="T437" s="3"/>
      <c r="U437" s="3"/>
      <c r="V437" s="3"/>
      <c r="W437" s="3"/>
      <c r="X437" s="3"/>
      <c r="Y437" s="3"/>
      <c r="Z437" s="3"/>
    </row>
    <row r="438" ht="15" customHeight="1">
      <c r="A438" s="2" t="s">
        <v>2952</v>
      </c>
      <c r="B438" s="3" t="s">
        <v>2953</v>
      </c>
      <c r="C438" s="3">
        <v>4.42</v>
      </c>
      <c r="D438" s="3" t="s">
        <v>2388</v>
      </c>
      <c r="E438" s="3">
        <v>0</v>
      </c>
      <c r="F438" s="4" t="b">
        <v>1</v>
      </c>
      <c r="G438" s="5" t="b">
        <v>0</v>
      </c>
      <c r="H438" s="5" t="b">
        <v>0</v>
      </c>
      <c r="I438" s="3" t="s">
        <v>2403</v>
      </c>
      <c r="J438" s="3" t="s">
        <v>2752</v>
      </c>
      <c r="K438" s="3"/>
      <c r="L438" s="3" t="s">
        <v>2162</v>
      </c>
      <c r="M438" s="3"/>
      <c r="N438" s="3"/>
      <c r="O438" s="3"/>
      <c r="P438" s="3"/>
      <c r="Q438" s="3"/>
      <c r="R438" s="3"/>
      <c r="S438" s="3"/>
      <c r="T438" s="3"/>
      <c r="U438" s="3"/>
      <c r="V438" s="3"/>
      <c r="W438" s="3"/>
      <c r="X438" s="3"/>
      <c r="Y438" s="3"/>
      <c r="Z438" s="3"/>
    </row>
    <row r="439" ht="15" customHeight="1">
      <c r="A439" s="2" t="s">
        <v>2954</v>
      </c>
      <c r="B439" s="3" t="s">
        <v>2955</v>
      </c>
      <c r="C439" s="3">
        <v>4.42</v>
      </c>
      <c r="D439" s="3" t="s">
        <v>2388</v>
      </c>
      <c r="E439" s="3">
        <v>0</v>
      </c>
      <c r="F439" s="4" t="b">
        <v>1</v>
      </c>
      <c r="G439" s="5" t="b">
        <v>0</v>
      </c>
      <c r="H439" s="5" t="b">
        <v>0</v>
      </c>
      <c r="I439" s="3" t="s">
        <v>2403</v>
      </c>
      <c r="J439" s="3" t="s">
        <v>2752</v>
      </c>
      <c r="K439" s="3"/>
      <c r="L439" s="3" t="s">
        <v>2162</v>
      </c>
      <c r="M439" s="3"/>
      <c r="N439" s="3"/>
      <c r="O439" s="3"/>
      <c r="P439" s="3"/>
      <c r="Q439" s="3"/>
      <c r="R439" s="3"/>
      <c r="S439" s="3"/>
      <c r="T439" s="3"/>
      <c r="U439" s="3"/>
      <c r="V439" s="3"/>
      <c r="W439" s="3"/>
      <c r="X439" s="3"/>
      <c r="Y439" s="3"/>
      <c r="Z439" s="3"/>
    </row>
    <row r="440" ht="15" customHeight="1">
      <c r="A440" s="2" t="s">
        <v>2956</v>
      </c>
      <c r="B440" s="3" t="s">
        <v>2957</v>
      </c>
      <c r="C440" s="3">
        <v>5.2</v>
      </c>
      <c r="D440" s="3" t="s">
        <v>2388</v>
      </c>
      <c r="E440" s="3">
        <v>0</v>
      </c>
      <c r="F440" s="4" t="b">
        <v>1</v>
      </c>
      <c r="G440" s="5" t="b">
        <v>0</v>
      </c>
      <c r="H440" s="5" t="b">
        <v>0</v>
      </c>
      <c r="I440" s="3" t="s">
        <v>2403</v>
      </c>
      <c r="J440" s="3" t="s">
        <v>2752</v>
      </c>
      <c r="K440" s="3"/>
      <c r="L440" s="3" t="s">
        <v>2162</v>
      </c>
      <c r="M440" s="3"/>
      <c r="N440" s="3"/>
      <c r="O440" s="3"/>
      <c r="P440" s="3"/>
      <c r="Q440" s="3"/>
      <c r="R440" s="3"/>
      <c r="S440" s="3"/>
      <c r="T440" s="3"/>
      <c r="U440" s="3"/>
      <c r="V440" s="3"/>
      <c r="W440" s="3"/>
      <c r="X440" s="3"/>
      <c r="Y440" s="3"/>
      <c r="Z440" s="3"/>
    </row>
    <row r="441" ht="15" customHeight="1">
      <c r="A441" s="2" t="s">
        <v>2958</v>
      </c>
      <c r="B441" s="3" t="s">
        <v>2959</v>
      </c>
      <c r="C441" s="3">
        <v>5.2</v>
      </c>
      <c r="D441" s="3" t="s">
        <v>2388</v>
      </c>
      <c r="E441" s="3">
        <v>0</v>
      </c>
      <c r="F441" s="4" t="b">
        <v>1</v>
      </c>
      <c r="G441" s="5" t="b">
        <v>0</v>
      </c>
      <c r="H441" s="5" t="b">
        <v>0</v>
      </c>
      <c r="I441" s="3" t="s">
        <v>2403</v>
      </c>
      <c r="J441" s="3" t="s">
        <v>2752</v>
      </c>
      <c r="K441" s="3"/>
      <c r="L441" s="3" t="s">
        <v>2162</v>
      </c>
      <c r="M441" s="3"/>
      <c r="N441" s="3"/>
      <c r="O441" s="3"/>
      <c r="P441" s="3"/>
      <c r="Q441" s="3"/>
      <c r="R441" s="3"/>
      <c r="S441" s="3"/>
      <c r="T441" s="3"/>
      <c r="U441" s="3"/>
      <c r="V441" s="3"/>
      <c r="W441" s="3"/>
      <c r="X441" s="3"/>
      <c r="Y441" s="3"/>
      <c r="Z441" s="3"/>
    </row>
    <row r="442" ht="15" customHeight="1">
      <c r="A442" s="2" t="s">
        <v>2960</v>
      </c>
      <c r="B442" s="3" t="s">
        <v>2961</v>
      </c>
      <c r="C442" s="3">
        <v>5.2</v>
      </c>
      <c r="D442" s="3" t="s">
        <v>2388</v>
      </c>
      <c r="E442" s="3">
        <v>0</v>
      </c>
      <c r="F442" s="4" t="b">
        <v>1</v>
      </c>
      <c r="G442" s="5" t="b">
        <v>0</v>
      </c>
      <c r="H442" s="5" t="b">
        <v>0</v>
      </c>
      <c r="I442" s="3" t="s">
        <v>2403</v>
      </c>
      <c r="J442" s="3" t="s">
        <v>2752</v>
      </c>
      <c r="K442" s="3"/>
      <c r="L442" s="3" t="s">
        <v>2162</v>
      </c>
      <c r="M442" s="3"/>
      <c r="N442" s="3"/>
      <c r="O442" s="3"/>
      <c r="P442" s="3"/>
      <c r="Q442" s="3"/>
      <c r="R442" s="3"/>
      <c r="S442" s="3"/>
      <c r="T442" s="3"/>
      <c r="U442" s="3"/>
      <c r="V442" s="3"/>
      <c r="W442" s="3"/>
      <c r="X442" s="3"/>
      <c r="Y442" s="3"/>
      <c r="Z442" s="3"/>
    </row>
    <row r="443" ht="15" customHeight="1">
      <c r="A443" s="2" t="s">
        <v>2962</v>
      </c>
      <c r="B443" s="3" t="s">
        <v>2963</v>
      </c>
      <c r="C443" s="3">
        <v>5.46</v>
      </c>
      <c r="D443" s="3" t="s">
        <v>2388</v>
      </c>
      <c r="E443" s="3">
        <v>0</v>
      </c>
      <c r="F443" s="4" t="b">
        <v>1</v>
      </c>
      <c r="G443" s="5" t="b">
        <v>0</v>
      </c>
      <c r="H443" s="5" t="b">
        <v>0</v>
      </c>
      <c r="I443" s="3" t="s">
        <v>2403</v>
      </c>
      <c r="J443" s="3" t="s">
        <v>2752</v>
      </c>
      <c r="K443" s="3"/>
      <c r="L443" s="3" t="s">
        <v>2162</v>
      </c>
      <c r="M443" s="3"/>
      <c r="N443" s="3"/>
      <c r="O443" s="3"/>
      <c r="P443" s="3"/>
      <c r="Q443" s="3"/>
      <c r="R443" s="3"/>
      <c r="S443" s="3"/>
      <c r="T443" s="3"/>
      <c r="U443" s="3"/>
      <c r="V443" s="3"/>
      <c r="W443" s="3"/>
      <c r="X443" s="3"/>
      <c r="Y443" s="3"/>
      <c r="Z443" s="3"/>
    </row>
    <row r="444" ht="15" customHeight="1">
      <c r="A444" s="2" t="s">
        <v>2964</v>
      </c>
      <c r="B444" s="3" t="s">
        <v>2965</v>
      </c>
      <c r="C444" s="3">
        <v>5.2</v>
      </c>
      <c r="D444" s="3" t="s">
        <v>2388</v>
      </c>
      <c r="E444" s="3">
        <v>0</v>
      </c>
      <c r="F444" s="4" t="b">
        <v>1</v>
      </c>
      <c r="G444" s="5" t="b">
        <v>0</v>
      </c>
      <c r="H444" s="5" t="b">
        <v>0</v>
      </c>
      <c r="I444" s="3" t="s">
        <v>2403</v>
      </c>
      <c r="J444" s="3" t="s">
        <v>2752</v>
      </c>
      <c r="K444" s="3"/>
      <c r="L444" s="3" t="s">
        <v>2162</v>
      </c>
      <c r="M444" s="3"/>
      <c r="N444" s="3"/>
      <c r="O444" s="3"/>
      <c r="P444" s="3"/>
      <c r="Q444" s="3"/>
      <c r="R444" s="3"/>
      <c r="S444" s="3"/>
      <c r="T444" s="3"/>
      <c r="U444" s="3"/>
      <c r="V444" s="3"/>
      <c r="W444" s="3"/>
      <c r="X444" s="3"/>
      <c r="Y444" s="3"/>
      <c r="Z444" s="3"/>
    </row>
    <row r="445" ht="15" customHeight="1">
      <c r="A445" s="2" t="s">
        <v>2966</v>
      </c>
      <c r="B445" s="3" t="s">
        <v>2967</v>
      </c>
      <c r="C445" s="3">
        <v>4.68</v>
      </c>
      <c r="D445" s="3" t="s">
        <v>2388</v>
      </c>
      <c r="E445" s="3">
        <v>0</v>
      </c>
      <c r="F445" s="4" t="b">
        <v>1</v>
      </c>
      <c r="G445" s="5" t="b">
        <v>0</v>
      </c>
      <c r="H445" s="5" t="b">
        <v>0</v>
      </c>
      <c r="I445" s="3" t="s">
        <v>2403</v>
      </c>
      <c r="J445" s="3" t="s">
        <v>2752</v>
      </c>
      <c r="K445" s="3"/>
      <c r="L445" s="3" t="s">
        <v>2162</v>
      </c>
      <c r="M445" s="3"/>
      <c r="N445" s="3"/>
      <c r="O445" s="3"/>
      <c r="P445" s="3"/>
      <c r="Q445" s="3"/>
      <c r="R445" s="3"/>
      <c r="S445" s="3"/>
      <c r="T445" s="3"/>
      <c r="U445" s="3"/>
      <c r="V445" s="3"/>
      <c r="W445" s="3"/>
      <c r="X445" s="3"/>
      <c r="Y445" s="3"/>
      <c r="Z445" s="3"/>
    </row>
    <row r="446" ht="15" customHeight="1">
      <c r="A446" s="2" t="s">
        <v>2968</v>
      </c>
      <c r="B446" s="3" t="s">
        <v>2969</v>
      </c>
      <c r="C446" s="3">
        <v>6.76</v>
      </c>
      <c r="D446" s="3" t="s">
        <v>2388</v>
      </c>
      <c r="E446" s="3">
        <v>0</v>
      </c>
      <c r="F446" s="4" t="b">
        <v>1</v>
      </c>
      <c r="G446" s="5" t="b">
        <v>0</v>
      </c>
      <c r="H446" s="5" t="b">
        <v>0</v>
      </c>
      <c r="I446" s="3" t="s">
        <v>2403</v>
      </c>
      <c r="J446" s="3" t="s">
        <v>2752</v>
      </c>
      <c r="K446" s="3"/>
      <c r="L446" s="3" t="s">
        <v>2162</v>
      </c>
      <c r="M446" s="3"/>
      <c r="N446" s="3"/>
      <c r="O446" s="3"/>
      <c r="P446" s="3"/>
      <c r="Q446" s="3"/>
      <c r="R446" s="3"/>
      <c r="S446" s="3"/>
      <c r="T446" s="3"/>
      <c r="U446" s="3"/>
      <c r="V446" s="3"/>
      <c r="W446" s="3"/>
      <c r="X446" s="3"/>
      <c r="Y446" s="3"/>
      <c r="Z446" s="3"/>
    </row>
    <row r="447" ht="15" customHeight="1">
      <c r="A447" s="2" t="s">
        <v>2970</v>
      </c>
      <c r="B447" s="3" t="s">
        <v>2971</v>
      </c>
      <c r="C447" s="3">
        <v>0</v>
      </c>
      <c r="D447" s="3" t="s">
        <v>2388</v>
      </c>
      <c r="E447" s="3">
        <v>0</v>
      </c>
      <c r="F447" s="4" t="b">
        <v>1</v>
      </c>
      <c r="G447" s="5" t="b">
        <v>0</v>
      </c>
      <c r="H447" s="5" t="b">
        <v>0</v>
      </c>
      <c r="I447" s="3" t="s">
        <v>2403</v>
      </c>
      <c r="J447" s="3" t="s">
        <v>2752</v>
      </c>
      <c r="K447" s="3"/>
      <c r="L447" s="3" t="s">
        <v>2254</v>
      </c>
      <c r="M447" s="3"/>
      <c r="N447" s="3"/>
      <c r="O447" s="3"/>
      <c r="P447" s="3"/>
      <c r="Q447" s="3"/>
      <c r="R447" s="3"/>
      <c r="S447" s="3"/>
      <c r="T447" s="3"/>
      <c r="U447" s="3"/>
      <c r="V447" s="3"/>
      <c r="W447" s="3"/>
      <c r="X447" s="3"/>
      <c r="Y447" s="3"/>
      <c r="Z447" s="3"/>
    </row>
    <row r="448" ht="15" customHeight="1">
      <c r="A448" s="2" t="s">
        <v>2972</v>
      </c>
      <c r="B448" s="3" t="s">
        <v>2973</v>
      </c>
      <c r="C448" s="3">
        <v>0</v>
      </c>
      <c r="D448" s="3" t="s">
        <v>2388</v>
      </c>
      <c r="E448" s="3">
        <v>0</v>
      </c>
      <c r="F448" s="4" t="b">
        <v>1</v>
      </c>
      <c r="G448" s="5" t="b">
        <v>0</v>
      </c>
      <c r="H448" s="5" t="b">
        <v>0</v>
      </c>
      <c r="I448" s="3" t="s">
        <v>2403</v>
      </c>
      <c r="J448" s="3" t="s">
        <v>2752</v>
      </c>
      <c r="K448" s="3"/>
      <c r="L448" s="3" t="s">
        <v>2254</v>
      </c>
      <c r="M448" s="3"/>
      <c r="N448" s="3"/>
      <c r="O448" s="3"/>
      <c r="P448" s="3"/>
      <c r="Q448" s="3"/>
      <c r="R448" s="3"/>
      <c r="S448" s="3"/>
      <c r="T448" s="3"/>
      <c r="U448" s="3"/>
      <c r="V448" s="3"/>
      <c r="W448" s="3"/>
      <c r="X448" s="3"/>
      <c r="Y448" s="3"/>
      <c r="Z448" s="3"/>
    </row>
    <row r="449" ht="15" customHeight="1">
      <c r="A449" s="2" t="s">
        <v>2974</v>
      </c>
      <c r="B449" s="3" t="s">
        <v>2975</v>
      </c>
      <c r="C449" s="3">
        <v>0</v>
      </c>
      <c r="D449" s="3" t="s">
        <v>2388</v>
      </c>
      <c r="E449" s="3">
        <v>0</v>
      </c>
      <c r="F449" s="4" t="b">
        <v>1</v>
      </c>
      <c r="G449" s="5" t="b">
        <v>0</v>
      </c>
      <c r="H449" s="5" t="b">
        <v>0</v>
      </c>
      <c r="I449" s="3" t="s">
        <v>2403</v>
      </c>
      <c r="J449" s="3" t="s">
        <v>2752</v>
      </c>
      <c r="K449" s="3"/>
      <c r="L449" s="3" t="s">
        <v>2254</v>
      </c>
      <c r="M449" s="3"/>
      <c r="N449" s="3"/>
      <c r="O449" s="3"/>
      <c r="P449" s="3"/>
      <c r="Q449" s="3"/>
      <c r="R449" s="3"/>
      <c r="S449" s="3"/>
      <c r="T449" s="3"/>
      <c r="U449" s="3"/>
      <c r="V449" s="3"/>
      <c r="W449" s="3"/>
      <c r="X449" s="3"/>
      <c r="Y449" s="3"/>
      <c r="Z449" s="3"/>
    </row>
    <row r="450" ht="15" customHeight="1">
      <c r="A450" s="2" t="s">
        <v>2976</v>
      </c>
      <c r="B450" s="3" t="s">
        <v>2977</v>
      </c>
      <c r="C450" s="3">
        <v>0</v>
      </c>
      <c r="D450" s="3" t="s">
        <v>2388</v>
      </c>
      <c r="E450" s="3">
        <v>0</v>
      </c>
      <c r="F450" s="4" t="b">
        <v>1</v>
      </c>
      <c r="G450" s="5" t="b">
        <v>0</v>
      </c>
      <c r="H450" s="5" t="b">
        <v>0</v>
      </c>
      <c r="I450" s="3" t="s">
        <v>2403</v>
      </c>
      <c r="J450" s="3" t="s">
        <v>2752</v>
      </c>
      <c r="K450" s="3"/>
      <c r="L450" s="3" t="s">
        <v>2254</v>
      </c>
      <c r="M450" s="3"/>
      <c r="N450" s="3"/>
      <c r="O450" s="3"/>
      <c r="P450" s="3"/>
      <c r="Q450" s="3"/>
      <c r="R450" s="3"/>
      <c r="S450" s="3"/>
      <c r="T450" s="3"/>
      <c r="U450" s="3"/>
      <c r="V450" s="3"/>
      <c r="W450" s="3"/>
      <c r="X450" s="3"/>
      <c r="Y450" s="3"/>
      <c r="Z450" s="3"/>
    </row>
    <row r="451" ht="15" customHeight="1">
      <c r="A451" s="2" t="s">
        <v>2978</v>
      </c>
      <c r="B451" s="3" t="s">
        <v>2979</v>
      </c>
      <c r="C451" s="3">
        <v>0</v>
      </c>
      <c r="D451" s="3" t="s">
        <v>2388</v>
      </c>
      <c r="E451" s="3">
        <v>0</v>
      </c>
      <c r="F451" s="4" t="b">
        <v>1</v>
      </c>
      <c r="G451" s="5" t="b">
        <v>0</v>
      </c>
      <c r="H451" s="5" t="b">
        <v>0</v>
      </c>
      <c r="I451" s="3" t="s">
        <v>2403</v>
      </c>
      <c r="J451" s="3" t="s">
        <v>2752</v>
      </c>
      <c r="K451" s="3"/>
      <c r="L451" s="3" t="s">
        <v>2254</v>
      </c>
      <c r="M451" s="3"/>
      <c r="N451" s="3"/>
      <c r="O451" s="3"/>
      <c r="P451" s="3"/>
      <c r="Q451" s="3"/>
      <c r="R451" s="3"/>
      <c r="S451" s="3"/>
      <c r="T451" s="3"/>
      <c r="U451" s="3"/>
      <c r="V451" s="3"/>
      <c r="W451" s="3"/>
      <c r="X451" s="3"/>
      <c r="Y451" s="3"/>
      <c r="Z451" s="3"/>
    </row>
    <row r="452" ht="15" customHeight="1">
      <c r="A452" s="2" t="s">
        <v>2980</v>
      </c>
      <c r="B452" s="3" t="s">
        <v>2981</v>
      </c>
      <c r="C452" s="3">
        <v>0</v>
      </c>
      <c r="D452" s="3" t="s">
        <v>2388</v>
      </c>
      <c r="E452" s="3">
        <v>0</v>
      </c>
      <c r="F452" s="4" t="b">
        <v>1</v>
      </c>
      <c r="G452" s="5" t="b">
        <v>0</v>
      </c>
      <c r="H452" s="5" t="b">
        <v>0</v>
      </c>
      <c r="I452" s="3" t="s">
        <v>2403</v>
      </c>
      <c r="J452" s="3" t="s">
        <v>2752</v>
      </c>
      <c r="K452" s="3"/>
      <c r="L452" s="3" t="s">
        <v>2254</v>
      </c>
      <c r="M452" s="3"/>
      <c r="N452" s="3"/>
      <c r="O452" s="3"/>
      <c r="P452" s="3"/>
      <c r="Q452" s="3"/>
      <c r="R452" s="3"/>
      <c r="S452" s="3"/>
      <c r="T452" s="3"/>
      <c r="U452" s="3"/>
      <c r="V452" s="3"/>
      <c r="W452" s="3"/>
      <c r="X452" s="3"/>
      <c r="Y452" s="3"/>
      <c r="Z452" s="3"/>
    </row>
    <row r="453" ht="15" customHeight="1">
      <c r="A453" s="2" t="s">
        <v>2982</v>
      </c>
      <c r="B453" s="3" t="s">
        <v>2983</v>
      </c>
      <c r="C453" s="3">
        <v>5.72</v>
      </c>
      <c r="D453" s="3" t="s">
        <v>2388</v>
      </c>
      <c r="E453" s="3">
        <v>0</v>
      </c>
      <c r="F453" s="4" t="b">
        <v>1</v>
      </c>
      <c r="G453" s="5" t="b">
        <v>0</v>
      </c>
      <c r="H453" s="5" t="b">
        <v>0</v>
      </c>
      <c r="I453" s="3" t="s">
        <v>2403</v>
      </c>
      <c r="J453" s="3" t="s">
        <v>2752</v>
      </c>
      <c r="K453" s="3"/>
      <c r="L453" s="3" t="s">
        <v>2162</v>
      </c>
      <c r="M453" s="3"/>
      <c r="N453" s="3"/>
      <c r="O453" s="3"/>
      <c r="P453" s="3"/>
      <c r="Q453" s="3"/>
      <c r="R453" s="3"/>
      <c r="S453" s="3"/>
      <c r="T453" s="3"/>
      <c r="U453" s="3"/>
      <c r="V453" s="3"/>
      <c r="W453" s="3"/>
      <c r="X453" s="3"/>
      <c r="Y453" s="3"/>
      <c r="Z453" s="3"/>
    </row>
    <row r="454" ht="15" customHeight="1">
      <c r="A454" s="2" t="s">
        <v>2984</v>
      </c>
      <c r="B454" s="3" t="s">
        <v>2985</v>
      </c>
      <c r="C454" s="3">
        <v>6.24</v>
      </c>
      <c r="D454" s="3" t="s">
        <v>2388</v>
      </c>
      <c r="E454" s="3">
        <v>0</v>
      </c>
      <c r="F454" s="4" t="b">
        <v>1</v>
      </c>
      <c r="G454" s="5" t="b">
        <v>0</v>
      </c>
      <c r="H454" s="5" t="b">
        <v>0</v>
      </c>
      <c r="I454" s="3" t="s">
        <v>2403</v>
      </c>
      <c r="J454" s="3" t="s">
        <v>2752</v>
      </c>
      <c r="K454" s="3"/>
      <c r="L454" s="3" t="s">
        <v>2162</v>
      </c>
      <c r="M454" s="3"/>
      <c r="N454" s="3"/>
      <c r="O454" s="3"/>
      <c r="P454" s="3"/>
      <c r="Q454" s="3"/>
      <c r="R454" s="3"/>
      <c r="S454" s="3"/>
      <c r="T454" s="3"/>
      <c r="U454" s="3"/>
      <c r="V454" s="3"/>
      <c r="W454" s="3"/>
      <c r="X454" s="3"/>
      <c r="Y454" s="3"/>
      <c r="Z454" s="3"/>
    </row>
    <row r="455" ht="15" customHeight="1">
      <c r="A455" s="2" t="s">
        <v>2986</v>
      </c>
      <c r="B455" s="3" t="s">
        <v>2987</v>
      </c>
      <c r="C455" s="3">
        <v>5.2</v>
      </c>
      <c r="D455" s="3" t="s">
        <v>2388</v>
      </c>
      <c r="E455" s="3">
        <v>0</v>
      </c>
      <c r="F455" s="4" t="b">
        <v>1</v>
      </c>
      <c r="G455" s="5" t="b">
        <v>0</v>
      </c>
      <c r="H455" s="5" t="b">
        <v>0</v>
      </c>
      <c r="I455" s="3" t="s">
        <v>2403</v>
      </c>
      <c r="J455" s="3" t="s">
        <v>2752</v>
      </c>
      <c r="K455" s="3"/>
      <c r="L455" s="3" t="s">
        <v>2162</v>
      </c>
      <c r="M455" s="3"/>
      <c r="N455" s="3"/>
      <c r="O455" s="3"/>
      <c r="P455" s="3"/>
      <c r="Q455" s="3"/>
      <c r="R455" s="3"/>
      <c r="S455" s="3"/>
      <c r="T455" s="3"/>
      <c r="U455" s="3"/>
      <c r="V455" s="3"/>
      <c r="W455" s="3"/>
      <c r="X455" s="3"/>
      <c r="Y455" s="3"/>
      <c r="Z455" s="3"/>
    </row>
    <row r="456" ht="15" customHeight="1">
      <c r="A456" s="2" t="s">
        <v>2988</v>
      </c>
      <c r="B456" s="3" t="s">
        <v>2989</v>
      </c>
      <c r="C456" s="3">
        <v>5.72</v>
      </c>
      <c r="D456" s="3" t="s">
        <v>2388</v>
      </c>
      <c r="E456" s="3">
        <v>0</v>
      </c>
      <c r="F456" s="4" t="b">
        <v>1</v>
      </c>
      <c r="G456" s="5" t="b">
        <v>0</v>
      </c>
      <c r="H456" s="5" t="b">
        <v>0</v>
      </c>
      <c r="I456" s="3" t="s">
        <v>2403</v>
      </c>
      <c r="J456" s="3" t="s">
        <v>2752</v>
      </c>
      <c r="K456" s="3"/>
      <c r="L456" s="3" t="s">
        <v>2162</v>
      </c>
      <c r="M456" s="3"/>
      <c r="N456" s="3"/>
      <c r="O456" s="3"/>
      <c r="P456" s="3"/>
      <c r="Q456" s="3"/>
      <c r="R456" s="3"/>
      <c r="S456" s="3"/>
      <c r="T456" s="3"/>
      <c r="U456" s="3"/>
      <c r="V456" s="3"/>
      <c r="W456" s="3"/>
      <c r="X456" s="3"/>
      <c r="Y456" s="3"/>
      <c r="Z456" s="3"/>
    </row>
    <row r="457" ht="15" customHeight="1">
      <c r="A457" s="2" t="s">
        <v>2990</v>
      </c>
      <c r="B457" s="3" t="s">
        <v>2989</v>
      </c>
      <c r="C457" s="3">
        <v>5.2</v>
      </c>
      <c r="D457" s="3" t="s">
        <v>2388</v>
      </c>
      <c r="E457" s="3">
        <v>0</v>
      </c>
      <c r="F457" s="4" t="b">
        <v>1</v>
      </c>
      <c r="G457" s="5" t="b">
        <v>0</v>
      </c>
      <c r="H457" s="5" t="b">
        <v>0</v>
      </c>
      <c r="I457" s="3" t="s">
        <v>2403</v>
      </c>
      <c r="J457" s="3" t="s">
        <v>2752</v>
      </c>
      <c r="K457" s="3"/>
      <c r="L457" s="3" t="s">
        <v>2162</v>
      </c>
      <c r="M457" s="3"/>
      <c r="N457" s="3"/>
      <c r="O457" s="3"/>
      <c r="P457" s="3"/>
      <c r="Q457" s="3"/>
      <c r="R457" s="3"/>
      <c r="S457" s="3"/>
      <c r="T457" s="3"/>
      <c r="U457" s="3"/>
      <c r="V457" s="3"/>
      <c r="W457" s="3"/>
      <c r="X457" s="3"/>
      <c r="Y457" s="3"/>
      <c r="Z457" s="3"/>
    </row>
    <row r="458" ht="15" customHeight="1">
      <c r="A458" s="2" t="s">
        <v>2991</v>
      </c>
      <c r="B458" s="3" t="s">
        <v>2989</v>
      </c>
      <c r="C458" s="3">
        <v>5.2</v>
      </c>
      <c r="D458" s="3" t="s">
        <v>2388</v>
      </c>
      <c r="E458" s="3">
        <v>0</v>
      </c>
      <c r="F458" s="4" t="b">
        <v>1</v>
      </c>
      <c r="G458" s="5" t="b">
        <v>0</v>
      </c>
      <c r="H458" s="5" t="b">
        <v>0</v>
      </c>
      <c r="I458" s="3" t="s">
        <v>2403</v>
      </c>
      <c r="J458" s="3" t="s">
        <v>2752</v>
      </c>
      <c r="K458" s="3"/>
      <c r="L458" s="3" t="s">
        <v>2162</v>
      </c>
      <c r="M458" s="3"/>
      <c r="N458" s="3"/>
      <c r="O458" s="3"/>
      <c r="P458" s="3"/>
      <c r="Q458" s="3"/>
      <c r="R458" s="3"/>
      <c r="S458" s="3"/>
      <c r="T458" s="3"/>
      <c r="U458" s="3"/>
      <c r="V458" s="3"/>
      <c r="W458" s="3"/>
      <c r="X458" s="3"/>
      <c r="Y458" s="3"/>
      <c r="Z458" s="3"/>
    </row>
    <row r="459" ht="15" customHeight="1">
      <c r="A459" s="2" t="s">
        <v>2992</v>
      </c>
      <c r="B459" s="3" t="s">
        <v>2993</v>
      </c>
      <c r="C459" s="3">
        <v>5.2</v>
      </c>
      <c r="D459" s="3" t="s">
        <v>2388</v>
      </c>
      <c r="E459" s="3">
        <v>0</v>
      </c>
      <c r="F459" s="4" t="b">
        <v>1</v>
      </c>
      <c r="G459" s="5" t="b">
        <v>0</v>
      </c>
      <c r="H459" s="5" t="b">
        <v>0</v>
      </c>
      <c r="I459" s="3" t="s">
        <v>2403</v>
      </c>
      <c r="J459" s="3" t="s">
        <v>2752</v>
      </c>
      <c r="K459" s="3"/>
      <c r="L459" s="3" t="s">
        <v>2162</v>
      </c>
      <c r="M459" s="3"/>
      <c r="N459" s="3"/>
      <c r="O459" s="3"/>
      <c r="P459" s="3"/>
      <c r="Q459" s="3"/>
      <c r="R459" s="3"/>
      <c r="S459" s="3"/>
      <c r="T459" s="3"/>
      <c r="U459" s="3"/>
      <c r="V459" s="3"/>
      <c r="W459" s="3"/>
      <c r="X459" s="3"/>
      <c r="Y459" s="3"/>
      <c r="Z459" s="3"/>
    </row>
    <row r="460" ht="15" customHeight="1">
      <c r="A460" s="2" t="s">
        <v>2994</v>
      </c>
      <c r="B460" s="3" t="s">
        <v>2995</v>
      </c>
      <c r="C460" s="3">
        <v>5.2</v>
      </c>
      <c r="D460" s="3" t="s">
        <v>2388</v>
      </c>
      <c r="E460" s="3">
        <v>0</v>
      </c>
      <c r="F460" s="4" t="b">
        <v>1</v>
      </c>
      <c r="G460" s="5" t="b">
        <v>0</v>
      </c>
      <c r="H460" s="5" t="b">
        <v>0</v>
      </c>
      <c r="I460" s="3" t="s">
        <v>2403</v>
      </c>
      <c r="J460" s="3" t="s">
        <v>2752</v>
      </c>
      <c r="K460" s="3"/>
      <c r="L460" s="3" t="s">
        <v>2162</v>
      </c>
      <c r="M460" s="3"/>
      <c r="N460" s="3"/>
      <c r="O460" s="3"/>
      <c r="P460" s="3"/>
      <c r="Q460" s="3"/>
      <c r="R460" s="3"/>
      <c r="S460" s="3"/>
      <c r="T460" s="3"/>
      <c r="U460" s="3"/>
      <c r="V460" s="3"/>
      <c r="W460" s="3"/>
      <c r="X460" s="3"/>
      <c r="Y460" s="3"/>
      <c r="Z460" s="3"/>
    </row>
    <row r="461" ht="15" customHeight="1">
      <c r="A461" s="2" t="s">
        <v>2996</v>
      </c>
      <c r="B461" s="3" t="s">
        <v>2997</v>
      </c>
      <c r="C461" s="3">
        <v>5.72</v>
      </c>
      <c r="D461" s="3" t="s">
        <v>2388</v>
      </c>
      <c r="E461" s="3">
        <v>0</v>
      </c>
      <c r="F461" s="4" t="b">
        <v>1</v>
      </c>
      <c r="G461" s="5" t="b">
        <v>0</v>
      </c>
      <c r="H461" s="5" t="b">
        <v>0</v>
      </c>
      <c r="I461" s="3" t="s">
        <v>2403</v>
      </c>
      <c r="J461" s="3" t="s">
        <v>2752</v>
      </c>
      <c r="K461" s="3"/>
      <c r="L461" s="3" t="s">
        <v>2162</v>
      </c>
      <c r="M461" s="3"/>
      <c r="N461" s="3"/>
      <c r="O461" s="3"/>
      <c r="P461" s="3"/>
      <c r="Q461" s="3"/>
      <c r="R461" s="3"/>
      <c r="S461" s="3"/>
      <c r="T461" s="3"/>
      <c r="U461" s="3"/>
      <c r="V461" s="3"/>
      <c r="W461" s="3"/>
      <c r="X461" s="3"/>
      <c r="Y461" s="3"/>
      <c r="Z461" s="3"/>
    </row>
    <row r="462" ht="15" customHeight="1">
      <c r="A462" s="2" t="s">
        <v>2998</v>
      </c>
      <c r="B462" s="3" t="s">
        <v>2999</v>
      </c>
      <c r="C462" s="3">
        <v>3.12</v>
      </c>
      <c r="D462" s="3" t="s">
        <v>2388</v>
      </c>
      <c r="E462" s="3">
        <v>0</v>
      </c>
      <c r="F462" s="4" t="b">
        <v>1</v>
      </c>
      <c r="G462" s="5" t="b">
        <v>0</v>
      </c>
      <c r="H462" s="5" t="b">
        <v>0</v>
      </c>
      <c r="I462" s="3" t="s">
        <v>2403</v>
      </c>
      <c r="J462" s="3" t="s">
        <v>2752</v>
      </c>
      <c r="K462" s="3"/>
      <c r="L462" s="3" t="s">
        <v>2162</v>
      </c>
      <c r="M462" s="3"/>
      <c r="N462" s="3"/>
      <c r="O462" s="3"/>
      <c r="P462" s="3"/>
      <c r="Q462" s="3"/>
      <c r="R462" s="3"/>
      <c r="S462" s="3"/>
      <c r="T462" s="3"/>
      <c r="U462" s="3"/>
      <c r="V462" s="3"/>
      <c r="W462" s="3"/>
      <c r="X462" s="3"/>
      <c r="Y462" s="3"/>
      <c r="Z462" s="3"/>
    </row>
    <row r="463" ht="15" customHeight="1">
      <c r="A463" s="2" t="s">
        <v>3000</v>
      </c>
      <c r="B463" s="3" t="s">
        <v>3001</v>
      </c>
      <c r="C463" s="3">
        <v>1.56</v>
      </c>
      <c r="D463" s="3" t="s">
        <v>2388</v>
      </c>
      <c r="E463" s="3">
        <v>0</v>
      </c>
      <c r="F463" s="4" t="b">
        <v>1</v>
      </c>
      <c r="G463" s="5" t="b">
        <v>0</v>
      </c>
      <c r="H463" s="5" t="b">
        <v>0</v>
      </c>
      <c r="I463" s="3" t="s">
        <v>2403</v>
      </c>
      <c r="J463" s="3" t="s">
        <v>2752</v>
      </c>
      <c r="K463" s="3"/>
      <c r="L463" s="3" t="s">
        <v>2162</v>
      </c>
      <c r="M463" s="3"/>
      <c r="N463" s="3"/>
      <c r="O463" s="3"/>
      <c r="P463" s="3"/>
      <c r="Q463" s="3"/>
      <c r="R463" s="3"/>
      <c r="S463" s="3"/>
      <c r="T463" s="3"/>
      <c r="U463" s="3"/>
      <c r="V463" s="3"/>
      <c r="W463" s="3"/>
      <c r="X463" s="3"/>
      <c r="Y463" s="3"/>
      <c r="Z463" s="3"/>
    </row>
    <row r="464" ht="15" customHeight="1">
      <c r="A464" s="2" t="s">
        <v>3002</v>
      </c>
      <c r="B464" s="3" t="s">
        <v>3003</v>
      </c>
      <c r="C464" s="3">
        <v>2.6</v>
      </c>
      <c r="D464" s="3" t="s">
        <v>2388</v>
      </c>
      <c r="E464" s="3">
        <v>0</v>
      </c>
      <c r="F464" s="4" t="b">
        <v>1</v>
      </c>
      <c r="G464" s="5" t="b">
        <v>0</v>
      </c>
      <c r="H464" s="5" t="b">
        <v>0</v>
      </c>
      <c r="I464" s="3" t="s">
        <v>2403</v>
      </c>
      <c r="J464" s="3" t="s">
        <v>2752</v>
      </c>
      <c r="K464" s="3"/>
      <c r="L464" s="3" t="s">
        <v>2162</v>
      </c>
      <c r="M464" s="3"/>
      <c r="N464" s="3"/>
      <c r="O464" s="3"/>
      <c r="P464" s="3"/>
      <c r="Q464" s="3"/>
      <c r="R464" s="3"/>
      <c r="S464" s="3"/>
      <c r="T464" s="3"/>
      <c r="U464" s="3"/>
      <c r="V464" s="3"/>
      <c r="W464" s="3"/>
      <c r="X464" s="3"/>
      <c r="Y464" s="3"/>
      <c r="Z464" s="3"/>
    </row>
    <row r="465" ht="15" customHeight="1">
      <c r="A465" s="2" t="s">
        <v>3004</v>
      </c>
      <c r="B465" s="3" t="s">
        <v>3005</v>
      </c>
      <c r="C465" s="3">
        <v>4.16</v>
      </c>
      <c r="D465" s="3" t="s">
        <v>2388</v>
      </c>
      <c r="E465" s="3">
        <v>0</v>
      </c>
      <c r="F465" s="4" t="b">
        <v>1</v>
      </c>
      <c r="G465" s="5" t="b">
        <v>0</v>
      </c>
      <c r="H465" s="5" t="b">
        <v>0</v>
      </c>
      <c r="I465" s="3" t="s">
        <v>2403</v>
      </c>
      <c r="J465" s="3" t="s">
        <v>2752</v>
      </c>
      <c r="K465" s="3"/>
      <c r="L465" s="3" t="s">
        <v>2162</v>
      </c>
      <c r="M465" s="3"/>
      <c r="N465" s="3"/>
      <c r="O465" s="3"/>
      <c r="P465" s="3"/>
      <c r="Q465" s="3"/>
      <c r="R465" s="3"/>
      <c r="S465" s="3"/>
      <c r="T465" s="3"/>
      <c r="U465" s="3"/>
      <c r="V465" s="3"/>
      <c r="W465" s="3"/>
      <c r="X465" s="3"/>
      <c r="Y465" s="3"/>
      <c r="Z465" s="3"/>
    </row>
    <row r="466" ht="15" customHeight="1">
      <c r="A466" s="2" t="s">
        <v>3006</v>
      </c>
      <c r="B466" s="3" t="s">
        <v>3007</v>
      </c>
      <c r="C466" s="3">
        <v>9.36</v>
      </c>
      <c r="D466" s="3" t="s">
        <v>2388</v>
      </c>
      <c r="E466" s="3">
        <v>0</v>
      </c>
      <c r="F466" s="4" t="b">
        <v>1</v>
      </c>
      <c r="G466" s="5" t="b">
        <v>0</v>
      </c>
      <c r="H466" s="5" t="b">
        <v>0</v>
      </c>
      <c r="I466" s="3" t="s">
        <v>2403</v>
      </c>
      <c r="J466" s="3" t="s">
        <v>2752</v>
      </c>
      <c r="K466" s="3"/>
      <c r="L466" s="3" t="s">
        <v>2162</v>
      </c>
      <c r="M466" s="3"/>
      <c r="N466" s="3"/>
      <c r="O466" s="3"/>
      <c r="P466" s="3"/>
      <c r="Q466" s="3"/>
      <c r="R466" s="3"/>
      <c r="S466" s="3"/>
      <c r="T466" s="3"/>
      <c r="U466" s="3"/>
      <c r="V466" s="3"/>
      <c r="W466" s="3"/>
      <c r="X466" s="3"/>
      <c r="Y466" s="3"/>
      <c r="Z466" s="3"/>
    </row>
    <row r="467" ht="15" customHeight="1">
      <c r="A467" s="2" t="s">
        <v>3008</v>
      </c>
      <c r="B467" s="3" t="s">
        <v>3009</v>
      </c>
      <c r="C467" s="3">
        <v>2.6</v>
      </c>
      <c r="D467" s="3" t="s">
        <v>2388</v>
      </c>
      <c r="E467" s="3">
        <v>0</v>
      </c>
      <c r="F467" s="4" t="b">
        <v>1</v>
      </c>
      <c r="G467" s="5" t="b">
        <v>0</v>
      </c>
      <c r="H467" s="5" t="b">
        <v>0</v>
      </c>
      <c r="I467" s="3" t="s">
        <v>2403</v>
      </c>
      <c r="J467" s="3" t="s">
        <v>2752</v>
      </c>
      <c r="K467" s="3"/>
      <c r="L467" s="3" t="s">
        <v>2162</v>
      </c>
      <c r="M467" s="3"/>
      <c r="N467" s="3"/>
      <c r="O467" s="3"/>
      <c r="P467" s="3"/>
      <c r="Q467" s="3"/>
      <c r="R467" s="3"/>
      <c r="S467" s="3"/>
      <c r="T467" s="3"/>
      <c r="U467" s="3"/>
      <c r="V467" s="3"/>
      <c r="W467" s="3"/>
      <c r="X467" s="3"/>
      <c r="Y467" s="3"/>
      <c r="Z467" s="3"/>
    </row>
    <row r="468" ht="15" customHeight="1">
      <c r="A468" s="2" t="s">
        <v>3010</v>
      </c>
      <c r="B468" s="3" t="s">
        <v>3011</v>
      </c>
      <c r="C468" s="3">
        <v>5.2</v>
      </c>
      <c r="D468" s="3" t="s">
        <v>2388</v>
      </c>
      <c r="E468" s="3">
        <v>0</v>
      </c>
      <c r="F468" s="4" t="b">
        <v>1</v>
      </c>
      <c r="G468" s="5" t="b">
        <v>0</v>
      </c>
      <c r="H468" s="5" t="b">
        <v>0</v>
      </c>
      <c r="I468" s="3" t="s">
        <v>2403</v>
      </c>
      <c r="J468" s="3" t="s">
        <v>2752</v>
      </c>
      <c r="K468" s="3"/>
      <c r="L468" s="3" t="s">
        <v>2162</v>
      </c>
      <c r="M468" s="3"/>
      <c r="N468" s="3"/>
      <c r="O468" s="3"/>
      <c r="P468" s="3"/>
      <c r="Q468" s="3"/>
      <c r="R468" s="3"/>
      <c r="S468" s="3"/>
      <c r="T468" s="3"/>
      <c r="U468" s="3"/>
      <c r="V468" s="3"/>
      <c r="W468" s="3"/>
      <c r="X468" s="3"/>
      <c r="Y468" s="3"/>
      <c r="Z468" s="3"/>
    </row>
    <row r="469" ht="15" customHeight="1">
      <c r="A469" s="2" t="s">
        <v>3012</v>
      </c>
      <c r="B469" s="3" t="s">
        <v>3013</v>
      </c>
      <c r="C469" s="3">
        <v>0</v>
      </c>
      <c r="D469" s="3" t="s">
        <v>2388</v>
      </c>
      <c r="E469" s="3">
        <v>0</v>
      </c>
      <c r="F469" s="4" t="b">
        <v>1</v>
      </c>
      <c r="G469" s="5" t="b">
        <v>0</v>
      </c>
      <c r="H469" s="5" t="b">
        <v>0</v>
      </c>
      <c r="I469" s="3" t="s">
        <v>2403</v>
      </c>
      <c r="J469" s="3" t="s">
        <v>2752</v>
      </c>
      <c r="K469" s="3"/>
      <c r="L469" s="3" t="s">
        <v>2254</v>
      </c>
      <c r="M469" s="3"/>
      <c r="N469" s="3"/>
      <c r="O469" s="3"/>
      <c r="P469" s="3"/>
      <c r="Q469" s="3"/>
      <c r="R469" s="3"/>
      <c r="S469" s="3"/>
      <c r="T469" s="3"/>
      <c r="U469" s="3"/>
      <c r="V469" s="3"/>
      <c r="W469" s="3"/>
      <c r="X469" s="3"/>
      <c r="Y469" s="3"/>
      <c r="Z469" s="3"/>
    </row>
    <row r="470" ht="15" customHeight="1">
      <c r="A470" s="2" t="s">
        <v>3014</v>
      </c>
      <c r="B470" s="3" t="s">
        <v>3015</v>
      </c>
      <c r="C470" s="3">
        <v>0</v>
      </c>
      <c r="D470" s="3" t="s">
        <v>2388</v>
      </c>
      <c r="E470" s="3">
        <v>0</v>
      </c>
      <c r="F470" s="4" t="b">
        <v>1</v>
      </c>
      <c r="G470" s="5" t="b">
        <v>0</v>
      </c>
      <c r="H470" s="5" t="b">
        <v>0</v>
      </c>
      <c r="I470" s="3" t="s">
        <v>2403</v>
      </c>
      <c r="J470" s="3" t="s">
        <v>2752</v>
      </c>
      <c r="K470" s="3"/>
      <c r="L470" s="3" t="s">
        <v>2254</v>
      </c>
      <c r="M470" s="3"/>
      <c r="N470" s="3"/>
      <c r="O470" s="3"/>
      <c r="P470" s="3"/>
      <c r="Q470" s="3"/>
      <c r="R470" s="3"/>
      <c r="S470" s="3"/>
      <c r="T470" s="3"/>
      <c r="U470" s="3"/>
      <c r="V470" s="3"/>
      <c r="W470" s="3"/>
      <c r="X470" s="3"/>
      <c r="Y470" s="3"/>
      <c r="Z470" s="3"/>
    </row>
    <row r="471" ht="15" customHeight="1">
      <c r="A471" s="2" t="s">
        <v>3016</v>
      </c>
      <c r="B471" s="3" t="s">
        <v>3016</v>
      </c>
      <c r="C471" s="3">
        <v>1.82</v>
      </c>
      <c r="D471" s="3" t="s">
        <v>2388</v>
      </c>
      <c r="E471" s="3">
        <v>0</v>
      </c>
      <c r="F471" s="4" t="b">
        <v>1</v>
      </c>
      <c r="G471" s="5" t="b">
        <v>0</v>
      </c>
      <c r="H471" s="5" t="b">
        <v>0</v>
      </c>
      <c r="I471" s="3" t="s">
        <v>2403</v>
      </c>
      <c r="J471" s="3" t="s">
        <v>2752</v>
      </c>
      <c r="K471" s="3"/>
      <c r="L471" s="3" t="s">
        <v>2162</v>
      </c>
      <c r="M471" s="3"/>
      <c r="N471" s="3"/>
      <c r="O471" s="3"/>
      <c r="P471" s="3"/>
      <c r="Q471" s="3"/>
      <c r="R471" s="3"/>
      <c r="S471" s="3"/>
      <c r="T471" s="3"/>
      <c r="U471" s="3"/>
      <c r="V471" s="3"/>
      <c r="W471" s="3"/>
      <c r="X471" s="3"/>
      <c r="Y471" s="3"/>
      <c r="Z471" s="3"/>
    </row>
    <row r="472" ht="15" customHeight="1">
      <c r="A472" s="2" t="s">
        <v>3017</v>
      </c>
      <c r="B472" s="3" t="s">
        <v>3017</v>
      </c>
      <c r="C472" s="3">
        <v>6.76</v>
      </c>
      <c r="D472" s="3" t="s">
        <v>2388</v>
      </c>
      <c r="E472" s="3">
        <v>0</v>
      </c>
      <c r="F472" s="4" t="b">
        <v>1</v>
      </c>
      <c r="G472" s="5" t="b">
        <v>0</v>
      </c>
      <c r="H472" s="5" t="b">
        <v>0</v>
      </c>
      <c r="I472" s="3" t="s">
        <v>2403</v>
      </c>
      <c r="J472" s="3" t="s">
        <v>2752</v>
      </c>
      <c r="K472" s="3"/>
      <c r="L472" s="3" t="s">
        <v>2162</v>
      </c>
      <c r="M472" s="3"/>
      <c r="N472" s="3"/>
      <c r="O472" s="3"/>
      <c r="P472" s="3"/>
      <c r="Q472" s="3"/>
      <c r="R472" s="3"/>
      <c r="S472" s="3"/>
      <c r="T472" s="3"/>
      <c r="U472" s="3"/>
      <c r="V472" s="3"/>
      <c r="W472" s="3"/>
      <c r="X472" s="3"/>
      <c r="Y472" s="3"/>
      <c r="Z472" s="3"/>
    </row>
    <row r="473" ht="15" customHeight="1">
      <c r="A473" s="2" t="s">
        <v>3018</v>
      </c>
      <c r="B473" s="3" t="s">
        <v>3018</v>
      </c>
      <c r="C473" s="3">
        <v>8.84</v>
      </c>
      <c r="D473" s="3" t="s">
        <v>2388</v>
      </c>
      <c r="E473" s="3">
        <v>0</v>
      </c>
      <c r="F473" s="4" t="b">
        <v>1</v>
      </c>
      <c r="G473" s="5" t="b">
        <v>0</v>
      </c>
      <c r="H473" s="5" t="b">
        <v>0</v>
      </c>
      <c r="I473" s="3" t="s">
        <v>2403</v>
      </c>
      <c r="J473" s="3" t="s">
        <v>2752</v>
      </c>
      <c r="K473" s="3"/>
      <c r="L473" s="3" t="s">
        <v>2162</v>
      </c>
      <c r="M473" s="3"/>
      <c r="N473" s="3"/>
      <c r="O473" s="3"/>
      <c r="P473" s="3"/>
      <c r="Q473" s="3"/>
      <c r="R473" s="3"/>
      <c r="S473" s="3"/>
      <c r="T473" s="3"/>
      <c r="U473" s="3"/>
      <c r="V473" s="3"/>
      <c r="W473" s="3"/>
      <c r="X473" s="3"/>
      <c r="Y473" s="3"/>
      <c r="Z473" s="3"/>
    </row>
    <row r="474" ht="15" customHeight="1">
      <c r="A474" s="2" t="s">
        <v>3019</v>
      </c>
      <c r="B474" s="3" t="s">
        <v>3020</v>
      </c>
      <c r="C474" s="3">
        <v>1.56</v>
      </c>
      <c r="D474" s="3" t="s">
        <v>2388</v>
      </c>
      <c r="E474" s="3">
        <v>0</v>
      </c>
      <c r="F474" s="4" t="b">
        <v>1</v>
      </c>
      <c r="G474" s="5" t="b">
        <v>0</v>
      </c>
      <c r="H474" s="5" t="b">
        <v>0</v>
      </c>
      <c r="I474" s="3" t="s">
        <v>2403</v>
      </c>
      <c r="J474" s="3" t="s">
        <v>2752</v>
      </c>
      <c r="K474" s="3"/>
      <c r="L474" s="3" t="s">
        <v>2162</v>
      </c>
      <c r="M474" s="3"/>
      <c r="N474" s="3"/>
      <c r="O474" s="3"/>
      <c r="P474" s="3"/>
      <c r="Q474" s="3"/>
      <c r="R474" s="3"/>
      <c r="S474" s="3"/>
      <c r="T474" s="3"/>
      <c r="U474" s="3"/>
      <c r="V474" s="3"/>
      <c r="W474" s="3"/>
      <c r="X474" s="3"/>
      <c r="Y474" s="3"/>
      <c r="Z474" s="3"/>
    </row>
    <row r="475">
      <c r="A475" s="0" t="s">
        <v>366</v>
      </c>
      <c r="B475" s="0" t="s">
        <v>366</v>
      </c>
      <c r="C475" s="0" t="s">
        <v>366</v>
      </c>
      <c r="D475" s="0" t="s">
        <v>366</v>
      </c>
      <c r="E475" s="0" t="s">
        <v>366</v>
      </c>
      <c r="F475" s="0" t="s">
        <v>366</v>
      </c>
      <c r="G475" s="0" t="s">
        <v>366</v>
      </c>
      <c r="H475" s="0" t="s">
        <v>366</v>
      </c>
      <c r="I475" s="0" t="s">
        <v>366</v>
      </c>
      <c r="J475" s="0" t="s">
        <v>366</v>
      </c>
      <c r="K475" s="0" t="s">
        <v>366</v>
      </c>
      <c r="L475" s="0" t="s">
        <v>366</v>
      </c>
      <c r="M475" s="0" t="s">
        <v>366</v>
      </c>
      <c r="N475" s="0" t="s">
        <v>366</v>
      </c>
      <c r="O475" s="0" t="s">
        <v>366</v>
      </c>
      <c r="P475" s="0" t="s">
        <v>366</v>
      </c>
      <c r="Q475" s="0" t="s">
        <v>366</v>
      </c>
      <c r="R475" s="0" t="s">
        <v>366</v>
      </c>
      <c r="S475" s="0" t="s">
        <v>366</v>
      </c>
      <c r="T475" s="0" t="s">
        <v>366</v>
      </c>
      <c r="U475" s="0" t="s">
        <v>366</v>
      </c>
      <c r="V475" s="0" t="s">
        <v>366</v>
      </c>
      <c r="W475" s="0" t="s">
        <v>366</v>
      </c>
      <c r="X475" s="0" t="s">
        <v>366</v>
      </c>
      <c r="Y475" s="0" t="s">
        <v>366</v>
      </c>
      <c r="Z475" s="0" t="s">
        <v>366</v>
      </c>
    </row>
  </sheetData>
  <conditionalFormatting sqref="C2:C474">
    <cfRule priority="15" type="colorScale" stopIfTrue="1" dxfId="0">
      <colorScale>
        <cfvo type="min"/>
        <cfvo type="percentile" val="50"/>
        <cfvo type="max"/>
        <color rgb="fff8696b"/>
        <color rgb="ffffeb84"/>
        <color rgb="ff63be7b"/>
      </colorScale>
    </cfRule>
  </conditionalFormatting>
  <conditionalFormatting sqref="E2:E474">
    <cfRule priority="14" type="colorScale" stopIfTrue="1" dxfId="0">
      <colorScale>
        <cfvo type="min"/>
        <cfvo type="percentile" val="50"/>
        <cfvo type="max"/>
        <color rgb="fff8696b"/>
        <color rgb="ffffeb84"/>
        <color rgb="ff63be7b"/>
      </colorScale>
    </cfRule>
  </conditionalFormatting>
  <conditionalFormatting sqref="M2:M474">
    <cfRule priority="13" type="colorScale" stopIfTrue="1" dxfId="0">
      <colorScale>
        <cfvo type="min"/>
        <cfvo type="percentile" val="50"/>
        <cfvo type="max"/>
        <color rgb="fff8696b"/>
        <color rgb="ffffeb84"/>
        <color rgb="ff63be7b"/>
      </colorScale>
    </cfRule>
  </conditionalFormatting>
  <conditionalFormatting sqref="O2:O474">
    <cfRule priority="12" type="colorScale" stopIfTrue="1" dxfId="0">
      <colorScale>
        <cfvo type="min"/>
        <cfvo type="percentile" val="50"/>
        <cfvo type="max"/>
        <color rgb="fff8696b"/>
        <color rgb="ffffeb84"/>
        <color rgb="ff63be7b"/>
      </colorScale>
    </cfRule>
  </conditionalFormatting>
  <conditionalFormatting sqref="P2:P474">
    <cfRule priority="11" type="colorScale" stopIfTrue="1" dxfId="0">
      <colorScale>
        <cfvo type="min"/>
        <cfvo type="percentile" val="50"/>
        <cfvo type="max"/>
        <color rgb="fff8696b"/>
        <color rgb="ffffeb84"/>
        <color rgb="ff63be7b"/>
      </colorScale>
    </cfRule>
  </conditionalFormatting>
  <conditionalFormatting sqref="Q2:Q474">
    <cfRule priority="10" type="colorScale" stopIfTrue="1" dxfId="0">
      <colorScale>
        <cfvo type="min"/>
        <cfvo type="percentile" val="50"/>
        <cfvo type="max"/>
        <color rgb="fff8696b"/>
        <color rgb="ffffeb84"/>
        <color rgb="ff63be7b"/>
      </colorScale>
    </cfRule>
  </conditionalFormatting>
  <conditionalFormatting sqref="R2:R474">
    <cfRule priority="9" type="colorScale" stopIfTrue="1" dxfId="0">
      <colorScale>
        <cfvo type="min"/>
        <cfvo type="percentile" val="50"/>
        <cfvo type="max"/>
        <color rgb="fff8696b"/>
        <color rgb="ffffeb84"/>
        <color rgb="ff63be7b"/>
      </colorScale>
    </cfRule>
  </conditionalFormatting>
  <conditionalFormatting sqref="S2:S474">
    <cfRule priority="8" type="colorScale" stopIfTrue="1" dxfId="0">
      <colorScale>
        <cfvo type="min"/>
        <cfvo type="percentile" val="50"/>
        <cfvo type="max"/>
        <color rgb="fff8696b"/>
        <color rgb="ffffeb84"/>
        <color rgb="ff63be7b"/>
      </colorScale>
    </cfRule>
  </conditionalFormatting>
  <conditionalFormatting sqref="T2:T474">
    <cfRule priority="7" type="colorScale" stopIfTrue="1" dxfId="0">
      <colorScale>
        <cfvo type="min"/>
        <cfvo type="percentile" val="50"/>
        <cfvo type="max"/>
        <color rgb="fff8696b"/>
        <color rgb="ffffeb84"/>
        <color rgb="ff63be7b"/>
      </colorScale>
    </cfRule>
  </conditionalFormatting>
  <conditionalFormatting sqref="U2:U474">
    <cfRule priority="6" type="colorScale" stopIfTrue="1" dxfId="0">
      <colorScale>
        <cfvo type="min"/>
        <cfvo type="percentile" val="50"/>
        <cfvo type="max"/>
        <color rgb="fff8696b"/>
        <color rgb="ffffeb84"/>
        <color rgb="ff63be7b"/>
      </colorScale>
    </cfRule>
  </conditionalFormatting>
  <conditionalFormatting sqref="V2:V474">
    <cfRule priority="5" type="colorScale" stopIfTrue="1" dxfId="0">
      <colorScale>
        <cfvo type="min"/>
        <cfvo type="percentile" val="50"/>
        <cfvo type="max"/>
        <color rgb="fff8696b"/>
        <color rgb="ffffeb84"/>
        <color rgb="ff63be7b"/>
      </colorScale>
    </cfRule>
  </conditionalFormatting>
  <conditionalFormatting sqref="W2:W474">
    <cfRule priority="4" type="colorScale" stopIfTrue="1" dxfId="0">
      <colorScale>
        <cfvo type="min"/>
        <cfvo type="percentile" val="50"/>
        <cfvo type="max"/>
        <color rgb="fff8696b"/>
        <color rgb="ffffeb84"/>
        <color rgb="ff63be7b"/>
      </colorScale>
    </cfRule>
  </conditionalFormatting>
  <conditionalFormatting sqref="X2:X474">
    <cfRule priority="3" type="colorScale" stopIfTrue="1" dxfId="0">
      <colorScale>
        <cfvo type="min"/>
        <cfvo type="percentile" val="50"/>
        <cfvo type="max"/>
        <color rgb="fff8696b"/>
        <color rgb="ffffeb84"/>
        <color rgb="ff63be7b"/>
      </colorScale>
    </cfRule>
  </conditionalFormatting>
  <conditionalFormatting sqref="Y2:Y474">
    <cfRule priority="2" type="colorScale" stopIfTrue="1" dxfId="0">
      <colorScale>
        <cfvo type="min"/>
        <cfvo type="percentile" val="50"/>
        <cfvo type="max"/>
        <color rgb="fff8696b"/>
        <color rgb="ffffeb84"/>
        <color rgb="ff63be7b"/>
      </colorScale>
    </cfRule>
  </conditionalFormatting>
  <conditionalFormatting sqref="Z2:Z474">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0.xml><?xml version="1.0" encoding="utf-8"?>
<worksheet xmlns:r="http://schemas.openxmlformats.org/officeDocument/2006/relationships" xmlns="http://schemas.openxmlformats.org/spreadsheetml/2006/main">
  <dimension ref="A1:N17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6.25"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s>
  <sheetData>
    <row r="1">
      <c r="A1" s="1" t="s">
        <v>0</v>
      </c>
      <c r="B1" s="1" t="s">
        <v>1</v>
      </c>
      <c r="C1" s="1" t="s">
        <v>3021</v>
      </c>
      <c r="D1" s="1" t="s">
        <v>2366</v>
      </c>
      <c r="E1" s="1" t="s">
        <v>2364</v>
      </c>
      <c r="F1" s="1" t="s">
        <v>2371</v>
      </c>
      <c r="G1" s="1" t="s">
        <v>3022</v>
      </c>
      <c r="H1" s="1" t="s">
        <v>2363</v>
      </c>
      <c r="I1" s="1" t="s">
        <v>2372</v>
      </c>
      <c r="J1" s="1" t="s">
        <v>2367</v>
      </c>
      <c r="K1" s="1" t="s">
        <v>2365</v>
      </c>
      <c r="L1" s="1" t="s">
        <v>2368</v>
      </c>
      <c r="M1" s="1" t="s">
        <v>2370</v>
      </c>
      <c r="N1" s="1" t="s">
        <v>2369</v>
      </c>
    </row>
    <row r="2" ht="15" customHeight="1">
      <c r="A2" s="2" t="s">
        <v>3023</v>
      </c>
      <c r="B2" s="3" t="s">
        <v>3024</v>
      </c>
      <c r="C2" s="3"/>
      <c r="D2" s="3"/>
      <c r="E2" s="3"/>
      <c r="F2" s="3"/>
      <c r="G2" s="3"/>
      <c r="H2" s="3"/>
      <c r="I2" s="3"/>
      <c r="J2" s="3"/>
      <c r="K2" s="3"/>
      <c r="L2" s="3"/>
      <c r="M2" s="3"/>
      <c r="N2" s="3"/>
    </row>
    <row r="3" ht="15" customHeight="1">
      <c r="A3" s="2" t="s">
        <v>3025</v>
      </c>
      <c r="B3" s="3" t="s">
        <v>3026</v>
      </c>
      <c r="C3" s="3"/>
      <c r="D3" s="3"/>
      <c r="E3" s="3"/>
      <c r="F3" s="3"/>
      <c r="G3" s="3"/>
      <c r="H3" s="3"/>
      <c r="I3" s="3"/>
      <c r="J3" s="3"/>
      <c r="K3" s="3"/>
      <c r="L3" s="3"/>
      <c r="M3" s="3"/>
      <c r="N3" s="3"/>
    </row>
    <row r="4" ht="15" customHeight="1">
      <c r="A4" s="2" t="s">
        <v>3027</v>
      </c>
      <c r="B4" s="3" t="s">
        <v>3028</v>
      </c>
      <c r="C4" s="3"/>
      <c r="D4" s="3"/>
      <c r="E4" s="3"/>
      <c r="F4" s="3"/>
      <c r="G4" s="3"/>
      <c r="H4" s="3"/>
      <c r="I4" s="3"/>
      <c r="J4" s="3"/>
      <c r="K4" s="3"/>
      <c r="L4" s="3"/>
      <c r="M4" s="3"/>
      <c r="N4" s="3"/>
    </row>
    <row r="5" ht="15" customHeight="1">
      <c r="A5" s="2" t="s">
        <v>3029</v>
      </c>
      <c r="B5" s="3" t="s">
        <v>3030</v>
      </c>
      <c r="C5" s="3"/>
      <c r="D5" s="3"/>
      <c r="E5" s="3"/>
      <c r="F5" s="3"/>
      <c r="G5" s="3"/>
      <c r="H5" s="3"/>
      <c r="I5" s="3"/>
      <c r="J5" s="3"/>
      <c r="K5" s="3"/>
      <c r="L5" s="3"/>
      <c r="M5" s="3"/>
      <c r="N5" s="3"/>
    </row>
    <row r="6" ht="15" customHeight="1">
      <c r="A6" s="2" t="s">
        <v>3031</v>
      </c>
      <c r="B6" s="3" t="s">
        <v>3032</v>
      </c>
      <c r="C6" s="3"/>
      <c r="D6" s="3"/>
      <c r="E6" s="3"/>
      <c r="F6" s="3"/>
      <c r="G6" s="3"/>
      <c r="H6" s="3"/>
      <c r="I6" s="3"/>
      <c r="J6" s="3"/>
      <c r="K6" s="3"/>
      <c r="L6" s="3"/>
      <c r="M6" s="3"/>
      <c r="N6" s="3"/>
    </row>
    <row r="7" ht="15" customHeight="1">
      <c r="A7" s="2" t="s">
        <v>3033</v>
      </c>
      <c r="B7" s="3" t="s">
        <v>3034</v>
      </c>
      <c r="C7" s="3">
        <v>100</v>
      </c>
      <c r="D7" s="3"/>
      <c r="E7" s="3"/>
      <c r="F7" s="3"/>
      <c r="G7" s="3"/>
      <c r="H7" s="3"/>
      <c r="I7" s="3"/>
      <c r="J7" s="3"/>
      <c r="K7" s="3"/>
      <c r="L7" s="3"/>
      <c r="M7" s="3"/>
      <c r="N7" s="3"/>
    </row>
    <row r="8" ht="15" customHeight="1">
      <c r="A8" s="2" t="s">
        <v>3035</v>
      </c>
      <c r="B8" s="3" t="s">
        <v>3036</v>
      </c>
      <c r="C8" s="3"/>
      <c r="D8" s="3"/>
      <c r="E8" s="3"/>
      <c r="F8" s="3"/>
      <c r="G8" s="3"/>
      <c r="H8" s="3"/>
      <c r="I8" s="3"/>
      <c r="J8" s="3"/>
      <c r="K8" s="3"/>
      <c r="L8" s="3"/>
      <c r="M8" s="3"/>
      <c r="N8" s="3"/>
    </row>
    <row r="9" ht="15" customHeight="1">
      <c r="A9" s="2" t="s">
        <v>3037</v>
      </c>
      <c r="B9" s="3" t="s">
        <v>3038</v>
      </c>
      <c r="C9" s="3"/>
      <c r="D9" s="3"/>
      <c r="E9" s="3"/>
      <c r="F9" s="3"/>
      <c r="G9" s="3"/>
      <c r="H9" s="3"/>
      <c r="I9" s="3"/>
      <c r="J9" s="3"/>
      <c r="K9" s="3"/>
      <c r="L9" s="3"/>
      <c r="M9" s="3"/>
      <c r="N9" s="3"/>
    </row>
    <row r="10" ht="15" customHeight="1">
      <c r="A10" s="2" t="s">
        <v>3039</v>
      </c>
      <c r="B10" s="3" t="s">
        <v>3040</v>
      </c>
      <c r="C10" s="3"/>
      <c r="D10" s="3"/>
      <c r="E10" s="3"/>
      <c r="F10" s="3"/>
      <c r="G10" s="3"/>
      <c r="H10" s="3"/>
      <c r="I10" s="3"/>
      <c r="J10" s="3"/>
      <c r="K10" s="3"/>
      <c r="L10" s="3"/>
      <c r="M10" s="3"/>
      <c r="N10" s="3"/>
    </row>
    <row r="11" ht="15" customHeight="1">
      <c r="A11" s="2" t="s">
        <v>3041</v>
      </c>
      <c r="B11" s="3" t="s">
        <v>3042</v>
      </c>
      <c r="C11" s="3"/>
      <c r="D11" s="3"/>
      <c r="E11" s="3"/>
      <c r="F11" s="3"/>
      <c r="G11" s="3"/>
      <c r="H11" s="3"/>
      <c r="I11" s="3"/>
      <c r="J11" s="3"/>
      <c r="K11" s="3"/>
      <c r="L11" s="3"/>
      <c r="M11" s="3"/>
      <c r="N11" s="3"/>
    </row>
    <row r="12" ht="15" customHeight="1">
      <c r="A12" s="2" t="s">
        <v>3043</v>
      </c>
      <c r="B12" s="3" t="s">
        <v>3044</v>
      </c>
      <c r="C12" s="3"/>
      <c r="D12" s="3"/>
      <c r="E12" s="3"/>
      <c r="F12" s="3"/>
      <c r="G12" s="3"/>
      <c r="H12" s="3"/>
      <c r="I12" s="3"/>
      <c r="J12" s="3"/>
      <c r="K12" s="3"/>
      <c r="L12" s="3"/>
      <c r="M12" s="3"/>
      <c r="N12" s="3"/>
    </row>
    <row r="13" ht="15" customHeight="1">
      <c r="A13" s="2" t="s">
        <v>3045</v>
      </c>
      <c r="B13" s="3" t="s">
        <v>3046</v>
      </c>
      <c r="C13" s="3"/>
      <c r="D13" s="3"/>
      <c r="E13" s="3"/>
      <c r="F13" s="3"/>
      <c r="G13" s="3"/>
      <c r="H13" s="3"/>
      <c r="I13" s="3"/>
      <c r="J13" s="3"/>
      <c r="K13" s="3"/>
      <c r="L13" s="3"/>
      <c r="M13" s="3"/>
      <c r="N13" s="3"/>
    </row>
    <row r="14" ht="15" customHeight="1">
      <c r="A14" s="2" t="s">
        <v>3047</v>
      </c>
      <c r="B14" s="3" t="s">
        <v>3048</v>
      </c>
      <c r="C14" s="3"/>
      <c r="D14" s="3"/>
      <c r="E14" s="3"/>
      <c r="F14" s="3"/>
      <c r="G14" s="3"/>
      <c r="H14" s="3"/>
      <c r="I14" s="3"/>
      <c r="J14" s="3"/>
      <c r="K14" s="3"/>
      <c r="L14" s="3"/>
      <c r="M14" s="3"/>
      <c r="N14" s="3"/>
    </row>
    <row r="15" ht="15" customHeight="1">
      <c r="A15" s="2" t="s">
        <v>3049</v>
      </c>
      <c r="B15" s="3" t="s">
        <v>3050</v>
      </c>
      <c r="C15" s="3">
        <v>100</v>
      </c>
      <c r="D15" s="3"/>
      <c r="E15" s="3"/>
      <c r="F15" s="3"/>
      <c r="G15" s="3"/>
      <c r="H15" s="3"/>
      <c r="I15" s="3"/>
      <c r="J15" s="3"/>
      <c r="K15" s="3"/>
      <c r="L15" s="3"/>
      <c r="M15" s="3"/>
      <c r="N15" s="3"/>
    </row>
    <row r="16" ht="15" customHeight="1">
      <c r="A16" s="2" t="s">
        <v>3051</v>
      </c>
      <c r="B16" s="3" t="s">
        <v>3052</v>
      </c>
      <c r="C16" s="3"/>
      <c r="D16" s="3"/>
      <c r="E16" s="3"/>
      <c r="F16" s="3"/>
      <c r="G16" s="3"/>
      <c r="H16" s="3"/>
      <c r="I16" s="3"/>
      <c r="J16" s="3"/>
      <c r="K16" s="3"/>
      <c r="L16" s="3"/>
      <c r="M16" s="3"/>
      <c r="N16" s="3"/>
    </row>
    <row r="17" ht="15" customHeight="1">
      <c r="A17" s="2" t="s">
        <v>3053</v>
      </c>
      <c r="B17" s="3" t="s">
        <v>3054</v>
      </c>
      <c r="C17" s="3">
        <v>125</v>
      </c>
      <c r="D17" s="3"/>
      <c r="E17" s="3"/>
      <c r="F17" s="3"/>
      <c r="G17" s="3"/>
      <c r="H17" s="3"/>
      <c r="I17" s="3"/>
      <c r="J17" s="3"/>
      <c r="K17" s="3"/>
      <c r="L17" s="3"/>
      <c r="M17" s="3"/>
      <c r="N17" s="3"/>
    </row>
    <row r="18" ht="15" customHeight="1">
      <c r="A18" s="2" t="s">
        <v>3055</v>
      </c>
      <c r="B18" s="3" t="s">
        <v>3056</v>
      </c>
      <c r="C18" s="3">
        <v>125</v>
      </c>
      <c r="D18" s="3"/>
      <c r="E18" s="3"/>
      <c r="F18" s="3"/>
      <c r="G18" s="3"/>
      <c r="H18" s="3"/>
      <c r="I18" s="3"/>
      <c r="J18" s="3"/>
      <c r="K18" s="3"/>
      <c r="L18" s="3"/>
      <c r="M18" s="3"/>
      <c r="N18" s="3"/>
    </row>
    <row r="19" ht="15" customHeight="1">
      <c r="A19" s="2" t="s">
        <v>3057</v>
      </c>
      <c r="B19" s="3" t="s">
        <v>3058</v>
      </c>
      <c r="C19" s="3">
        <v>125</v>
      </c>
      <c r="D19" s="3"/>
      <c r="E19" s="3"/>
      <c r="F19" s="3"/>
      <c r="G19" s="3"/>
      <c r="H19" s="3"/>
      <c r="I19" s="3"/>
      <c r="J19" s="3"/>
      <c r="K19" s="3"/>
      <c r="L19" s="3"/>
      <c r="M19" s="3"/>
      <c r="N19" s="3"/>
    </row>
    <row r="20" ht="15" customHeight="1">
      <c r="A20" s="2" t="s">
        <v>3059</v>
      </c>
      <c r="B20" s="3" t="s">
        <v>3060</v>
      </c>
      <c r="C20" s="3"/>
      <c r="D20" s="3"/>
      <c r="E20" s="3"/>
      <c r="F20" s="3"/>
      <c r="G20" s="3"/>
      <c r="H20" s="3"/>
      <c r="I20" s="3"/>
      <c r="J20" s="3"/>
      <c r="K20" s="3"/>
      <c r="L20" s="3"/>
      <c r="M20" s="3"/>
      <c r="N20" s="3"/>
    </row>
    <row r="21" ht="15" customHeight="1">
      <c r="A21" s="2" t="s">
        <v>3061</v>
      </c>
      <c r="B21" s="3" t="s">
        <v>3062</v>
      </c>
      <c r="C21" s="3"/>
      <c r="D21" s="3"/>
      <c r="E21" s="3">
        <v>-15</v>
      </c>
      <c r="F21" s="3"/>
      <c r="G21" s="3"/>
      <c r="H21" s="3"/>
      <c r="I21" s="3"/>
      <c r="J21" s="3"/>
      <c r="K21" s="3"/>
      <c r="L21" s="3"/>
      <c r="M21" s="3"/>
      <c r="N21" s="3"/>
    </row>
    <row r="22" ht="15" customHeight="1">
      <c r="A22" s="2" t="s">
        <v>3063</v>
      </c>
      <c r="B22" s="3" t="s">
        <v>3064</v>
      </c>
      <c r="C22" s="3"/>
      <c r="D22" s="3"/>
      <c r="E22" s="3"/>
      <c r="F22" s="3"/>
      <c r="G22" s="3"/>
      <c r="H22" s="3"/>
      <c r="I22" s="3"/>
      <c r="J22" s="3"/>
      <c r="K22" s="3"/>
      <c r="L22" s="3"/>
      <c r="M22" s="3"/>
      <c r="N22" s="3"/>
    </row>
    <row r="23" ht="15" customHeight="1">
      <c r="A23" s="2" t="s">
        <v>3065</v>
      </c>
      <c r="B23" s="3" t="s">
        <v>3066</v>
      </c>
      <c r="C23" s="3">
        <v>100</v>
      </c>
      <c r="D23" s="3">
        <v>-8</v>
      </c>
      <c r="E23" s="3"/>
      <c r="F23" s="3"/>
      <c r="G23" s="3"/>
      <c r="H23" s="3"/>
      <c r="I23" s="3"/>
      <c r="J23" s="3"/>
      <c r="K23" s="3"/>
      <c r="L23" s="3"/>
      <c r="M23" s="3"/>
      <c r="N23" s="3"/>
    </row>
    <row r="24" ht="15" customHeight="1">
      <c r="A24" s="2" t="s">
        <v>3067</v>
      </c>
      <c r="B24" s="3" t="s">
        <v>3068</v>
      </c>
      <c r="C24" s="3">
        <v>100</v>
      </c>
      <c r="D24" s="3">
        <v>-8</v>
      </c>
      <c r="E24" s="3"/>
      <c r="F24" s="3"/>
      <c r="G24" s="3"/>
      <c r="H24" s="3"/>
      <c r="I24" s="3"/>
      <c r="J24" s="3"/>
      <c r="K24" s="3"/>
      <c r="L24" s="3"/>
      <c r="M24" s="3"/>
      <c r="N24" s="3"/>
    </row>
    <row r="25" ht="15" customHeight="1">
      <c r="A25" s="2" t="s">
        <v>3069</v>
      </c>
      <c r="B25" s="3" t="s">
        <v>3070</v>
      </c>
      <c r="C25" s="3">
        <v>100</v>
      </c>
      <c r="D25" s="3"/>
      <c r="E25" s="3"/>
      <c r="F25" s="3"/>
      <c r="G25" s="3"/>
      <c r="H25" s="3"/>
      <c r="I25" s="3"/>
      <c r="J25" s="3"/>
      <c r="K25" s="3"/>
      <c r="L25" s="3"/>
      <c r="M25" s="3"/>
      <c r="N25" s="3"/>
    </row>
    <row r="26" ht="15" customHeight="1">
      <c r="A26" s="2" t="s">
        <v>3071</v>
      </c>
      <c r="B26" s="3" t="s">
        <v>3072</v>
      </c>
      <c r="C26" s="3">
        <v>100</v>
      </c>
      <c r="D26" s="3"/>
      <c r="E26" s="3"/>
      <c r="F26" s="3"/>
      <c r="G26" s="3"/>
      <c r="H26" s="3"/>
      <c r="I26" s="3"/>
      <c r="J26" s="3"/>
      <c r="K26" s="3"/>
      <c r="L26" s="3"/>
      <c r="M26" s="3"/>
      <c r="N26" s="3"/>
    </row>
    <row r="27" ht="15" customHeight="1">
      <c r="A27" s="2" t="s">
        <v>3073</v>
      </c>
      <c r="B27" s="3" t="s">
        <v>3074</v>
      </c>
      <c r="C27" s="3">
        <v>100</v>
      </c>
      <c r="D27" s="3"/>
      <c r="E27" s="3"/>
      <c r="F27" s="3"/>
      <c r="G27" s="3"/>
      <c r="H27" s="3"/>
      <c r="I27" s="3"/>
      <c r="J27" s="3"/>
      <c r="K27" s="3"/>
      <c r="L27" s="3"/>
      <c r="M27" s="3"/>
      <c r="N27" s="3"/>
    </row>
    <row r="28" ht="15" customHeight="1">
      <c r="A28" s="2" t="s">
        <v>3075</v>
      </c>
      <c r="B28" s="3" t="s">
        <v>3076</v>
      </c>
      <c r="C28" s="3">
        <v>100</v>
      </c>
      <c r="D28" s="3"/>
      <c r="E28" s="3"/>
      <c r="F28" s="3"/>
      <c r="G28" s="3"/>
      <c r="H28" s="3"/>
      <c r="I28" s="3"/>
      <c r="J28" s="3"/>
      <c r="K28" s="3"/>
      <c r="L28" s="3"/>
      <c r="M28" s="3"/>
      <c r="N28" s="3"/>
    </row>
    <row r="29" ht="15" customHeight="1">
      <c r="A29" s="2" t="s">
        <v>3077</v>
      </c>
      <c r="B29" s="3" t="s">
        <v>3078</v>
      </c>
      <c r="C29" s="3"/>
      <c r="D29" s="3"/>
      <c r="E29" s="3"/>
      <c r="F29" s="3"/>
      <c r="G29" s="3"/>
      <c r="H29" s="3"/>
      <c r="I29" s="3"/>
      <c r="J29" s="3"/>
      <c r="K29" s="3"/>
      <c r="L29" s="3"/>
      <c r="M29" s="3"/>
      <c r="N29" s="3"/>
    </row>
    <row r="30" ht="15" customHeight="1">
      <c r="A30" s="2" t="s">
        <v>3079</v>
      </c>
      <c r="B30" s="3" t="s">
        <v>3080</v>
      </c>
      <c r="C30" s="3">
        <v>0</v>
      </c>
      <c r="D30" s="3"/>
      <c r="E30" s="3"/>
      <c r="F30" s="3"/>
      <c r="G30" s="3"/>
      <c r="H30" s="3"/>
      <c r="I30" s="3"/>
      <c r="J30" s="3"/>
      <c r="K30" s="3"/>
      <c r="L30" s="3"/>
      <c r="M30" s="3"/>
      <c r="N30" s="3"/>
    </row>
    <row r="31" ht="15" customHeight="1">
      <c r="A31" s="2" t="s">
        <v>3081</v>
      </c>
      <c r="B31" s="3" t="s">
        <v>3082</v>
      </c>
      <c r="C31" s="3">
        <v>30</v>
      </c>
      <c r="D31" s="3"/>
      <c r="E31" s="3"/>
      <c r="F31" s="3"/>
      <c r="G31" s="3"/>
      <c r="H31" s="3"/>
      <c r="I31" s="3"/>
      <c r="J31" s="3"/>
      <c r="K31" s="3"/>
      <c r="L31" s="3"/>
      <c r="M31" s="3"/>
      <c r="N31" s="3"/>
    </row>
    <row r="32" ht="15" customHeight="1">
      <c r="A32" s="2" t="s">
        <v>3083</v>
      </c>
      <c r="B32" s="3" t="s">
        <v>3084</v>
      </c>
      <c r="C32" s="3">
        <v>100</v>
      </c>
      <c r="D32" s="3"/>
      <c r="E32" s="3"/>
      <c r="F32" s="3">
        <v>-40</v>
      </c>
      <c r="G32" s="3">
        <v>-30</v>
      </c>
      <c r="H32" s="3"/>
      <c r="I32" s="3"/>
      <c r="J32" s="3"/>
      <c r="K32" s="3"/>
      <c r="L32" s="3"/>
      <c r="M32" s="3"/>
      <c r="N32" s="3"/>
    </row>
    <row r="33" ht="15" customHeight="1">
      <c r="A33" s="2" t="s">
        <v>3085</v>
      </c>
      <c r="B33" s="3" t="s">
        <v>3086</v>
      </c>
      <c r="C33" s="3">
        <v>60</v>
      </c>
      <c r="D33" s="3"/>
      <c r="E33" s="3"/>
      <c r="F33" s="3"/>
      <c r="G33" s="3"/>
      <c r="H33" s="3"/>
      <c r="I33" s="3"/>
      <c r="J33" s="3"/>
      <c r="K33" s="3"/>
      <c r="L33" s="3"/>
      <c r="M33" s="3"/>
      <c r="N33" s="3"/>
    </row>
    <row r="34" ht="15" customHeight="1">
      <c r="A34" s="2" t="s">
        <v>3087</v>
      </c>
      <c r="B34" s="3" t="s">
        <v>3088</v>
      </c>
      <c r="C34" s="3">
        <v>70</v>
      </c>
      <c r="D34" s="3"/>
      <c r="E34" s="3"/>
      <c r="F34" s="3"/>
      <c r="G34" s="3"/>
      <c r="H34" s="3"/>
      <c r="I34" s="3"/>
      <c r="J34" s="3"/>
      <c r="K34" s="3"/>
      <c r="L34" s="3"/>
      <c r="M34" s="3"/>
      <c r="N34" s="3"/>
    </row>
    <row r="35" ht="15" customHeight="1">
      <c r="A35" s="2" t="s">
        <v>3089</v>
      </c>
      <c r="B35" s="3" t="s">
        <v>3090</v>
      </c>
      <c r="C35" s="3">
        <v>70</v>
      </c>
      <c r="D35" s="3"/>
      <c r="E35" s="3"/>
      <c r="F35" s="3"/>
      <c r="G35" s="3"/>
      <c r="H35" s="3"/>
      <c r="I35" s="3"/>
      <c r="J35" s="3"/>
      <c r="K35" s="3"/>
      <c r="L35" s="3"/>
      <c r="M35" s="3"/>
      <c r="N35" s="3"/>
    </row>
    <row r="36" ht="15" customHeight="1">
      <c r="A36" s="2" t="s">
        <v>3091</v>
      </c>
      <c r="B36" s="3" t="s">
        <v>3092</v>
      </c>
      <c r="C36" s="3">
        <v>65</v>
      </c>
      <c r="D36" s="3"/>
      <c r="E36" s="3"/>
      <c r="F36" s="3"/>
      <c r="G36" s="3"/>
      <c r="H36" s="3"/>
      <c r="I36" s="3"/>
      <c r="J36" s="3"/>
      <c r="K36" s="3"/>
      <c r="L36" s="3"/>
      <c r="M36" s="3"/>
      <c r="N36" s="3"/>
    </row>
    <row r="37" ht="15" customHeight="1">
      <c r="A37" s="2" t="s">
        <v>3093</v>
      </c>
      <c r="B37" s="3" t="s">
        <v>3094</v>
      </c>
      <c r="C37" s="3">
        <v>50</v>
      </c>
      <c r="D37" s="3"/>
      <c r="E37" s="3"/>
      <c r="F37" s="3"/>
      <c r="G37" s="3"/>
      <c r="H37" s="3"/>
      <c r="I37" s="3"/>
      <c r="J37" s="3"/>
      <c r="K37" s="3"/>
      <c r="L37" s="3"/>
      <c r="M37" s="3"/>
      <c r="N37" s="3"/>
    </row>
    <row r="38" ht="15" customHeight="1">
      <c r="A38" s="2" t="s">
        <v>3095</v>
      </c>
      <c r="B38" s="3" t="s">
        <v>3096</v>
      </c>
      <c r="C38" s="3">
        <v>110</v>
      </c>
      <c r="D38" s="3"/>
      <c r="E38" s="3"/>
      <c r="F38" s="3"/>
      <c r="G38" s="3"/>
      <c r="H38" s="3">
        <v>10</v>
      </c>
      <c r="I38" s="3"/>
      <c r="J38" s="3"/>
      <c r="K38" s="3"/>
      <c r="L38" s="3"/>
      <c r="M38" s="3"/>
      <c r="N38" s="3"/>
    </row>
    <row r="39" ht="15" customHeight="1">
      <c r="A39" s="2" t="s">
        <v>3097</v>
      </c>
      <c r="B39" s="3" t="s">
        <v>3098</v>
      </c>
      <c r="C39" s="3">
        <v>110</v>
      </c>
      <c r="D39" s="3">
        <v>8</v>
      </c>
      <c r="E39" s="3"/>
      <c r="F39" s="3"/>
      <c r="G39" s="3"/>
      <c r="H39" s="3"/>
      <c r="I39" s="3"/>
      <c r="J39" s="3"/>
      <c r="K39" s="3"/>
      <c r="L39" s="3"/>
      <c r="M39" s="3"/>
      <c r="N39" s="3"/>
    </row>
    <row r="40" ht="15" customHeight="1">
      <c r="A40" s="2" t="s">
        <v>3099</v>
      </c>
      <c r="B40" s="3" t="s">
        <v>3100</v>
      </c>
      <c r="C40" s="3">
        <v>110</v>
      </c>
      <c r="D40" s="3"/>
      <c r="E40" s="3"/>
      <c r="F40" s="3"/>
      <c r="G40" s="3"/>
      <c r="H40" s="3"/>
      <c r="I40" s="3">
        <v>10</v>
      </c>
      <c r="J40" s="3"/>
      <c r="K40" s="3"/>
      <c r="L40" s="3"/>
      <c r="M40" s="3"/>
      <c r="N40" s="3"/>
    </row>
    <row r="41" ht="15" customHeight="1">
      <c r="A41" s="2" t="s">
        <v>3101</v>
      </c>
      <c r="B41" s="3" t="s">
        <v>3102</v>
      </c>
      <c r="C41" s="3">
        <v>110</v>
      </c>
      <c r="D41" s="3"/>
      <c r="E41" s="3"/>
      <c r="F41" s="3">
        <v>12</v>
      </c>
      <c r="G41" s="3"/>
      <c r="H41" s="3"/>
      <c r="I41" s="3"/>
      <c r="J41" s="3"/>
      <c r="K41" s="3"/>
      <c r="L41" s="3"/>
      <c r="M41" s="3"/>
      <c r="N41" s="3"/>
    </row>
    <row r="42" ht="15" customHeight="1">
      <c r="A42" s="2" t="s">
        <v>3103</v>
      </c>
      <c r="B42" s="3" t="s">
        <v>3104</v>
      </c>
      <c r="C42" s="3">
        <v>110</v>
      </c>
      <c r="D42" s="3">
        <v>7</v>
      </c>
      <c r="E42" s="3"/>
      <c r="F42" s="3"/>
      <c r="G42" s="3"/>
      <c r="H42" s="3">
        <v>10</v>
      </c>
      <c r="I42" s="3"/>
      <c r="J42" s="3"/>
      <c r="K42" s="3"/>
      <c r="L42" s="3"/>
      <c r="M42" s="3"/>
      <c r="N42" s="3"/>
    </row>
    <row r="43" ht="15" customHeight="1">
      <c r="A43" s="2" t="s">
        <v>3105</v>
      </c>
      <c r="B43" s="3" t="s">
        <v>3106</v>
      </c>
      <c r="C43" s="3">
        <v>120</v>
      </c>
      <c r="D43" s="3"/>
      <c r="E43" s="3"/>
      <c r="F43" s="3"/>
      <c r="G43" s="3"/>
      <c r="H43" s="3"/>
      <c r="I43" s="3"/>
      <c r="J43" s="3"/>
      <c r="K43" s="3"/>
      <c r="L43" s="3"/>
      <c r="M43" s="3"/>
      <c r="N43" s="3"/>
    </row>
    <row r="44" ht="15" customHeight="1">
      <c r="A44" s="2" t="s">
        <v>3107</v>
      </c>
      <c r="B44" s="3" t="s">
        <v>3108</v>
      </c>
      <c r="C44" s="3">
        <v>100</v>
      </c>
      <c r="D44" s="3"/>
      <c r="E44" s="3"/>
      <c r="F44" s="3"/>
      <c r="G44" s="3"/>
      <c r="H44" s="3">
        <v>20</v>
      </c>
      <c r="I44" s="3"/>
      <c r="J44" s="3"/>
      <c r="K44" s="3"/>
      <c r="L44" s="3"/>
      <c r="M44" s="3"/>
      <c r="N44" s="3"/>
    </row>
    <row r="45" ht="15" customHeight="1">
      <c r="A45" s="2" t="s">
        <v>3109</v>
      </c>
      <c r="B45" s="3" t="s">
        <v>3110</v>
      </c>
      <c r="C45" s="3">
        <v>100</v>
      </c>
      <c r="D45" s="3">
        <v>20</v>
      </c>
      <c r="E45" s="3"/>
      <c r="F45" s="3"/>
      <c r="G45" s="3"/>
      <c r="H45" s="3"/>
      <c r="I45" s="3"/>
      <c r="J45" s="3"/>
      <c r="K45" s="3"/>
      <c r="L45" s="3"/>
      <c r="M45" s="3"/>
      <c r="N45" s="3"/>
    </row>
    <row r="46" ht="15" customHeight="1">
      <c r="A46" s="2" t="s">
        <v>3111</v>
      </c>
      <c r="B46" s="3" t="s">
        <v>3112</v>
      </c>
      <c r="C46" s="3">
        <v>92</v>
      </c>
      <c r="D46" s="3"/>
      <c r="E46" s="3"/>
      <c r="F46" s="3"/>
      <c r="G46" s="3"/>
      <c r="H46" s="3"/>
      <c r="I46" s="3"/>
      <c r="J46" s="3"/>
      <c r="K46" s="3"/>
      <c r="L46" s="3"/>
      <c r="M46" s="3"/>
      <c r="N46" s="3"/>
    </row>
    <row r="47" ht="15" customHeight="1">
      <c r="A47" s="2" t="s">
        <v>3113</v>
      </c>
      <c r="B47" s="3" t="s">
        <v>3114</v>
      </c>
      <c r="C47" s="3">
        <v>70</v>
      </c>
      <c r="D47" s="3">
        <v>7</v>
      </c>
      <c r="E47" s="3">
        <v>12</v>
      </c>
      <c r="F47" s="3"/>
      <c r="G47" s="3"/>
      <c r="H47" s="3">
        <v>10</v>
      </c>
      <c r="I47" s="3"/>
      <c r="J47" s="3"/>
      <c r="K47" s="3"/>
      <c r="L47" s="3"/>
      <c r="M47" s="3"/>
      <c r="N47" s="3"/>
    </row>
    <row r="48" ht="15" customHeight="1">
      <c r="A48" s="2" t="s">
        <v>3115</v>
      </c>
      <c r="B48" s="3" t="s">
        <v>3116</v>
      </c>
      <c r="C48" s="3">
        <v>120</v>
      </c>
      <c r="D48" s="3">
        <v>7</v>
      </c>
      <c r="E48" s="3">
        <v>20</v>
      </c>
      <c r="F48" s="3">
        <v>14</v>
      </c>
      <c r="G48" s="3"/>
      <c r="H48" s="3">
        <v>15</v>
      </c>
      <c r="I48" s="3"/>
      <c r="J48" s="3"/>
      <c r="K48" s="3"/>
      <c r="L48" s="3"/>
      <c r="M48" s="3"/>
      <c r="N48" s="3"/>
    </row>
    <row r="49" ht="15" customHeight="1">
      <c r="A49" s="2" t="s">
        <v>3117</v>
      </c>
      <c r="B49" s="3" t="s">
        <v>3118</v>
      </c>
      <c r="C49" s="3"/>
      <c r="D49" s="3"/>
      <c r="E49" s="3"/>
      <c r="F49" s="3"/>
      <c r="G49" s="3"/>
      <c r="H49" s="3"/>
      <c r="I49" s="3"/>
      <c r="J49" s="3">
        <v>10</v>
      </c>
      <c r="K49" s="3"/>
      <c r="L49" s="3"/>
      <c r="M49" s="3"/>
      <c r="N49" s="3"/>
    </row>
    <row r="50" ht="15" customHeight="1">
      <c r="A50" s="2" t="s">
        <v>3119</v>
      </c>
      <c r="B50" s="3" t="s">
        <v>3120</v>
      </c>
      <c r="C50" s="3"/>
      <c r="D50" s="3"/>
      <c r="E50" s="3">
        <v>-5</v>
      </c>
      <c r="F50" s="3"/>
      <c r="G50" s="3"/>
      <c r="H50" s="3"/>
      <c r="I50" s="3"/>
      <c r="J50" s="3"/>
      <c r="K50" s="3"/>
      <c r="L50" s="3"/>
      <c r="M50" s="3"/>
      <c r="N50" s="3"/>
    </row>
    <row r="51" ht="15" customHeight="1">
      <c r="A51" s="2" t="s">
        <v>3121</v>
      </c>
      <c r="B51" s="3" t="s">
        <v>3122</v>
      </c>
      <c r="C51" s="3"/>
      <c r="D51" s="3">
        <v>5</v>
      </c>
      <c r="E51" s="3"/>
      <c r="F51" s="3"/>
      <c r="G51" s="3"/>
      <c r="H51" s="3"/>
      <c r="I51" s="3"/>
      <c r="J51" s="3"/>
      <c r="K51" s="3"/>
      <c r="L51" s="3"/>
      <c r="M51" s="3"/>
      <c r="N51" s="3"/>
    </row>
    <row r="52" ht="15" customHeight="1">
      <c r="A52" s="2" t="s">
        <v>3123</v>
      </c>
      <c r="B52" s="3" t="s">
        <v>3124</v>
      </c>
      <c r="C52" s="3"/>
      <c r="D52" s="3"/>
      <c r="E52" s="3"/>
      <c r="F52" s="3"/>
      <c r="G52" s="3"/>
      <c r="H52" s="3"/>
      <c r="I52" s="3"/>
      <c r="J52" s="3"/>
      <c r="K52" s="3"/>
      <c r="L52" s="3"/>
      <c r="M52" s="3"/>
      <c r="N52" s="3"/>
    </row>
    <row r="53" ht="15" customHeight="1">
      <c r="A53" s="2" t="s">
        <v>3125</v>
      </c>
      <c r="B53" s="3" t="s">
        <v>3126</v>
      </c>
      <c r="C53" s="3"/>
      <c r="D53" s="3"/>
      <c r="E53" s="3"/>
      <c r="F53" s="3"/>
      <c r="G53" s="3"/>
      <c r="H53" s="3"/>
      <c r="I53" s="3"/>
      <c r="J53" s="3"/>
      <c r="K53" s="3"/>
      <c r="L53" s="3"/>
      <c r="M53" s="3"/>
      <c r="N53" s="3"/>
    </row>
    <row r="54" ht="15" customHeight="1">
      <c r="A54" s="2" t="s">
        <v>3127</v>
      </c>
      <c r="B54" s="3" t="s">
        <v>3128</v>
      </c>
      <c r="C54" s="3"/>
      <c r="D54" s="3"/>
      <c r="E54" s="3"/>
      <c r="F54" s="3"/>
      <c r="G54" s="3"/>
      <c r="H54" s="3"/>
      <c r="I54" s="3"/>
      <c r="J54" s="3"/>
      <c r="K54" s="3"/>
      <c r="L54" s="3"/>
      <c r="M54" s="3"/>
      <c r="N54" s="3"/>
    </row>
    <row r="55" ht="15" customHeight="1">
      <c r="A55" s="2" t="s">
        <v>3129</v>
      </c>
      <c r="B55" s="3" t="s">
        <v>3130</v>
      </c>
      <c r="C55" s="3"/>
      <c r="D55" s="3"/>
      <c r="E55" s="3"/>
      <c r="F55" s="3"/>
      <c r="G55" s="3"/>
      <c r="H55" s="3"/>
      <c r="I55" s="3"/>
      <c r="J55" s="3"/>
      <c r="K55" s="3"/>
      <c r="L55" s="3"/>
      <c r="M55" s="3"/>
      <c r="N55" s="3"/>
    </row>
    <row r="56" ht="15" customHeight="1">
      <c r="A56" s="2" t="s">
        <v>3131</v>
      </c>
      <c r="B56" s="3" t="s">
        <v>3132</v>
      </c>
      <c r="C56" s="3">
        <v>125</v>
      </c>
      <c r="D56" s="3"/>
      <c r="E56" s="3"/>
      <c r="F56" s="3"/>
      <c r="G56" s="3"/>
      <c r="H56" s="3"/>
      <c r="I56" s="3">
        <v>21</v>
      </c>
      <c r="J56" s="3"/>
      <c r="K56" s="3"/>
      <c r="L56" s="3"/>
      <c r="M56" s="3"/>
      <c r="N56" s="3"/>
    </row>
    <row r="57" ht="15" customHeight="1">
      <c r="A57" s="2" t="s">
        <v>3133</v>
      </c>
      <c r="B57" s="3" t="s">
        <v>3134</v>
      </c>
      <c r="C57" s="3">
        <v>125</v>
      </c>
      <c r="D57" s="3"/>
      <c r="E57" s="3"/>
      <c r="F57" s="3"/>
      <c r="G57" s="3"/>
      <c r="H57" s="3"/>
      <c r="I57" s="3"/>
      <c r="J57" s="3"/>
      <c r="K57" s="3">
        <v>21</v>
      </c>
      <c r="L57" s="3"/>
      <c r="M57" s="3"/>
      <c r="N57" s="3"/>
    </row>
    <row r="58" ht="15" customHeight="1">
      <c r="A58" s="2" t="s">
        <v>3135</v>
      </c>
      <c r="B58" s="3" t="s">
        <v>3136</v>
      </c>
      <c r="C58" s="3">
        <v>125</v>
      </c>
      <c r="D58" s="3"/>
      <c r="E58" s="3"/>
      <c r="F58" s="3"/>
      <c r="G58" s="3"/>
      <c r="H58" s="3">
        <v>20</v>
      </c>
      <c r="I58" s="3"/>
      <c r="J58" s="3"/>
      <c r="K58" s="3"/>
      <c r="L58" s="3"/>
      <c r="M58" s="3"/>
      <c r="N58" s="3"/>
    </row>
    <row r="59" ht="15" customHeight="1">
      <c r="A59" s="2" t="s">
        <v>3137</v>
      </c>
      <c r="B59" s="3" t="s">
        <v>3138</v>
      </c>
      <c r="C59" s="3">
        <v>125</v>
      </c>
      <c r="D59" s="3">
        <v>20</v>
      </c>
      <c r="E59" s="3"/>
      <c r="F59" s="3"/>
      <c r="G59" s="3"/>
      <c r="H59" s="3"/>
      <c r="I59" s="3"/>
      <c r="J59" s="3"/>
      <c r="K59" s="3"/>
      <c r="L59" s="3"/>
      <c r="M59" s="3"/>
      <c r="N59" s="3"/>
    </row>
    <row r="60" ht="15" customHeight="1">
      <c r="A60" s="2" t="s">
        <v>3139</v>
      </c>
      <c r="B60" s="3" t="s">
        <v>3140</v>
      </c>
      <c r="C60" s="3">
        <v>125</v>
      </c>
      <c r="D60" s="3">
        <v>10</v>
      </c>
      <c r="E60" s="3"/>
      <c r="F60" s="3"/>
      <c r="G60" s="3"/>
      <c r="H60" s="3">
        <v>10</v>
      </c>
      <c r="I60" s="3"/>
      <c r="J60" s="3"/>
      <c r="K60" s="3"/>
      <c r="L60" s="3">
        <v>15</v>
      </c>
      <c r="M60" s="3"/>
      <c r="N60" s="3"/>
    </row>
    <row r="61" ht="15" customHeight="1">
      <c r="A61" s="2" t="s">
        <v>3141</v>
      </c>
      <c r="B61" s="3" t="s">
        <v>3142</v>
      </c>
      <c r="C61" s="3">
        <v>125</v>
      </c>
      <c r="D61" s="3">
        <v>15</v>
      </c>
      <c r="E61" s="3"/>
      <c r="F61" s="3"/>
      <c r="G61" s="3"/>
      <c r="H61" s="3"/>
      <c r="I61" s="3"/>
      <c r="J61" s="3"/>
      <c r="K61" s="3"/>
      <c r="L61" s="3"/>
      <c r="M61" s="3">
        <v>16</v>
      </c>
      <c r="N61" s="3"/>
    </row>
    <row r="62" ht="15" customHeight="1">
      <c r="A62" s="2" t="s">
        <v>3143</v>
      </c>
      <c r="B62" s="3" t="s">
        <v>3144</v>
      </c>
      <c r="C62" s="3">
        <v>125</v>
      </c>
      <c r="D62" s="3"/>
      <c r="E62" s="3"/>
      <c r="F62" s="3"/>
      <c r="G62" s="3"/>
      <c r="H62" s="3"/>
      <c r="I62" s="3"/>
      <c r="J62" s="3">
        <v>16</v>
      </c>
      <c r="K62" s="3"/>
      <c r="L62" s="3"/>
      <c r="M62" s="3"/>
      <c r="N62" s="3"/>
    </row>
    <row r="63" ht="15" customHeight="1">
      <c r="A63" s="2" t="s">
        <v>3145</v>
      </c>
      <c r="B63" s="3" t="s">
        <v>3146</v>
      </c>
      <c r="C63" s="3">
        <v>125</v>
      </c>
      <c r="D63" s="3"/>
      <c r="E63" s="3"/>
      <c r="F63" s="3"/>
      <c r="G63" s="3"/>
      <c r="H63" s="3"/>
      <c r="I63" s="3"/>
      <c r="J63" s="3">
        <v>16</v>
      </c>
      <c r="K63" s="3"/>
      <c r="L63" s="3"/>
      <c r="M63" s="3"/>
      <c r="N63" s="3">
        <v>100</v>
      </c>
    </row>
    <row r="64" ht="15" customHeight="1">
      <c r="A64" s="2" t="s">
        <v>3147</v>
      </c>
      <c r="B64" s="3" t="s">
        <v>3148</v>
      </c>
      <c r="C64" s="3">
        <v>125</v>
      </c>
      <c r="D64" s="3"/>
      <c r="E64" s="3"/>
      <c r="F64" s="3"/>
      <c r="G64" s="3">
        <v>16</v>
      </c>
      <c r="H64" s="3"/>
      <c r="I64" s="3"/>
      <c r="J64" s="3"/>
      <c r="K64" s="3"/>
      <c r="L64" s="3"/>
      <c r="M64" s="3"/>
      <c r="N64" s="3">
        <v>100</v>
      </c>
    </row>
    <row r="65" ht="15" customHeight="1">
      <c r="A65" s="2" t="s">
        <v>3149</v>
      </c>
      <c r="B65" s="3" t="s">
        <v>3150</v>
      </c>
      <c r="C65" s="3">
        <v>125</v>
      </c>
      <c r="D65" s="3"/>
      <c r="E65" s="3"/>
      <c r="F65" s="3"/>
      <c r="G65" s="3"/>
      <c r="H65" s="3">
        <v>20</v>
      </c>
      <c r="I65" s="3"/>
      <c r="J65" s="3"/>
      <c r="K65" s="3"/>
      <c r="L65" s="3"/>
      <c r="M65" s="3"/>
      <c r="N65" s="3"/>
    </row>
    <row r="66" ht="15" customHeight="1">
      <c r="A66" s="2" t="s">
        <v>3151</v>
      </c>
      <c r="B66" s="3" t="s">
        <v>3152</v>
      </c>
      <c r="C66" s="3">
        <v>125</v>
      </c>
      <c r="D66" s="3">
        <v>20</v>
      </c>
      <c r="E66" s="3"/>
      <c r="F66" s="3"/>
      <c r="G66" s="3"/>
      <c r="H66" s="3"/>
      <c r="I66" s="3"/>
      <c r="J66" s="3"/>
      <c r="K66" s="3"/>
      <c r="L66" s="3"/>
      <c r="M66" s="3"/>
      <c r="N66" s="3"/>
    </row>
    <row r="67" ht="15" customHeight="1">
      <c r="A67" s="2" t="s">
        <v>3153</v>
      </c>
      <c r="B67" s="3" t="s">
        <v>3154</v>
      </c>
      <c r="C67" s="3">
        <v>125</v>
      </c>
      <c r="D67" s="3"/>
      <c r="E67" s="3"/>
      <c r="F67" s="3">
        <v>22</v>
      </c>
      <c r="G67" s="3"/>
      <c r="H67" s="3"/>
      <c r="I67" s="3"/>
      <c r="J67" s="3"/>
      <c r="K67" s="3"/>
      <c r="L67" s="3"/>
      <c r="M67" s="3"/>
      <c r="N67" s="3"/>
    </row>
    <row r="68" ht="15" customHeight="1">
      <c r="A68" s="2" t="s">
        <v>3155</v>
      </c>
      <c r="B68" s="3" t="s">
        <v>3156</v>
      </c>
      <c r="C68" s="3">
        <v>125</v>
      </c>
      <c r="D68" s="3">
        <v>18</v>
      </c>
      <c r="E68" s="3"/>
      <c r="F68" s="3"/>
      <c r="G68" s="3"/>
      <c r="H68" s="3">
        <v>21</v>
      </c>
      <c r="I68" s="3"/>
      <c r="J68" s="3"/>
      <c r="K68" s="3"/>
      <c r="L68" s="3"/>
      <c r="M68" s="3"/>
      <c r="N68" s="3"/>
    </row>
    <row r="69" ht="15" customHeight="1">
      <c r="A69" s="2" t="s">
        <v>3157</v>
      </c>
      <c r="B69" s="3" t="s">
        <v>3158</v>
      </c>
      <c r="C69" s="3">
        <v>115</v>
      </c>
      <c r="D69" s="3">
        <v>20</v>
      </c>
      <c r="E69" s="3"/>
      <c r="F69" s="3"/>
      <c r="G69" s="3"/>
      <c r="H69" s="3">
        <v>20</v>
      </c>
      <c r="I69" s="3"/>
      <c r="J69" s="3"/>
      <c r="K69" s="3"/>
      <c r="L69" s="3"/>
      <c r="M69" s="3"/>
      <c r="N69" s="3"/>
    </row>
    <row r="70" ht="15" customHeight="1">
      <c r="A70" s="2" t="s">
        <v>3159</v>
      </c>
      <c r="B70" s="3" t="s">
        <v>3160</v>
      </c>
      <c r="C70" s="3">
        <v>115</v>
      </c>
      <c r="D70" s="3">
        <v>12</v>
      </c>
      <c r="E70" s="3"/>
      <c r="F70" s="3"/>
      <c r="G70" s="3"/>
      <c r="H70" s="3">
        <v>15</v>
      </c>
      <c r="I70" s="3"/>
      <c r="J70" s="3"/>
      <c r="K70" s="3"/>
      <c r="L70" s="3"/>
      <c r="M70" s="3"/>
      <c r="N70" s="3"/>
    </row>
    <row r="71" ht="15" customHeight="1">
      <c r="A71" s="2" t="s">
        <v>3161</v>
      </c>
      <c r="B71" s="3" t="s">
        <v>3162</v>
      </c>
      <c r="C71" s="3"/>
      <c r="D71" s="3"/>
      <c r="E71" s="3"/>
      <c r="F71" s="3"/>
      <c r="G71" s="3"/>
      <c r="H71" s="3"/>
      <c r="I71" s="3"/>
      <c r="J71" s="3"/>
      <c r="K71" s="3"/>
      <c r="L71" s="3"/>
      <c r="M71" s="3"/>
      <c r="N71" s="3"/>
    </row>
    <row r="72" ht="15" customHeight="1">
      <c r="A72" s="2" t="s">
        <v>3163</v>
      </c>
      <c r="B72" s="3" t="s">
        <v>3164</v>
      </c>
      <c r="C72" s="3"/>
      <c r="D72" s="3"/>
      <c r="E72" s="3"/>
      <c r="F72" s="3"/>
      <c r="G72" s="3"/>
      <c r="H72" s="3"/>
      <c r="I72" s="3"/>
      <c r="J72" s="3"/>
      <c r="K72" s="3"/>
      <c r="L72" s="3"/>
      <c r="M72" s="3"/>
      <c r="N72" s="3"/>
    </row>
    <row r="73" ht="15" customHeight="1">
      <c r="A73" s="2" t="s">
        <v>3165</v>
      </c>
      <c r="B73" s="3" t="s">
        <v>3166</v>
      </c>
      <c r="C73" s="3"/>
      <c r="D73" s="3"/>
      <c r="E73" s="3"/>
      <c r="F73" s="3"/>
      <c r="G73" s="3"/>
      <c r="H73" s="3"/>
      <c r="I73" s="3"/>
      <c r="J73" s="3"/>
      <c r="K73" s="3"/>
      <c r="L73" s="3"/>
      <c r="M73" s="3"/>
      <c r="N73" s="3"/>
    </row>
    <row r="74" ht="15" customHeight="1">
      <c r="A74" s="2" t="s">
        <v>3167</v>
      </c>
      <c r="B74" s="3" t="s">
        <v>3168</v>
      </c>
      <c r="C74" s="3"/>
      <c r="D74" s="3"/>
      <c r="E74" s="3"/>
      <c r="F74" s="3"/>
      <c r="G74" s="3"/>
      <c r="H74" s="3"/>
      <c r="I74" s="3"/>
      <c r="J74" s="3"/>
      <c r="K74" s="3"/>
      <c r="L74" s="3"/>
      <c r="M74" s="3"/>
      <c r="N74" s="3"/>
    </row>
    <row r="75" ht="15" customHeight="1">
      <c r="A75" s="2" t="s">
        <v>3169</v>
      </c>
      <c r="B75" s="3" t="s">
        <v>3170</v>
      </c>
      <c r="C75" s="3"/>
      <c r="D75" s="3"/>
      <c r="E75" s="3"/>
      <c r="F75" s="3"/>
      <c r="G75" s="3"/>
      <c r="H75" s="3"/>
      <c r="I75" s="3"/>
      <c r="J75" s="3"/>
      <c r="K75" s="3"/>
      <c r="L75" s="3"/>
      <c r="M75" s="3"/>
      <c r="N75" s="3"/>
    </row>
    <row r="76" ht="15" customHeight="1">
      <c r="A76" s="2" t="s">
        <v>3171</v>
      </c>
      <c r="B76" s="3" t="s">
        <v>3172</v>
      </c>
      <c r="C76" s="3"/>
      <c r="D76" s="3"/>
      <c r="E76" s="3"/>
      <c r="F76" s="3"/>
      <c r="G76" s="3"/>
      <c r="H76" s="3"/>
      <c r="I76" s="3"/>
      <c r="J76" s="3"/>
      <c r="K76" s="3"/>
      <c r="L76" s="3"/>
      <c r="M76" s="3"/>
      <c r="N76" s="3"/>
    </row>
    <row r="77" ht="15" customHeight="1">
      <c r="A77" s="2" t="s">
        <v>3173</v>
      </c>
      <c r="B77" s="3" t="s">
        <v>3174</v>
      </c>
      <c r="C77" s="3"/>
      <c r="D77" s="3"/>
      <c r="E77" s="3"/>
      <c r="F77" s="3"/>
      <c r="G77" s="3"/>
      <c r="H77" s="3"/>
      <c r="I77" s="3"/>
      <c r="J77" s="3"/>
      <c r="K77" s="3"/>
      <c r="L77" s="3"/>
      <c r="M77" s="3"/>
      <c r="N77" s="3"/>
    </row>
    <row r="78" ht="15" customHeight="1">
      <c r="A78" s="2" t="s">
        <v>3175</v>
      </c>
      <c r="B78" s="3" t="s">
        <v>3176</v>
      </c>
      <c r="C78" s="3"/>
      <c r="D78" s="3"/>
      <c r="E78" s="3"/>
      <c r="F78" s="3"/>
      <c r="G78" s="3"/>
      <c r="H78" s="3"/>
      <c r="I78" s="3"/>
      <c r="J78" s="3"/>
      <c r="K78" s="3"/>
      <c r="L78" s="3"/>
      <c r="M78" s="3"/>
      <c r="N78" s="3"/>
    </row>
    <row r="79" ht="15" customHeight="1">
      <c r="A79" s="2" t="s">
        <v>3177</v>
      </c>
      <c r="B79" s="3" t="s">
        <v>3178</v>
      </c>
      <c r="C79" s="3"/>
      <c r="D79" s="3"/>
      <c r="E79" s="3"/>
      <c r="F79" s="3"/>
      <c r="G79" s="3"/>
      <c r="H79" s="3"/>
      <c r="I79" s="3"/>
      <c r="J79" s="3"/>
      <c r="K79" s="3"/>
      <c r="L79" s="3"/>
      <c r="M79" s="3"/>
      <c r="N79" s="3"/>
    </row>
    <row r="80" ht="15" customHeight="1">
      <c r="A80" s="2" t="s">
        <v>3179</v>
      </c>
      <c r="B80" s="3" t="s">
        <v>3180</v>
      </c>
      <c r="C80" s="3"/>
      <c r="D80" s="3"/>
      <c r="E80" s="3"/>
      <c r="F80" s="3"/>
      <c r="G80" s="3"/>
      <c r="H80" s="3"/>
      <c r="I80" s="3"/>
      <c r="J80" s="3"/>
      <c r="K80" s="3"/>
      <c r="L80" s="3"/>
      <c r="M80" s="3"/>
      <c r="N80" s="3"/>
    </row>
    <row r="81" ht="15" customHeight="1">
      <c r="A81" s="2" t="s">
        <v>3181</v>
      </c>
      <c r="B81" s="3" t="s">
        <v>3182</v>
      </c>
      <c r="C81" s="3">
        <v>60</v>
      </c>
      <c r="D81" s="3"/>
      <c r="E81" s="3"/>
      <c r="F81" s="3"/>
      <c r="G81" s="3"/>
      <c r="H81" s="3"/>
      <c r="I81" s="3"/>
      <c r="J81" s="3"/>
      <c r="K81" s="3"/>
      <c r="L81" s="3"/>
      <c r="M81" s="3"/>
      <c r="N81" s="3"/>
    </row>
    <row r="82" ht="15" customHeight="1">
      <c r="A82" s="2" t="s">
        <v>3183</v>
      </c>
      <c r="B82" s="3" t="s">
        <v>3184</v>
      </c>
      <c r="C82" s="3">
        <v>30</v>
      </c>
      <c r="D82" s="3"/>
      <c r="E82" s="3"/>
      <c r="F82" s="3"/>
      <c r="G82" s="3"/>
      <c r="H82" s="3"/>
      <c r="I82" s="3"/>
      <c r="J82" s="3"/>
      <c r="K82" s="3"/>
      <c r="L82" s="3"/>
      <c r="M82" s="3"/>
      <c r="N82" s="3"/>
    </row>
    <row r="83" ht="15" customHeight="1">
      <c r="A83" s="2" t="s">
        <v>3185</v>
      </c>
      <c r="B83" s="3" t="s">
        <v>3186</v>
      </c>
      <c r="C83" s="3">
        <v>30</v>
      </c>
      <c r="D83" s="3"/>
      <c r="E83" s="3"/>
      <c r="F83" s="3"/>
      <c r="G83" s="3"/>
      <c r="H83" s="3"/>
      <c r="I83" s="3"/>
      <c r="J83" s="3"/>
      <c r="K83" s="3"/>
      <c r="L83" s="3"/>
      <c r="M83" s="3"/>
      <c r="N83" s="3"/>
    </row>
    <row r="84" ht="15" customHeight="1">
      <c r="A84" s="2" t="s">
        <v>3187</v>
      </c>
      <c r="B84" s="3" t="s">
        <v>3188</v>
      </c>
      <c r="C84" s="3">
        <v>60</v>
      </c>
      <c r="D84" s="3"/>
      <c r="E84" s="3"/>
      <c r="F84" s="3"/>
      <c r="G84" s="3"/>
      <c r="H84" s="3"/>
      <c r="I84" s="3"/>
      <c r="J84" s="3"/>
      <c r="K84" s="3"/>
      <c r="L84" s="3"/>
      <c r="M84" s="3"/>
      <c r="N84" s="3"/>
    </row>
    <row r="85" ht="15" customHeight="1">
      <c r="A85" s="2" t="s">
        <v>3189</v>
      </c>
      <c r="B85" s="3" t="s">
        <v>3190</v>
      </c>
      <c r="C85" s="3">
        <v>30</v>
      </c>
      <c r="D85" s="3"/>
      <c r="E85" s="3"/>
      <c r="F85" s="3"/>
      <c r="G85" s="3"/>
      <c r="H85" s="3"/>
      <c r="I85" s="3"/>
      <c r="J85" s="3"/>
      <c r="K85" s="3"/>
      <c r="L85" s="3"/>
      <c r="M85" s="3"/>
      <c r="N85" s="3"/>
    </row>
    <row r="86" ht="15" customHeight="1">
      <c r="A86" s="2" t="s">
        <v>3191</v>
      </c>
      <c r="B86" s="3" t="s">
        <v>3192</v>
      </c>
      <c r="C86" s="3">
        <v>100</v>
      </c>
      <c r="D86" s="3"/>
      <c r="E86" s="3"/>
      <c r="F86" s="3"/>
      <c r="G86" s="3"/>
      <c r="H86" s="3"/>
      <c r="I86" s="3"/>
      <c r="J86" s="3"/>
      <c r="K86" s="3"/>
      <c r="L86" s="3"/>
      <c r="M86" s="3"/>
      <c r="N86" s="3"/>
    </row>
    <row r="87" ht="15" customHeight="1">
      <c r="A87" s="2" t="s">
        <v>3193</v>
      </c>
      <c r="B87" s="3" t="s">
        <v>3194</v>
      </c>
      <c r="C87" s="3">
        <v>100</v>
      </c>
      <c r="D87" s="3"/>
      <c r="E87" s="3"/>
      <c r="F87" s="3"/>
      <c r="G87" s="3"/>
      <c r="H87" s="3"/>
      <c r="I87" s="3"/>
      <c r="J87" s="3"/>
      <c r="K87" s="3"/>
      <c r="L87" s="3"/>
      <c r="M87" s="3"/>
      <c r="N87" s="3"/>
    </row>
    <row r="88" ht="15" customHeight="1">
      <c r="A88" s="2" t="s">
        <v>3195</v>
      </c>
      <c r="B88" s="3" t="s">
        <v>3196</v>
      </c>
      <c r="C88" s="3">
        <v>100</v>
      </c>
      <c r="D88" s="3"/>
      <c r="E88" s="3"/>
      <c r="F88" s="3"/>
      <c r="G88" s="3"/>
      <c r="H88" s="3"/>
      <c r="I88" s="3"/>
      <c r="J88" s="3"/>
      <c r="K88" s="3"/>
      <c r="L88" s="3"/>
      <c r="M88" s="3"/>
      <c r="N88" s="3"/>
    </row>
    <row r="89" ht="15" customHeight="1">
      <c r="A89" s="2" t="s">
        <v>3197</v>
      </c>
      <c r="B89" s="3" t="s">
        <v>3198</v>
      </c>
      <c r="C89" s="3">
        <v>100</v>
      </c>
      <c r="D89" s="3"/>
      <c r="E89" s="3"/>
      <c r="F89" s="3"/>
      <c r="G89" s="3"/>
      <c r="H89" s="3"/>
      <c r="I89" s="3"/>
      <c r="J89" s="3"/>
      <c r="K89" s="3"/>
      <c r="L89" s="3"/>
      <c r="M89" s="3"/>
      <c r="N89" s="3"/>
    </row>
    <row r="90" ht="15" customHeight="1">
      <c r="A90" s="2" t="s">
        <v>3199</v>
      </c>
      <c r="B90" s="3" t="s">
        <v>3200</v>
      </c>
      <c r="C90" s="3">
        <v>100</v>
      </c>
      <c r="D90" s="3"/>
      <c r="E90" s="3"/>
      <c r="F90" s="3"/>
      <c r="G90" s="3"/>
      <c r="H90" s="3"/>
      <c r="I90" s="3"/>
      <c r="J90" s="3"/>
      <c r="K90" s="3"/>
      <c r="L90" s="3"/>
      <c r="M90" s="3"/>
      <c r="N90" s="3"/>
    </row>
    <row r="91" ht="15" customHeight="1">
      <c r="A91" s="2" t="s">
        <v>3201</v>
      </c>
      <c r="B91" s="3" t="s">
        <v>3202</v>
      </c>
      <c r="C91" s="3">
        <v>100</v>
      </c>
      <c r="D91" s="3"/>
      <c r="E91" s="3"/>
      <c r="F91" s="3"/>
      <c r="G91" s="3"/>
      <c r="H91" s="3"/>
      <c r="I91" s="3"/>
      <c r="J91" s="3"/>
      <c r="K91" s="3"/>
      <c r="L91" s="3"/>
      <c r="M91" s="3"/>
      <c r="N91" s="3"/>
    </row>
    <row r="92" ht="15" customHeight="1">
      <c r="A92" s="2" t="s">
        <v>3203</v>
      </c>
      <c r="B92" s="3" t="s">
        <v>3204</v>
      </c>
      <c r="C92" s="3">
        <v>100</v>
      </c>
      <c r="D92" s="3"/>
      <c r="E92" s="3"/>
      <c r="F92" s="3"/>
      <c r="G92" s="3"/>
      <c r="H92" s="3"/>
      <c r="I92" s="3"/>
      <c r="J92" s="3"/>
      <c r="K92" s="3"/>
      <c r="L92" s="3"/>
      <c r="M92" s="3"/>
      <c r="N92" s="3"/>
    </row>
    <row r="93" ht="15" customHeight="1">
      <c r="A93" s="2" t="s">
        <v>3205</v>
      </c>
      <c r="B93" s="3" t="s">
        <v>3206</v>
      </c>
      <c r="C93" s="3">
        <v>100</v>
      </c>
      <c r="D93" s="3"/>
      <c r="E93" s="3"/>
      <c r="F93" s="3"/>
      <c r="G93" s="3"/>
      <c r="H93" s="3"/>
      <c r="I93" s="3"/>
      <c r="J93" s="3"/>
      <c r="K93" s="3"/>
      <c r="L93" s="3"/>
      <c r="M93" s="3"/>
      <c r="N93" s="3"/>
    </row>
    <row r="94" ht="15" customHeight="1">
      <c r="A94" s="2" t="s">
        <v>3207</v>
      </c>
      <c r="B94" s="3" t="s">
        <v>3208</v>
      </c>
      <c r="C94" s="3">
        <v>60</v>
      </c>
      <c r="D94" s="3"/>
      <c r="E94" s="3"/>
      <c r="F94" s="3"/>
      <c r="G94" s="3"/>
      <c r="H94" s="3"/>
      <c r="I94" s="3"/>
      <c r="J94" s="3"/>
      <c r="K94" s="3"/>
      <c r="L94" s="3"/>
      <c r="M94" s="3"/>
      <c r="N94" s="3"/>
    </row>
    <row r="95" ht="15" customHeight="1">
      <c r="A95" s="2" t="s">
        <v>3209</v>
      </c>
      <c r="B95" s="3" t="s">
        <v>3210</v>
      </c>
      <c r="C95" s="3">
        <v>100</v>
      </c>
      <c r="D95" s="3"/>
      <c r="E95" s="3"/>
      <c r="F95" s="3"/>
      <c r="G95" s="3"/>
      <c r="H95" s="3">
        <v>20</v>
      </c>
      <c r="I95" s="3"/>
      <c r="J95" s="3"/>
      <c r="K95" s="3"/>
      <c r="L95" s="3"/>
      <c r="M95" s="3"/>
      <c r="N95" s="3"/>
    </row>
    <row r="96" ht="15" customHeight="1">
      <c r="A96" s="2" t="s">
        <v>3211</v>
      </c>
      <c r="B96" s="3" t="s">
        <v>3212</v>
      </c>
      <c r="C96" s="3">
        <v>110</v>
      </c>
      <c r="D96" s="3"/>
      <c r="E96" s="3"/>
      <c r="F96" s="3"/>
      <c r="G96" s="3"/>
      <c r="H96" s="3"/>
      <c r="I96" s="3"/>
      <c r="J96" s="3"/>
      <c r="K96" s="3"/>
      <c r="L96" s="3"/>
      <c r="M96" s="3"/>
      <c r="N96" s="3"/>
    </row>
    <row r="97" ht="15" customHeight="1">
      <c r="A97" s="2" t="s">
        <v>3213</v>
      </c>
      <c r="B97" s="3" t="s">
        <v>3214</v>
      </c>
      <c r="C97" s="3">
        <v>120</v>
      </c>
      <c r="D97" s="3"/>
      <c r="E97" s="3"/>
      <c r="F97" s="3"/>
      <c r="G97" s="3"/>
      <c r="H97" s="3">
        <v>30</v>
      </c>
      <c r="I97" s="3"/>
      <c r="J97" s="3"/>
      <c r="K97" s="3"/>
      <c r="L97" s="3"/>
      <c r="M97" s="3"/>
      <c r="N97" s="3"/>
    </row>
    <row r="98" ht="15" customHeight="1">
      <c r="A98" s="2" t="s">
        <v>3215</v>
      </c>
      <c r="B98" s="3" t="s">
        <v>3216</v>
      </c>
      <c r="C98" s="3"/>
      <c r="D98" s="3"/>
      <c r="E98" s="3"/>
      <c r="F98" s="3"/>
      <c r="G98" s="3"/>
      <c r="H98" s="3"/>
      <c r="I98" s="3"/>
      <c r="J98" s="3"/>
      <c r="K98" s="3"/>
      <c r="L98" s="3"/>
      <c r="M98" s="3"/>
      <c r="N98" s="3"/>
    </row>
    <row r="99" ht="15" customHeight="1">
      <c r="A99" s="2" t="s">
        <v>3217</v>
      </c>
      <c r="B99" s="3" t="s">
        <v>3218</v>
      </c>
      <c r="C99" s="3"/>
      <c r="D99" s="3"/>
      <c r="E99" s="3"/>
      <c r="F99" s="3"/>
      <c r="G99" s="3"/>
      <c r="H99" s="3"/>
      <c r="I99" s="3"/>
      <c r="J99" s="3"/>
      <c r="K99" s="3"/>
      <c r="L99" s="3"/>
      <c r="M99" s="3"/>
      <c r="N99" s="3"/>
    </row>
    <row r="100" ht="15" customHeight="1">
      <c r="A100" s="2" t="s">
        <v>3219</v>
      </c>
      <c r="B100" s="3" t="s">
        <v>3220</v>
      </c>
      <c r="C100" s="3"/>
      <c r="D100" s="3"/>
      <c r="E100" s="3"/>
      <c r="F100" s="3"/>
      <c r="G100" s="3"/>
      <c r="H100" s="3"/>
      <c r="I100" s="3"/>
      <c r="J100" s="3"/>
      <c r="K100" s="3"/>
      <c r="L100" s="3"/>
      <c r="M100" s="3"/>
      <c r="N100" s="3"/>
    </row>
    <row r="101" ht="15" customHeight="1">
      <c r="A101" s="2" t="s">
        <v>3221</v>
      </c>
      <c r="B101" s="3" t="s">
        <v>3222</v>
      </c>
      <c r="C101" s="3"/>
      <c r="D101" s="3"/>
      <c r="E101" s="3"/>
      <c r="F101" s="3"/>
      <c r="G101" s="3"/>
      <c r="H101" s="3"/>
      <c r="I101" s="3"/>
      <c r="J101" s="3"/>
      <c r="K101" s="3"/>
      <c r="L101" s="3"/>
      <c r="M101" s="3"/>
      <c r="N101" s="3"/>
    </row>
    <row r="102" ht="15" customHeight="1">
      <c r="A102" s="2" t="s">
        <v>3223</v>
      </c>
      <c r="B102" s="3" t="s">
        <v>3224</v>
      </c>
      <c r="C102" s="3"/>
      <c r="D102" s="3"/>
      <c r="E102" s="3"/>
      <c r="F102" s="3"/>
      <c r="G102" s="3"/>
      <c r="H102" s="3"/>
      <c r="I102" s="3"/>
      <c r="J102" s="3"/>
      <c r="K102" s="3"/>
      <c r="L102" s="3"/>
      <c r="M102" s="3"/>
      <c r="N102" s="3"/>
    </row>
    <row r="103" ht="15" customHeight="1">
      <c r="A103" s="2" t="s">
        <v>3225</v>
      </c>
      <c r="B103" s="3" t="s">
        <v>3226</v>
      </c>
      <c r="C103" s="3">
        <v>0</v>
      </c>
      <c r="D103" s="3"/>
      <c r="E103" s="3"/>
      <c r="F103" s="3">
        <v>9</v>
      </c>
      <c r="G103" s="3"/>
      <c r="H103" s="3"/>
      <c r="I103" s="3"/>
      <c r="J103" s="3"/>
      <c r="K103" s="3"/>
      <c r="L103" s="3"/>
      <c r="M103" s="3"/>
      <c r="N103" s="3"/>
    </row>
    <row r="104" ht="15" customHeight="1">
      <c r="A104" s="2" t="s">
        <v>3227</v>
      </c>
      <c r="B104" s="3" t="s">
        <v>3228</v>
      </c>
      <c r="C104" s="3">
        <v>70</v>
      </c>
      <c r="D104" s="3"/>
      <c r="E104" s="3"/>
      <c r="F104" s="3"/>
      <c r="G104" s="3"/>
      <c r="H104" s="3"/>
      <c r="I104" s="3"/>
      <c r="J104" s="3"/>
      <c r="K104" s="3"/>
      <c r="L104" s="3"/>
      <c r="M104" s="3"/>
      <c r="N104" s="3"/>
    </row>
    <row r="105" ht="15" customHeight="1">
      <c r="A105" s="2" t="s">
        <v>3229</v>
      </c>
      <c r="B105" s="3" t="s">
        <v>3230</v>
      </c>
      <c r="C105" s="3">
        <v>70</v>
      </c>
      <c r="D105" s="3"/>
      <c r="E105" s="3"/>
      <c r="F105" s="3"/>
      <c r="G105" s="3"/>
      <c r="H105" s="3"/>
      <c r="I105" s="3"/>
      <c r="J105" s="3"/>
      <c r="K105" s="3"/>
      <c r="L105" s="3"/>
      <c r="M105" s="3"/>
      <c r="N105" s="3"/>
    </row>
    <row r="106" ht="15" customHeight="1">
      <c r="A106" s="2" t="s">
        <v>3231</v>
      </c>
      <c r="B106" s="3" t="s">
        <v>3232</v>
      </c>
      <c r="C106" s="3">
        <v>80</v>
      </c>
      <c r="D106" s="3"/>
      <c r="E106" s="3"/>
      <c r="F106" s="3"/>
      <c r="G106" s="3"/>
      <c r="H106" s="3"/>
      <c r="I106" s="3"/>
      <c r="J106" s="3"/>
      <c r="K106" s="3"/>
      <c r="L106" s="3"/>
      <c r="M106" s="3"/>
      <c r="N106" s="3"/>
    </row>
    <row r="107" ht="15" customHeight="1">
      <c r="A107" s="2" t="s">
        <v>3233</v>
      </c>
      <c r="B107" s="3" t="s">
        <v>3234</v>
      </c>
      <c r="C107" s="3">
        <v>80</v>
      </c>
      <c r="D107" s="3"/>
      <c r="E107" s="3"/>
      <c r="F107" s="3"/>
      <c r="G107" s="3"/>
      <c r="H107" s="3"/>
      <c r="I107" s="3"/>
      <c r="J107" s="3"/>
      <c r="K107" s="3"/>
      <c r="L107" s="3"/>
      <c r="M107" s="3"/>
      <c r="N107" s="3"/>
    </row>
    <row r="108" ht="15" customHeight="1">
      <c r="A108" s="2" t="s">
        <v>3235</v>
      </c>
      <c r="B108" s="3" t="s">
        <v>3236</v>
      </c>
      <c r="C108" s="3">
        <v>70</v>
      </c>
      <c r="D108" s="3"/>
      <c r="E108" s="3"/>
      <c r="F108" s="3"/>
      <c r="G108" s="3"/>
      <c r="H108" s="3"/>
      <c r="I108" s="3"/>
      <c r="J108" s="3"/>
      <c r="K108" s="3"/>
      <c r="L108" s="3"/>
      <c r="M108" s="3"/>
      <c r="N108" s="3"/>
    </row>
    <row r="109" ht="15" customHeight="1">
      <c r="A109" s="2" t="s">
        <v>3237</v>
      </c>
      <c r="B109" s="3" t="s">
        <v>3238</v>
      </c>
      <c r="C109" s="3">
        <v>80</v>
      </c>
      <c r="D109" s="3"/>
      <c r="E109" s="3"/>
      <c r="F109" s="3"/>
      <c r="G109" s="3"/>
      <c r="H109" s="3"/>
      <c r="I109" s="3"/>
      <c r="J109" s="3"/>
      <c r="K109" s="3"/>
      <c r="L109" s="3"/>
      <c r="M109" s="3"/>
      <c r="N109" s="3"/>
    </row>
    <row r="110" ht="15" customHeight="1">
      <c r="A110" s="2" t="s">
        <v>3239</v>
      </c>
      <c r="B110" s="3" t="s">
        <v>3240</v>
      </c>
      <c r="C110" s="3"/>
      <c r="D110" s="3"/>
      <c r="E110" s="3"/>
      <c r="F110" s="3"/>
      <c r="G110" s="3"/>
      <c r="H110" s="3"/>
      <c r="I110" s="3"/>
      <c r="J110" s="3"/>
      <c r="K110" s="3"/>
      <c r="L110" s="3"/>
      <c r="M110" s="3"/>
      <c r="N110" s="3"/>
    </row>
    <row r="111" ht="15" customHeight="1">
      <c r="A111" s="2" t="s">
        <v>3241</v>
      </c>
      <c r="B111" s="3" t="s">
        <v>3242</v>
      </c>
      <c r="C111" s="3">
        <v>115</v>
      </c>
      <c r="D111" s="3">
        <v>5</v>
      </c>
      <c r="E111" s="3"/>
      <c r="F111" s="3"/>
      <c r="G111" s="3"/>
      <c r="H111" s="3"/>
      <c r="I111" s="3"/>
      <c r="J111" s="3"/>
      <c r="K111" s="3"/>
      <c r="L111" s="3"/>
      <c r="M111" s="3">
        <v>6</v>
      </c>
      <c r="N111" s="3"/>
    </row>
    <row r="112" ht="15" customHeight="1">
      <c r="A112" s="2" t="s">
        <v>3243</v>
      </c>
      <c r="B112" s="3" t="s">
        <v>3244</v>
      </c>
      <c r="C112" s="3">
        <v>115</v>
      </c>
      <c r="D112" s="3"/>
      <c r="E112" s="3"/>
      <c r="F112" s="3"/>
      <c r="G112" s="3">
        <v>9</v>
      </c>
      <c r="H112" s="3"/>
      <c r="I112" s="3"/>
      <c r="J112" s="3"/>
      <c r="K112" s="3"/>
      <c r="L112" s="3"/>
      <c r="M112" s="3"/>
      <c r="N112" s="3"/>
    </row>
    <row r="113" ht="15" customHeight="1">
      <c r="A113" s="2" t="s">
        <v>3245</v>
      </c>
      <c r="B113" s="3" t="s">
        <v>3246</v>
      </c>
      <c r="C113" s="3">
        <v>115</v>
      </c>
      <c r="D113" s="3"/>
      <c r="E113" s="3"/>
      <c r="F113" s="3"/>
      <c r="G113" s="3"/>
      <c r="H113" s="3"/>
      <c r="I113" s="3"/>
      <c r="J113" s="3">
        <v>9</v>
      </c>
      <c r="K113" s="3"/>
      <c r="L113" s="3"/>
      <c r="M113" s="3"/>
      <c r="N113" s="3"/>
    </row>
    <row r="114" ht="15" customHeight="1">
      <c r="A114" s="2" t="s">
        <v>3247</v>
      </c>
      <c r="B114" s="3" t="s">
        <v>3248</v>
      </c>
      <c r="C114" s="3">
        <v>115</v>
      </c>
      <c r="D114" s="3"/>
      <c r="E114" s="3"/>
      <c r="F114" s="3"/>
      <c r="G114" s="3"/>
      <c r="H114" s="3"/>
      <c r="I114" s="3"/>
      <c r="J114" s="3">
        <v>8</v>
      </c>
      <c r="K114" s="3"/>
      <c r="L114" s="3"/>
      <c r="M114" s="3"/>
      <c r="N114" s="3"/>
    </row>
    <row r="115" ht="15" customHeight="1">
      <c r="A115" s="2" t="s">
        <v>3249</v>
      </c>
      <c r="B115" s="3" t="s">
        <v>3250</v>
      </c>
      <c r="C115" s="3">
        <v>115</v>
      </c>
      <c r="D115" s="3">
        <v>4</v>
      </c>
      <c r="E115" s="3"/>
      <c r="F115" s="3"/>
      <c r="G115" s="3"/>
      <c r="H115" s="3">
        <v>4</v>
      </c>
      <c r="I115" s="3"/>
      <c r="J115" s="3"/>
      <c r="K115" s="3"/>
      <c r="L115" s="3">
        <v>8</v>
      </c>
      <c r="M115" s="3"/>
      <c r="N115" s="3"/>
    </row>
    <row r="116" ht="15" customHeight="1">
      <c r="A116" s="2" t="s">
        <v>3251</v>
      </c>
      <c r="B116" s="3" t="s">
        <v>3252</v>
      </c>
      <c r="C116" s="3"/>
      <c r="D116" s="3"/>
      <c r="E116" s="3"/>
      <c r="F116" s="3"/>
      <c r="G116" s="3"/>
      <c r="H116" s="3"/>
      <c r="I116" s="3"/>
      <c r="J116" s="3"/>
      <c r="K116" s="3"/>
      <c r="L116" s="3"/>
      <c r="M116" s="3"/>
      <c r="N116" s="3"/>
    </row>
    <row r="117" ht="15" customHeight="1">
      <c r="A117" s="2" t="s">
        <v>3253</v>
      </c>
      <c r="B117" s="3" t="s">
        <v>3254</v>
      </c>
      <c r="C117" s="3"/>
      <c r="D117" s="3"/>
      <c r="E117" s="3"/>
      <c r="F117" s="3"/>
      <c r="G117" s="3"/>
      <c r="H117" s="3"/>
      <c r="I117" s="3"/>
      <c r="J117" s="3"/>
      <c r="K117" s="3"/>
      <c r="L117" s="3"/>
      <c r="M117" s="3"/>
      <c r="N117" s="3"/>
    </row>
    <row r="118" ht="15" customHeight="1">
      <c r="A118" s="2" t="s">
        <v>3255</v>
      </c>
      <c r="B118" s="3" t="s">
        <v>3256</v>
      </c>
      <c r="C118" s="3">
        <v>100</v>
      </c>
      <c r="D118" s="3"/>
      <c r="E118" s="3"/>
      <c r="F118" s="3"/>
      <c r="G118" s="3"/>
      <c r="H118" s="3"/>
      <c r="I118" s="3"/>
      <c r="J118" s="3"/>
      <c r="K118" s="3"/>
      <c r="L118" s="3"/>
      <c r="M118" s="3"/>
      <c r="N118" s="3"/>
    </row>
    <row r="119" ht="15" customHeight="1">
      <c r="A119" s="2" t="s">
        <v>3257</v>
      </c>
      <c r="B119" s="3" t="s">
        <v>3258</v>
      </c>
      <c r="C119" s="3">
        <v>100</v>
      </c>
      <c r="D119" s="3"/>
      <c r="E119" s="3"/>
      <c r="F119" s="3"/>
      <c r="G119" s="3"/>
      <c r="H119" s="3"/>
      <c r="I119" s="3"/>
      <c r="J119" s="3"/>
      <c r="K119" s="3"/>
      <c r="L119" s="3"/>
      <c r="M119" s="3"/>
      <c r="N119" s="3"/>
    </row>
    <row r="120" ht="15" customHeight="1">
      <c r="A120" s="2" t="s">
        <v>3259</v>
      </c>
      <c r="B120" s="3" t="s">
        <v>3260</v>
      </c>
      <c r="C120" s="3">
        <v>100</v>
      </c>
      <c r="D120" s="3"/>
      <c r="E120" s="3"/>
      <c r="F120" s="3"/>
      <c r="G120" s="3"/>
      <c r="H120" s="3">
        <v>-100</v>
      </c>
      <c r="I120" s="3"/>
      <c r="J120" s="3"/>
      <c r="K120" s="3"/>
      <c r="L120" s="3"/>
      <c r="M120" s="3"/>
      <c r="N120" s="3"/>
    </row>
    <row r="121" ht="15" customHeight="1">
      <c r="A121" s="2" t="s">
        <v>3261</v>
      </c>
      <c r="B121" s="3" t="s">
        <v>3262</v>
      </c>
      <c r="C121" s="3">
        <v>100</v>
      </c>
      <c r="D121" s="3"/>
      <c r="E121" s="3"/>
      <c r="F121" s="3"/>
      <c r="G121" s="3"/>
      <c r="H121" s="3">
        <v>-100</v>
      </c>
      <c r="I121" s="3"/>
      <c r="J121" s="3"/>
      <c r="K121" s="3"/>
      <c r="L121" s="3"/>
      <c r="M121" s="3"/>
      <c r="N121" s="3"/>
    </row>
    <row r="122" ht="15" customHeight="1">
      <c r="A122" s="2" t="s">
        <v>3263</v>
      </c>
      <c r="B122" s="3" t="s">
        <v>3264</v>
      </c>
      <c r="C122" s="3">
        <v>35</v>
      </c>
      <c r="D122" s="3"/>
      <c r="E122" s="3"/>
      <c r="F122" s="3"/>
      <c r="G122" s="3"/>
      <c r="H122" s="3"/>
      <c r="I122" s="3"/>
      <c r="J122" s="3"/>
      <c r="K122" s="3"/>
      <c r="L122" s="3"/>
      <c r="M122" s="3"/>
      <c r="N122" s="3"/>
    </row>
    <row r="123" ht="15" customHeight="1">
      <c r="A123" s="2" t="s">
        <v>3265</v>
      </c>
      <c r="B123" s="3" t="s">
        <v>3266</v>
      </c>
      <c r="C123" s="3">
        <v>125</v>
      </c>
      <c r="D123" s="3"/>
      <c r="E123" s="3"/>
      <c r="F123" s="3"/>
      <c r="G123" s="3"/>
      <c r="H123" s="3"/>
      <c r="I123" s="3"/>
      <c r="J123" s="3"/>
      <c r="K123" s="3"/>
      <c r="L123" s="3"/>
      <c r="M123" s="3"/>
      <c r="N123" s="3"/>
    </row>
    <row r="124" ht="15" customHeight="1">
      <c r="A124" s="2" t="s">
        <v>3267</v>
      </c>
      <c r="B124" s="3" t="s">
        <v>3268</v>
      </c>
      <c r="C124" s="3">
        <v>35</v>
      </c>
      <c r="D124" s="3"/>
      <c r="E124" s="3"/>
      <c r="F124" s="3"/>
      <c r="G124" s="3"/>
      <c r="H124" s="3"/>
      <c r="I124" s="3"/>
      <c r="J124" s="3"/>
      <c r="K124" s="3"/>
      <c r="L124" s="3"/>
      <c r="M124" s="3"/>
      <c r="N124" s="3"/>
    </row>
    <row r="125" ht="15" customHeight="1">
      <c r="A125" s="2" t="s">
        <v>3269</v>
      </c>
      <c r="B125" s="3" t="s">
        <v>3270</v>
      </c>
      <c r="C125" s="3">
        <v>110</v>
      </c>
      <c r="D125" s="3"/>
      <c r="E125" s="3"/>
      <c r="F125" s="3"/>
      <c r="G125" s="3"/>
      <c r="H125" s="3"/>
      <c r="I125" s="3"/>
      <c r="J125" s="3"/>
      <c r="K125" s="3">
        <v>5</v>
      </c>
      <c r="L125" s="3"/>
      <c r="M125" s="3"/>
      <c r="N125" s="3"/>
    </row>
    <row r="126" ht="15" customHeight="1">
      <c r="A126" s="2" t="s">
        <v>3271</v>
      </c>
      <c r="B126" s="3" t="s">
        <v>3272</v>
      </c>
      <c r="C126" s="3">
        <v>133</v>
      </c>
      <c r="D126" s="3"/>
      <c r="E126" s="3"/>
      <c r="F126" s="3"/>
      <c r="G126" s="3"/>
      <c r="H126" s="3"/>
      <c r="I126" s="3"/>
      <c r="J126" s="3"/>
      <c r="K126" s="3">
        <v>15</v>
      </c>
      <c r="L126" s="3"/>
      <c r="M126" s="3"/>
      <c r="N126" s="3"/>
    </row>
    <row r="127" ht="15" customHeight="1">
      <c r="A127" s="2" t="s">
        <v>3273</v>
      </c>
      <c r="B127" s="3" t="s">
        <v>3274</v>
      </c>
      <c r="C127" s="3">
        <v>150</v>
      </c>
      <c r="D127" s="3"/>
      <c r="E127" s="3">
        <v>20</v>
      </c>
      <c r="F127" s="3"/>
      <c r="G127" s="3"/>
      <c r="H127" s="3"/>
      <c r="I127" s="3"/>
      <c r="J127" s="3"/>
      <c r="K127" s="3"/>
      <c r="L127" s="3"/>
      <c r="M127" s="3"/>
      <c r="N127" s="3"/>
    </row>
    <row r="128" ht="15" customHeight="1">
      <c r="A128" s="2" t="s">
        <v>3275</v>
      </c>
      <c r="B128" s="3" t="s">
        <v>3276</v>
      </c>
      <c r="C128" s="3">
        <v>115</v>
      </c>
      <c r="D128" s="3">
        <v>10</v>
      </c>
      <c r="E128" s="3"/>
      <c r="F128" s="3"/>
      <c r="G128" s="3"/>
      <c r="H128" s="3"/>
      <c r="I128" s="3"/>
      <c r="J128" s="3"/>
      <c r="K128" s="3"/>
      <c r="L128" s="3"/>
      <c r="M128" s="3"/>
      <c r="N128" s="3"/>
    </row>
    <row r="129" ht="15" customHeight="1">
      <c r="A129" s="2" t="s">
        <v>3277</v>
      </c>
      <c r="B129" s="3" t="s">
        <v>3278</v>
      </c>
      <c r="C129" s="3">
        <v>105</v>
      </c>
      <c r="D129" s="3"/>
      <c r="E129" s="3"/>
      <c r="F129" s="3"/>
      <c r="G129" s="3"/>
      <c r="H129" s="3"/>
      <c r="I129" s="3"/>
      <c r="J129" s="3"/>
      <c r="K129" s="3"/>
      <c r="L129" s="3"/>
      <c r="M129" s="3"/>
      <c r="N129" s="3"/>
    </row>
    <row r="130" ht="15" customHeight="1">
      <c r="A130" s="2" t="s">
        <v>3279</v>
      </c>
      <c r="B130" s="3" t="s">
        <v>3280</v>
      </c>
      <c r="C130" s="3">
        <v>133</v>
      </c>
      <c r="D130" s="3"/>
      <c r="E130" s="3"/>
      <c r="F130" s="3"/>
      <c r="G130" s="3"/>
      <c r="H130" s="3"/>
      <c r="I130" s="3"/>
      <c r="J130" s="3"/>
      <c r="K130" s="3"/>
      <c r="L130" s="3"/>
      <c r="M130" s="3"/>
      <c r="N130" s="3"/>
    </row>
    <row r="131" ht="15" customHeight="1">
      <c r="A131" s="2" t="s">
        <v>3281</v>
      </c>
      <c r="B131" s="3" t="s">
        <v>3282</v>
      </c>
      <c r="C131" s="3">
        <v>133</v>
      </c>
      <c r="D131" s="3"/>
      <c r="E131" s="3"/>
      <c r="F131" s="3"/>
      <c r="G131" s="3"/>
      <c r="H131" s="3"/>
      <c r="I131" s="3"/>
      <c r="J131" s="3"/>
      <c r="K131" s="3"/>
      <c r="L131" s="3"/>
      <c r="M131" s="3"/>
      <c r="N131" s="3">
        <v>15</v>
      </c>
    </row>
    <row r="132" ht="15" customHeight="1">
      <c r="A132" s="2" t="s">
        <v>3283</v>
      </c>
      <c r="B132" s="3" t="s">
        <v>3284</v>
      </c>
      <c r="C132" s="3">
        <v>133</v>
      </c>
      <c r="D132" s="3"/>
      <c r="E132" s="3"/>
      <c r="F132" s="3"/>
      <c r="G132" s="3"/>
      <c r="H132" s="3"/>
      <c r="I132" s="3"/>
      <c r="J132" s="3"/>
      <c r="K132" s="3"/>
      <c r="L132" s="3"/>
      <c r="M132" s="3">
        <v>15</v>
      </c>
      <c r="N132" s="3"/>
    </row>
    <row r="133" ht="15" customHeight="1">
      <c r="A133" s="2" t="s">
        <v>3285</v>
      </c>
      <c r="B133" s="3" t="s">
        <v>3286</v>
      </c>
      <c r="C133" s="3">
        <v>133</v>
      </c>
      <c r="D133" s="3"/>
      <c r="E133" s="3"/>
      <c r="F133" s="3"/>
      <c r="G133" s="3"/>
      <c r="H133" s="3"/>
      <c r="I133" s="3"/>
      <c r="J133" s="3">
        <v>15</v>
      </c>
      <c r="K133" s="3"/>
      <c r="L133" s="3"/>
      <c r="M133" s="3"/>
      <c r="N133" s="3"/>
    </row>
    <row r="134" ht="15" customHeight="1">
      <c r="A134" s="2" t="s">
        <v>3287</v>
      </c>
      <c r="B134" s="3" t="s">
        <v>3288</v>
      </c>
      <c r="C134" s="3">
        <v>150</v>
      </c>
      <c r="D134" s="3"/>
      <c r="E134" s="3"/>
      <c r="F134" s="3"/>
      <c r="G134" s="3"/>
      <c r="H134" s="3"/>
      <c r="I134" s="3"/>
      <c r="J134" s="3"/>
      <c r="K134" s="3"/>
      <c r="L134" s="3"/>
      <c r="M134" s="3"/>
      <c r="N134" s="3"/>
    </row>
    <row r="135" ht="15" customHeight="1">
      <c r="A135" s="2" t="s">
        <v>3289</v>
      </c>
      <c r="B135" s="3" t="s">
        <v>3290</v>
      </c>
      <c r="C135" s="3">
        <v>150</v>
      </c>
      <c r="D135" s="3"/>
      <c r="E135" s="3"/>
      <c r="F135" s="3"/>
      <c r="G135" s="3"/>
      <c r="H135" s="3"/>
      <c r="I135" s="3"/>
      <c r="J135" s="3"/>
      <c r="K135" s="3"/>
      <c r="L135" s="3"/>
      <c r="M135" s="3"/>
      <c r="N135" s="3"/>
    </row>
    <row r="136" ht="15" customHeight="1">
      <c r="A136" s="2" t="s">
        <v>3291</v>
      </c>
      <c r="B136" s="3" t="s">
        <v>3292</v>
      </c>
      <c r="C136" s="3">
        <v>150</v>
      </c>
      <c r="D136" s="3"/>
      <c r="E136" s="3"/>
      <c r="F136" s="3"/>
      <c r="G136" s="3"/>
      <c r="H136" s="3"/>
      <c r="I136" s="3"/>
      <c r="J136" s="3"/>
      <c r="K136" s="3"/>
      <c r="L136" s="3"/>
      <c r="M136" s="3"/>
      <c r="N136" s="3"/>
    </row>
    <row r="137" ht="15" customHeight="1">
      <c r="A137" s="2" t="s">
        <v>3293</v>
      </c>
      <c r="B137" s="3" t="s">
        <v>3294</v>
      </c>
      <c r="C137" s="3">
        <v>110</v>
      </c>
      <c r="D137" s="3"/>
      <c r="E137" s="3"/>
      <c r="F137" s="3"/>
      <c r="G137" s="3"/>
      <c r="H137" s="3"/>
      <c r="I137" s="3"/>
      <c r="J137" s="3"/>
      <c r="K137" s="3"/>
      <c r="L137" s="3"/>
      <c r="M137" s="3"/>
      <c r="N137" s="3"/>
    </row>
    <row r="138" ht="15" customHeight="1">
      <c r="A138" s="2" t="s">
        <v>3295</v>
      </c>
      <c r="B138" s="3" t="s">
        <v>3296</v>
      </c>
      <c r="C138" s="3">
        <v>130</v>
      </c>
      <c r="D138" s="3"/>
      <c r="E138" s="3"/>
      <c r="F138" s="3"/>
      <c r="G138" s="3"/>
      <c r="H138" s="3"/>
      <c r="I138" s="3"/>
      <c r="J138" s="3"/>
      <c r="K138" s="3"/>
      <c r="L138" s="3"/>
      <c r="M138" s="3"/>
      <c r="N138" s="3"/>
    </row>
    <row r="139" ht="15" customHeight="1">
      <c r="A139" s="2" t="s">
        <v>3297</v>
      </c>
      <c r="B139" s="3" t="s">
        <v>3298</v>
      </c>
      <c r="C139" s="3"/>
      <c r="D139" s="3">
        <v>7</v>
      </c>
      <c r="E139" s="3">
        <v>10</v>
      </c>
      <c r="F139" s="3"/>
      <c r="G139" s="3"/>
      <c r="H139" s="3"/>
      <c r="I139" s="3"/>
      <c r="J139" s="3"/>
      <c r="K139" s="3"/>
      <c r="L139" s="3"/>
      <c r="M139" s="3"/>
      <c r="N139" s="3"/>
    </row>
    <row r="140" ht="15" customHeight="1">
      <c r="A140" s="2" t="s">
        <v>3299</v>
      </c>
      <c r="B140" s="3" t="s">
        <v>3300</v>
      </c>
      <c r="C140" s="3"/>
      <c r="D140" s="3"/>
      <c r="E140" s="3"/>
      <c r="F140" s="3"/>
      <c r="G140" s="3"/>
      <c r="H140" s="3"/>
      <c r="I140" s="3"/>
      <c r="J140" s="3"/>
      <c r="K140" s="3"/>
      <c r="L140" s="3"/>
      <c r="M140" s="3"/>
      <c r="N140" s="3"/>
    </row>
    <row r="141" ht="15" customHeight="1">
      <c r="A141" s="2" t="s">
        <v>3301</v>
      </c>
      <c r="B141" s="3" t="s">
        <v>3302</v>
      </c>
      <c r="C141" s="3">
        <v>110</v>
      </c>
      <c r="D141" s="3"/>
      <c r="E141" s="3"/>
      <c r="F141" s="3"/>
      <c r="G141" s="3"/>
      <c r="H141" s="3"/>
      <c r="I141" s="3"/>
      <c r="J141" s="3">
        <v>18</v>
      </c>
      <c r="K141" s="3"/>
      <c r="L141" s="3">
        <v>9</v>
      </c>
      <c r="M141" s="3"/>
      <c r="N141" s="3"/>
    </row>
    <row r="142" ht="15" customHeight="1">
      <c r="A142" s="2" t="s">
        <v>3303</v>
      </c>
      <c r="B142" s="3" t="s">
        <v>3304</v>
      </c>
      <c r="C142" s="3"/>
      <c r="D142" s="3"/>
      <c r="E142" s="3"/>
      <c r="F142" s="3"/>
      <c r="G142" s="3"/>
      <c r="H142" s="3"/>
      <c r="I142" s="3"/>
      <c r="J142" s="3"/>
      <c r="K142" s="3"/>
      <c r="L142" s="3"/>
      <c r="M142" s="3"/>
      <c r="N142" s="3"/>
    </row>
    <row r="143" ht="15" customHeight="1">
      <c r="A143" s="2" t="s">
        <v>3305</v>
      </c>
      <c r="B143" s="3" t="s">
        <v>3306</v>
      </c>
      <c r="C143" s="3">
        <v>110</v>
      </c>
      <c r="D143" s="3"/>
      <c r="E143" s="3"/>
      <c r="F143" s="3"/>
      <c r="G143" s="3"/>
      <c r="H143" s="3"/>
      <c r="I143" s="3"/>
      <c r="J143" s="3"/>
      <c r="K143" s="3"/>
      <c r="L143" s="3"/>
      <c r="M143" s="3"/>
      <c r="N143" s="3"/>
    </row>
    <row r="144" ht="15" customHeight="1">
      <c r="A144" s="2" t="s">
        <v>3307</v>
      </c>
      <c r="B144" s="3" t="s">
        <v>3308</v>
      </c>
      <c r="C144" s="3">
        <v>100</v>
      </c>
      <c r="D144" s="3"/>
      <c r="E144" s="3"/>
      <c r="F144" s="3"/>
      <c r="G144" s="3"/>
      <c r="H144" s="3"/>
      <c r="I144" s="3"/>
      <c r="J144" s="3"/>
      <c r="K144" s="3">
        <v>5</v>
      </c>
      <c r="L144" s="3"/>
      <c r="M144" s="3"/>
      <c r="N144" s="3"/>
    </row>
    <row r="145" ht="15" customHeight="1">
      <c r="A145" s="2" t="s">
        <v>3309</v>
      </c>
      <c r="B145" s="3" t="s">
        <v>3310</v>
      </c>
      <c r="C145" s="3">
        <v>100</v>
      </c>
      <c r="D145" s="3"/>
      <c r="E145" s="3"/>
      <c r="F145" s="3"/>
      <c r="G145" s="3"/>
      <c r="H145" s="3"/>
      <c r="I145" s="3"/>
      <c r="J145" s="3"/>
      <c r="K145" s="3">
        <v>10</v>
      </c>
      <c r="L145" s="3"/>
      <c r="M145" s="3"/>
      <c r="N145" s="3"/>
    </row>
    <row r="146" ht="15" customHeight="1">
      <c r="A146" s="2" t="s">
        <v>3311</v>
      </c>
      <c r="B146" s="3" t="s">
        <v>3312</v>
      </c>
      <c r="C146" s="3">
        <v>110</v>
      </c>
      <c r="D146" s="3"/>
      <c r="E146" s="3"/>
      <c r="F146" s="3"/>
      <c r="G146" s="3"/>
      <c r="H146" s="3"/>
      <c r="I146" s="3">
        <v>18</v>
      </c>
      <c r="J146" s="3"/>
      <c r="K146" s="3"/>
      <c r="L146" s="3"/>
      <c r="M146" s="3"/>
      <c r="N146" s="3"/>
    </row>
    <row r="147" ht="15" customHeight="1">
      <c r="A147" s="2" t="s">
        <v>3313</v>
      </c>
      <c r="B147" s="3" t="s">
        <v>3314</v>
      </c>
      <c r="C147" s="3"/>
      <c r="D147" s="3"/>
      <c r="E147" s="3">
        <v>10</v>
      </c>
      <c r="F147" s="3"/>
      <c r="G147" s="3"/>
      <c r="H147" s="3"/>
      <c r="I147" s="3"/>
      <c r="J147" s="3"/>
      <c r="K147" s="3"/>
      <c r="L147" s="3"/>
      <c r="M147" s="3"/>
      <c r="N147" s="3"/>
    </row>
    <row r="148" ht="15" customHeight="1">
      <c r="A148" s="2" t="s">
        <v>3315</v>
      </c>
      <c r="B148" s="3" t="s">
        <v>3316</v>
      </c>
      <c r="C148" s="3">
        <v>110</v>
      </c>
      <c r="D148" s="3"/>
      <c r="E148" s="3"/>
      <c r="F148" s="3"/>
      <c r="G148" s="3"/>
      <c r="H148" s="3"/>
      <c r="I148" s="3"/>
      <c r="J148" s="3"/>
      <c r="K148" s="3">
        <v>25</v>
      </c>
      <c r="L148" s="3"/>
      <c r="M148" s="3"/>
      <c r="N148" s="3"/>
    </row>
    <row r="149" ht="15" customHeight="1">
      <c r="A149" s="2" t="s">
        <v>3317</v>
      </c>
      <c r="B149" s="3" t="s">
        <v>3318</v>
      </c>
      <c r="C149" s="3">
        <v>133</v>
      </c>
      <c r="D149" s="3"/>
      <c r="E149" s="3"/>
      <c r="F149" s="3"/>
      <c r="G149" s="3"/>
      <c r="H149" s="3"/>
      <c r="I149" s="3"/>
      <c r="J149" s="3"/>
      <c r="K149" s="3"/>
      <c r="L149" s="3"/>
      <c r="M149" s="3">
        <v>5</v>
      </c>
      <c r="N149" s="3"/>
    </row>
    <row r="150" ht="15" customHeight="1">
      <c r="A150" s="2" t="s">
        <v>3319</v>
      </c>
      <c r="B150" s="3" t="s">
        <v>3320</v>
      </c>
      <c r="C150" s="3"/>
      <c r="D150" s="3">
        <v>18</v>
      </c>
      <c r="E150" s="3"/>
      <c r="F150" s="3"/>
      <c r="G150" s="3"/>
      <c r="H150" s="3"/>
      <c r="I150" s="3"/>
      <c r="J150" s="3"/>
      <c r="K150" s="3"/>
      <c r="L150" s="3"/>
      <c r="M150" s="3"/>
      <c r="N150" s="3"/>
    </row>
    <row r="151" ht="15" customHeight="1">
      <c r="A151" s="2" t="s">
        <v>3321</v>
      </c>
      <c r="B151" s="3" t="s">
        <v>3322</v>
      </c>
      <c r="C151" s="3"/>
      <c r="D151" s="3"/>
      <c r="E151" s="3"/>
      <c r="F151" s="3"/>
      <c r="G151" s="3"/>
      <c r="H151" s="3"/>
      <c r="I151" s="3"/>
      <c r="J151" s="3"/>
      <c r="K151" s="3"/>
      <c r="L151" s="3"/>
      <c r="M151" s="3"/>
      <c r="N151" s="3"/>
    </row>
    <row r="152" ht="15" customHeight="1">
      <c r="A152" s="2" t="s">
        <v>3323</v>
      </c>
      <c r="B152" s="3" t="s">
        <v>3324</v>
      </c>
      <c r="C152" s="3"/>
      <c r="D152" s="3"/>
      <c r="E152" s="3"/>
      <c r="F152" s="3"/>
      <c r="G152" s="3"/>
      <c r="H152" s="3"/>
      <c r="I152" s="3"/>
      <c r="J152" s="3"/>
      <c r="K152" s="3"/>
      <c r="L152" s="3"/>
      <c r="M152" s="3"/>
      <c r="N152" s="3"/>
    </row>
    <row r="153" ht="15" customHeight="1">
      <c r="A153" s="2" t="s">
        <v>3325</v>
      </c>
      <c r="B153" s="3" t="s">
        <v>3326</v>
      </c>
      <c r="C153" s="3">
        <v>110</v>
      </c>
      <c r="D153" s="3">
        <v>14</v>
      </c>
      <c r="E153" s="3"/>
      <c r="F153" s="3"/>
      <c r="G153" s="3"/>
      <c r="H153" s="3"/>
      <c r="I153" s="3"/>
      <c r="J153" s="3"/>
      <c r="K153" s="3"/>
      <c r="L153" s="3"/>
      <c r="M153" s="3"/>
      <c r="N153" s="3"/>
    </row>
    <row r="154" ht="15" customHeight="1">
      <c r="A154" s="2" t="s">
        <v>3327</v>
      </c>
      <c r="B154" s="3" t="s">
        <v>3328</v>
      </c>
      <c r="C154" s="3">
        <v>110</v>
      </c>
      <c r="D154" s="3"/>
      <c r="E154" s="3"/>
      <c r="F154" s="3"/>
      <c r="G154" s="3"/>
      <c r="H154" s="3"/>
      <c r="I154" s="3"/>
      <c r="J154" s="3"/>
      <c r="K154" s="3"/>
      <c r="L154" s="3"/>
      <c r="M154" s="3"/>
      <c r="N154" s="3"/>
    </row>
    <row r="155" ht="15" customHeight="1">
      <c r="A155" s="2" t="s">
        <v>3329</v>
      </c>
      <c r="B155" s="3" t="s">
        <v>3330</v>
      </c>
      <c r="C155" s="3">
        <v>110</v>
      </c>
      <c r="D155" s="3"/>
      <c r="E155" s="3"/>
      <c r="F155" s="3"/>
      <c r="G155" s="3"/>
      <c r="H155" s="3"/>
      <c r="I155" s="3"/>
      <c r="J155" s="3"/>
      <c r="K155" s="3"/>
      <c r="L155" s="3"/>
      <c r="M155" s="3"/>
      <c r="N155" s="3"/>
    </row>
    <row r="156" ht="15" customHeight="1">
      <c r="A156" s="2" t="s">
        <v>3331</v>
      </c>
      <c r="B156" s="3" t="s">
        <v>3332</v>
      </c>
      <c r="C156" s="3"/>
      <c r="D156" s="3"/>
      <c r="E156" s="3"/>
      <c r="F156" s="3"/>
      <c r="G156" s="3"/>
      <c r="H156" s="3">
        <v>30</v>
      </c>
      <c r="I156" s="3"/>
      <c r="J156" s="3"/>
      <c r="K156" s="3"/>
      <c r="L156" s="3"/>
      <c r="M156" s="3"/>
      <c r="N156" s="3"/>
    </row>
    <row r="157" ht="15" customHeight="1">
      <c r="A157" s="2" t="s">
        <v>3333</v>
      </c>
      <c r="B157" s="3" t="s">
        <v>3334</v>
      </c>
      <c r="C157" s="3">
        <v>125</v>
      </c>
      <c r="D157" s="3">
        <v>5</v>
      </c>
      <c r="E157" s="3"/>
      <c r="F157" s="3"/>
      <c r="G157" s="3"/>
      <c r="H157" s="3"/>
      <c r="I157" s="3"/>
      <c r="J157" s="3"/>
      <c r="K157" s="3"/>
      <c r="L157" s="3"/>
      <c r="M157" s="3"/>
      <c r="N157" s="3"/>
    </row>
    <row r="158" ht="15" customHeight="1">
      <c r="A158" s="2" t="s">
        <v>3335</v>
      </c>
      <c r="B158" s="3" t="s">
        <v>3336</v>
      </c>
      <c r="C158" s="3">
        <v>100</v>
      </c>
      <c r="D158" s="3"/>
      <c r="E158" s="3"/>
      <c r="F158" s="3"/>
      <c r="G158" s="3"/>
      <c r="H158" s="3"/>
      <c r="I158" s="3"/>
      <c r="J158" s="3"/>
      <c r="K158" s="3"/>
      <c r="L158" s="3"/>
      <c r="M158" s="3"/>
      <c r="N158" s="3"/>
    </row>
    <row r="159" ht="15" customHeight="1">
      <c r="A159" s="2" t="s">
        <v>3337</v>
      </c>
      <c r="B159" s="3" t="s">
        <v>3338</v>
      </c>
      <c r="C159" s="3">
        <v>85</v>
      </c>
      <c r="D159" s="3"/>
      <c r="E159" s="3"/>
      <c r="F159" s="3"/>
      <c r="G159" s="3"/>
      <c r="H159" s="3"/>
      <c r="I159" s="3"/>
      <c r="J159" s="3"/>
      <c r="K159" s="3"/>
      <c r="L159" s="3"/>
      <c r="M159" s="3"/>
      <c r="N159" s="3"/>
    </row>
    <row r="160" ht="15" customHeight="1">
      <c r="A160" s="2" t="s">
        <v>3339</v>
      </c>
      <c r="B160" s="3" t="s">
        <v>3340</v>
      </c>
      <c r="C160" s="3">
        <v>125</v>
      </c>
      <c r="D160" s="3"/>
      <c r="E160" s="3"/>
      <c r="F160" s="3"/>
      <c r="G160" s="3"/>
      <c r="H160" s="3">
        <v>2.5</v>
      </c>
      <c r="I160" s="3"/>
      <c r="J160" s="3"/>
      <c r="K160" s="3"/>
      <c r="L160" s="3"/>
      <c r="M160" s="3"/>
      <c r="N160" s="3"/>
    </row>
    <row r="161" ht="15" customHeight="1">
      <c r="A161" s="2" t="s">
        <v>3341</v>
      </c>
      <c r="B161" s="3" t="s">
        <v>3342</v>
      </c>
      <c r="C161" s="3">
        <v>50</v>
      </c>
      <c r="D161" s="3"/>
      <c r="E161" s="3"/>
      <c r="F161" s="3"/>
      <c r="G161" s="3"/>
      <c r="H161" s="3"/>
      <c r="I161" s="3"/>
      <c r="J161" s="3"/>
      <c r="K161" s="3"/>
      <c r="L161" s="3"/>
      <c r="M161" s="3"/>
      <c r="N161" s="3"/>
    </row>
    <row r="162" ht="15" customHeight="1">
      <c r="A162" s="2" t="s">
        <v>3343</v>
      </c>
      <c r="B162" s="3" t="s">
        <v>3344</v>
      </c>
      <c r="C162" s="3">
        <v>125</v>
      </c>
      <c r="D162" s="3"/>
      <c r="E162" s="3"/>
      <c r="F162" s="3"/>
      <c r="G162" s="3"/>
      <c r="H162" s="3"/>
      <c r="I162" s="3"/>
      <c r="J162" s="3"/>
      <c r="K162" s="3"/>
      <c r="L162" s="3"/>
      <c r="M162" s="3"/>
      <c r="N162" s="3"/>
    </row>
    <row r="163" ht="15" customHeight="1">
      <c r="A163" s="2" t="s">
        <v>3345</v>
      </c>
      <c r="B163" s="3" t="s">
        <v>3346</v>
      </c>
      <c r="C163" s="3">
        <v>100</v>
      </c>
      <c r="D163" s="3"/>
      <c r="E163" s="3"/>
      <c r="F163" s="3"/>
      <c r="G163" s="3"/>
      <c r="H163" s="3"/>
      <c r="I163" s="3"/>
      <c r="J163" s="3"/>
      <c r="K163" s="3"/>
      <c r="L163" s="3"/>
      <c r="M163" s="3"/>
      <c r="N163" s="3"/>
    </row>
    <row r="164" ht="15" customHeight="1">
      <c r="A164" s="2" t="s">
        <v>3347</v>
      </c>
      <c r="B164" s="3" t="s">
        <v>3348</v>
      </c>
      <c r="C164" s="3">
        <v>125</v>
      </c>
      <c r="D164" s="3"/>
      <c r="E164" s="3"/>
      <c r="F164" s="3"/>
      <c r="G164" s="3"/>
      <c r="H164" s="3">
        <v>1</v>
      </c>
      <c r="I164" s="3"/>
      <c r="J164" s="3"/>
      <c r="K164" s="3"/>
      <c r="L164" s="3"/>
      <c r="M164" s="3"/>
      <c r="N164" s="3"/>
    </row>
    <row r="165" ht="15" customHeight="1">
      <c r="A165" s="2" t="s">
        <v>3349</v>
      </c>
      <c r="B165" s="3" t="s">
        <v>3350</v>
      </c>
      <c r="C165" s="3">
        <v>80</v>
      </c>
      <c r="D165" s="3"/>
      <c r="E165" s="3"/>
      <c r="F165" s="3"/>
      <c r="G165" s="3"/>
      <c r="H165" s="3"/>
      <c r="I165" s="3"/>
      <c r="J165" s="3"/>
      <c r="K165" s="3"/>
      <c r="L165" s="3"/>
      <c r="M165" s="3"/>
      <c r="N165" s="3"/>
    </row>
    <row r="166" ht="15" customHeight="1">
      <c r="A166" s="2" t="s">
        <v>3351</v>
      </c>
      <c r="B166" s="3" t="s">
        <v>3352</v>
      </c>
      <c r="C166" s="3">
        <v>125</v>
      </c>
      <c r="D166" s="3"/>
      <c r="E166" s="3"/>
      <c r="F166" s="3"/>
      <c r="G166" s="3"/>
      <c r="H166" s="3"/>
      <c r="I166" s="3"/>
      <c r="J166" s="3"/>
      <c r="K166" s="3"/>
      <c r="L166" s="3"/>
      <c r="M166" s="3"/>
      <c r="N166" s="3"/>
    </row>
    <row r="167" ht="15" customHeight="1">
      <c r="A167" s="2" t="s">
        <v>3353</v>
      </c>
      <c r="B167" s="3" t="s">
        <v>3354</v>
      </c>
      <c r="C167" s="3">
        <v>90</v>
      </c>
      <c r="D167" s="3"/>
      <c r="E167" s="3"/>
      <c r="F167" s="3"/>
      <c r="G167" s="3"/>
      <c r="H167" s="3"/>
      <c r="I167" s="3"/>
      <c r="J167" s="3"/>
      <c r="K167" s="3"/>
      <c r="L167" s="3"/>
      <c r="M167" s="3"/>
      <c r="N167" s="3"/>
    </row>
    <row r="168" ht="15" customHeight="1">
      <c r="A168" s="2" t="s">
        <v>3355</v>
      </c>
      <c r="B168" s="3" t="s">
        <v>3356</v>
      </c>
      <c r="C168" s="3">
        <v>125</v>
      </c>
      <c r="D168" s="3"/>
      <c r="E168" s="3"/>
      <c r="F168" s="3"/>
      <c r="G168" s="3"/>
      <c r="H168" s="3"/>
      <c r="I168" s="3"/>
      <c r="J168" s="3"/>
      <c r="K168" s="3"/>
      <c r="L168" s="3"/>
      <c r="M168" s="3"/>
      <c r="N168" s="3"/>
    </row>
    <row r="169" ht="15" customHeight="1">
      <c r="A169" s="2" t="s">
        <v>3357</v>
      </c>
      <c r="B169" s="3" t="s">
        <v>3358</v>
      </c>
      <c r="C169" s="3">
        <v>85</v>
      </c>
      <c r="D169" s="3"/>
      <c r="E169" s="3"/>
      <c r="F169" s="3"/>
      <c r="G169" s="3"/>
      <c r="H169" s="3"/>
      <c r="I169" s="3"/>
      <c r="J169" s="3"/>
      <c r="K169" s="3"/>
      <c r="L169" s="3"/>
      <c r="M169" s="3"/>
      <c r="N169" s="3"/>
    </row>
    <row r="170" ht="15" customHeight="1">
      <c r="A170" s="2" t="s">
        <v>3359</v>
      </c>
      <c r="B170" s="3" t="s">
        <v>3360</v>
      </c>
      <c r="C170" s="3">
        <v>125</v>
      </c>
      <c r="D170" s="3"/>
      <c r="E170" s="3"/>
      <c r="F170" s="3"/>
      <c r="G170" s="3"/>
      <c r="H170" s="3">
        <v>1</v>
      </c>
      <c r="I170" s="3"/>
      <c r="J170" s="3"/>
      <c r="K170" s="3"/>
      <c r="L170" s="3"/>
      <c r="M170" s="3"/>
      <c r="N170" s="3"/>
    </row>
    <row r="171" ht="15" customHeight="1">
      <c r="A171" s="2" t="s">
        <v>3361</v>
      </c>
      <c r="B171" s="3" t="s">
        <v>3362</v>
      </c>
      <c r="C171" s="3"/>
      <c r="D171" s="3">
        <v>7</v>
      </c>
      <c r="E171" s="3">
        <v>12</v>
      </c>
      <c r="F171" s="3"/>
      <c r="G171" s="3"/>
      <c r="H171" s="3">
        <v>10</v>
      </c>
      <c r="I171" s="3"/>
      <c r="J171" s="3"/>
      <c r="K171" s="3"/>
      <c r="L171" s="3"/>
      <c r="M171" s="3"/>
      <c r="N171" s="3"/>
    </row>
    <row r="172" ht="15" customHeight="1">
      <c r="A172" s="2" t="s">
        <v>3363</v>
      </c>
      <c r="B172" s="3" t="s">
        <v>3364</v>
      </c>
      <c r="C172" s="3">
        <v>125</v>
      </c>
      <c r="D172" s="3">
        <v>10</v>
      </c>
      <c r="E172" s="3"/>
      <c r="F172" s="3"/>
      <c r="G172" s="3"/>
      <c r="H172" s="3">
        <v>10</v>
      </c>
      <c r="I172" s="3"/>
      <c r="J172" s="3"/>
      <c r="K172" s="3"/>
      <c r="L172" s="3">
        <v>15</v>
      </c>
      <c r="M172" s="3"/>
      <c r="N172" s="3"/>
    </row>
    <row r="173" ht="15" customHeight="1">
      <c r="A173" s="2" t="s">
        <v>3365</v>
      </c>
      <c r="B173" s="3" t="s">
        <v>3366</v>
      </c>
      <c r="C173" s="3">
        <v>125</v>
      </c>
      <c r="D173" s="3">
        <v>15</v>
      </c>
      <c r="E173" s="3"/>
      <c r="F173" s="3"/>
      <c r="G173" s="3"/>
      <c r="H173" s="3"/>
      <c r="I173" s="3"/>
      <c r="J173" s="3"/>
      <c r="K173" s="3"/>
      <c r="L173" s="3"/>
      <c r="M173" s="3">
        <v>16</v>
      </c>
      <c r="N173" s="3"/>
    </row>
    <row r="174" ht="15" customHeight="1">
      <c r="A174" s="2" t="s">
        <v>3367</v>
      </c>
      <c r="B174" s="3" t="s">
        <v>3368</v>
      </c>
      <c r="C174" s="3">
        <v>125</v>
      </c>
      <c r="D174" s="3"/>
      <c r="E174" s="3"/>
      <c r="F174" s="3"/>
      <c r="G174" s="3"/>
      <c r="H174" s="3"/>
      <c r="I174" s="3"/>
      <c r="J174" s="3">
        <v>16</v>
      </c>
      <c r="K174" s="3"/>
      <c r="L174" s="3"/>
      <c r="M174" s="3"/>
      <c r="N174" s="3">
        <v>100</v>
      </c>
    </row>
    <row r="175" ht="15" customHeight="1">
      <c r="A175" s="2" t="s">
        <v>3369</v>
      </c>
      <c r="B175" s="3" t="s">
        <v>3370</v>
      </c>
      <c r="C175" s="3">
        <v>125</v>
      </c>
      <c r="D175" s="3"/>
      <c r="E175" s="3"/>
      <c r="F175" s="3"/>
      <c r="G175" s="3"/>
      <c r="H175" s="3"/>
      <c r="I175" s="3"/>
      <c r="J175" s="3">
        <v>16</v>
      </c>
      <c r="K175" s="3"/>
      <c r="L175" s="3"/>
      <c r="M175" s="3"/>
      <c r="N175" s="3"/>
    </row>
    <row r="176" ht="15" customHeight="1">
      <c r="A176" s="2" t="s">
        <v>3371</v>
      </c>
      <c r="B176" s="3" t="s">
        <v>3372</v>
      </c>
      <c r="C176" s="3">
        <v>125</v>
      </c>
      <c r="D176" s="3"/>
      <c r="E176" s="3"/>
      <c r="F176" s="3"/>
      <c r="G176" s="3">
        <v>16</v>
      </c>
      <c r="H176" s="3"/>
      <c r="I176" s="3"/>
      <c r="J176" s="3"/>
      <c r="K176" s="3"/>
      <c r="L176" s="3"/>
      <c r="M176" s="3"/>
      <c r="N176" s="3">
        <v>100</v>
      </c>
    </row>
    <row r="177">
      <c r="A177" s="0" t="s">
        <v>366</v>
      </c>
      <c r="B177" s="0" t="s">
        <v>366</v>
      </c>
      <c r="C177" s="0" t="s">
        <v>366</v>
      </c>
      <c r="D177" s="0" t="s">
        <v>366</v>
      </c>
      <c r="E177" s="0" t="s">
        <v>366</v>
      </c>
      <c r="F177" s="0" t="s">
        <v>366</v>
      </c>
      <c r="G177" s="0" t="s">
        <v>366</v>
      </c>
      <c r="H177" s="0" t="s">
        <v>366</v>
      </c>
      <c r="I177" s="0" t="s">
        <v>366</v>
      </c>
      <c r="J177" s="0" t="s">
        <v>366</v>
      </c>
      <c r="K177" s="0" t="s">
        <v>366</v>
      </c>
      <c r="L177" s="0" t="s">
        <v>366</v>
      </c>
      <c r="M177" s="0" t="s">
        <v>366</v>
      </c>
      <c r="N177" s="0" t="s">
        <v>366</v>
      </c>
    </row>
  </sheetData>
  <conditionalFormatting sqref="C2:C176">
    <cfRule priority="12" type="colorScale" stopIfTrue="1" dxfId="0">
      <colorScale>
        <cfvo type="min"/>
        <cfvo type="percentile" val="50"/>
        <cfvo type="max"/>
        <color rgb="fff8696b"/>
        <color rgb="ffffeb84"/>
        <color rgb="ff63be7b"/>
      </colorScale>
    </cfRule>
  </conditionalFormatting>
  <conditionalFormatting sqref="D2:D176">
    <cfRule priority="11" type="colorScale" stopIfTrue="1" dxfId="0">
      <colorScale>
        <cfvo type="min"/>
        <cfvo type="percentile" val="50"/>
        <cfvo type="max"/>
        <color rgb="fff8696b"/>
        <color rgb="ffffeb84"/>
        <color rgb="ff63be7b"/>
      </colorScale>
    </cfRule>
  </conditionalFormatting>
  <conditionalFormatting sqref="E2:E176">
    <cfRule priority="10" type="colorScale" stopIfTrue="1" dxfId="0">
      <colorScale>
        <cfvo type="min"/>
        <cfvo type="percentile" val="50"/>
        <cfvo type="max"/>
        <color rgb="fff8696b"/>
        <color rgb="ffffeb84"/>
        <color rgb="ff63be7b"/>
      </colorScale>
    </cfRule>
  </conditionalFormatting>
  <conditionalFormatting sqref="F2:F176">
    <cfRule priority="9" type="colorScale" stopIfTrue="1" dxfId="0">
      <colorScale>
        <cfvo type="min"/>
        <cfvo type="percentile" val="50"/>
        <cfvo type="max"/>
        <color rgb="fff8696b"/>
        <color rgb="ffffeb84"/>
        <color rgb="ff63be7b"/>
      </colorScale>
    </cfRule>
  </conditionalFormatting>
  <conditionalFormatting sqref="G2:G176">
    <cfRule priority="8" type="colorScale" stopIfTrue="1" dxfId="0">
      <colorScale>
        <cfvo type="min"/>
        <cfvo type="percentile" val="50"/>
        <cfvo type="max"/>
        <color rgb="fff8696b"/>
        <color rgb="ffffeb84"/>
        <color rgb="ff63be7b"/>
      </colorScale>
    </cfRule>
  </conditionalFormatting>
  <conditionalFormatting sqref="H2:H176">
    <cfRule priority="7" type="colorScale" stopIfTrue="1" dxfId="0">
      <colorScale>
        <cfvo type="min"/>
        <cfvo type="percentile" val="50"/>
        <cfvo type="max"/>
        <color rgb="fff8696b"/>
        <color rgb="ffffeb84"/>
        <color rgb="ff63be7b"/>
      </colorScale>
    </cfRule>
  </conditionalFormatting>
  <conditionalFormatting sqref="I2:I176">
    <cfRule priority="6" type="colorScale" stopIfTrue="1" dxfId="0">
      <colorScale>
        <cfvo type="min"/>
        <cfvo type="percentile" val="50"/>
        <cfvo type="max"/>
        <color rgb="fff8696b"/>
        <color rgb="ffffeb84"/>
        <color rgb="ff63be7b"/>
      </colorScale>
    </cfRule>
  </conditionalFormatting>
  <conditionalFormatting sqref="J2:J176">
    <cfRule priority="5" type="colorScale" stopIfTrue="1" dxfId="0">
      <colorScale>
        <cfvo type="min"/>
        <cfvo type="percentile" val="50"/>
        <cfvo type="max"/>
        <color rgb="fff8696b"/>
        <color rgb="ffffeb84"/>
        <color rgb="ff63be7b"/>
      </colorScale>
    </cfRule>
  </conditionalFormatting>
  <conditionalFormatting sqref="K2:K176">
    <cfRule priority="4" type="colorScale" stopIfTrue="1" dxfId="0">
      <colorScale>
        <cfvo type="min"/>
        <cfvo type="percentile" val="50"/>
        <cfvo type="max"/>
        <color rgb="fff8696b"/>
        <color rgb="ffffeb84"/>
        <color rgb="ff63be7b"/>
      </colorScale>
    </cfRule>
  </conditionalFormatting>
  <conditionalFormatting sqref="L2:L176">
    <cfRule priority="3" type="colorScale" stopIfTrue="1" dxfId="0">
      <colorScale>
        <cfvo type="min"/>
        <cfvo type="percentile" val="50"/>
        <cfvo type="max"/>
        <color rgb="fff8696b"/>
        <color rgb="ffffeb84"/>
        <color rgb="ff63be7b"/>
      </colorScale>
    </cfRule>
  </conditionalFormatting>
  <conditionalFormatting sqref="M2:M176">
    <cfRule priority="2" type="colorScale" stopIfTrue="1" dxfId="0">
      <colorScale>
        <cfvo type="min"/>
        <cfvo type="percentile" val="50"/>
        <cfvo type="max"/>
        <color rgb="fff8696b"/>
        <color rgb="ffffeb84"/>
        <color rgb="ff63be7b"/>
      </colorScale>
    </cfRule>
  </conditionalFormatting>
  <conditionalFormatting sqref="N2:N176">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1.xml><?xml version="1.0" encoding="utf-8"?>
<worksheet xmlns:r="http://schemas.openxmlformats.org/officeDocument/2006/relationships" xmlns="http://schemas.openxmlformats.org/spreadsheetml/2006/main">
  <dimension ref="A1:AQ115"/>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1.25"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13.75"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8.75" customWidth="1"/>
    <col min="21" max="21" width="7" customWidth="1"/>
    <col min="22" max="22" width="7.5" customWidth="1"/>
    <col min="23" max="23" width="7" customWidth="1"/>
    <col min="24" max="24" width="7" customWidth="1"/>
    <col min="25" max="25" width="32.5"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s>
  <sheetData>
    <row r="1">
      <c r="A1" s="1" t="s">
        <v>0</v>
      </c>
      <c r="B1" s="1" t="s">
        <v>1</v>
      </c>
      <c r="C1" s="1" t="s">
        <v>3373</v>
      </c>
      <c r="D1" s="1" t="s">
        <v>3374</v>
      </c>
      <c r="E1" s="1" t="s">
        <v>3375</v>
      </c>
      <c r="F1" s="1" t="s">
        <v>3376</v>
      </c>
      <c r="G1" s="1" t="s">
        <v>3377</v>
      </c>
      <c r="H1" s="1" t="s">
        <v>3378</v>
      </c>
      <c r="I1" s="1" t="s">
        <v>3379</v>
      </c>
      <c r="J1" s="1" t="s">
        <v>3380</v>
      </c>
      <c r="K1" s="1" t="s">
        <v>3381</v>
      </c>
      <c r="L1" s="1" t="s">
        <v>3382</v>
      </c>
      <c r="M1" s="1" t="s">
        <v>3383</v>
      </c>
      <c r="N1" s="1" t="s">
        <v>3384</v>
      </c>
      <c r="O1" s="1" t="s">
        <v>3385</v>
      </c>
      <c r="P1" s="1" t="s">
        <v>13</v>
      </c>
      <c r="Q1" s="1" t="s">
        <v>6</v>
      </c>
      <c r="R1" s="1" t="s">
        <v>3386</v>
      </c>
      <c r="S1" s="1" t="s">
        <v>14</v>
      </c>
      <c r="T1" s="1" t="s">
        <v>3387</v>
      </c>
      <c r="U1" s="1" t="s">
        <v>5</v>
      </c>
      <c r="V1" s="1" t="s">
        <v>3388</v>
      </c>
      <c r="W1" s="1" t="s">
        <v>3389</v>
      </c>
      <c r="X1" s="1" t="s">
        <v>3390</v>
      </c>
      <c r="Y1" s="1" t="s">
        <v>3391</v>
      </c>
      <c r="Z1" s="1" t="s">
        <v>3392</v>
      </c>
      <c r="AA1" s="1" t="s">
        <v>3393</v>
      </c>
      <c r="AB1" s="1" t="s">
        <v>431</v>
      </c>
      <c r="AC1" s="1" t="s">
        <v>410</v>
      </c>
      <c r="AD1" s="1" t="s">
        <v>411</v>
      </c>
      <c r="AE1" s="1" t="s">
        <v>382</v>
      </c>
      <c r="AF1" s="1" t="s">
        <v>383</v>
      </c>
      <c r="AG1" s="1" t="s">
        <v>3394</v>
      </c>
      <c r="AH1" s="1" t="s">
        <v>15</v>
      </c>
      <c r="AI1" s="1" t="s">
        <v>447</v>
      </c>
      <c r="AJ1" s="1" t="s">
        <v>392</v>
      </c>
      <c r="AK1" s="1" t="s">
        <v>3395</v>
      </c>
      <c r="AL1" s="1" t="s">
        <v>441</v>
      </c>
      <c r="AM1" s="1" t="s">
        <v>375</v>
      </c>
      <c r="AN1" s="1" t="s">
        <v>374</v>
      </c>
      <c r="AO1" s="1" t="s">
        <v>3396</v>
      </c>
      <c r="AP1" s="1" t="s">
        <v>415</v>
      </c>
      <c r="AQ1" s="1" t="s">
        <v>376</v>
      </c>
    </row>
    <row r="2" ht="15" customHeight="1">
      <c r="A2" s="2" t="s">
        <v>3397</v>
      </c>
      <c r="B2" s="3" t="s">
        <v>3398</v>
      </c>
      <c r="C2" s="3"/>
      <c r="D2" s="3">
        <v>0</v>
      </c>
      <c r="E2" s="3">
        <v>0.5</v>
      </c>
      <c r="F2" s="4" t="b">
        <v>1</v>
      </c>
      <c r="G2" s="3">
        <v>99</v>
      </c>
      <c r="H2" s="3">
        <v>0</v>
      </c>
      <c r="I2" s="5" t="b">
        <v>0</v>
      </c>
      <c r="J2" s="5" t="b">
        <v>0</v>
      </c>
      <c r="K2" s="3" t="s">
        <v>3399</v>
      </c>
      <c r="L2" s="4" t="b">
        <v>1</v>
      </c>
      <c r="M2" s="4" t="b">
        <v>1</v>
      </c>
      <c r="N2" s="5" t="b">
        <v>0</v>
      </c>
      <c r="O2" s="5" t="b">
        <v>0</v>
      </c>
      <c r="P2" s="3">
        <v>3</v>
      </c>
      <c r="Q2" s="3">
        <v>100</v>
      </c>
      <c r="R2" s="3"/>
      <c r="S2" s="3">
        <v>0.01</v>
      </c>
      <c r="T2" s="3">
        <v>-5</v>
      </c>
      <c r="U2" s="3">
        <v>100</v>
      </c>
      <c r="V2" s="3"/>
      <c r="W2" s="3"/>
      <c r="X2" s="3"/>
      <c r="Y2" s="3"/>
      <c r="Z2" s="3"/>
      <c r="AA2" s="3"/>
      <c r="AB2" s="3"/>
      <c r="AC2" s="3"/>
      <c r="AD2" s="3"/>
      <c r="AE2" s="3"/>
      <c r="AF2" s="3"/>
      <c r="AG2" s="3"/>
      <c r="AH2" s="3"/>
      <c r="AI2" s="3"/>
      <c r="AJ2" s="3"/>
      <c r="AK2" s="3"/>
      <c r="AL2" s="3"/>
      <c r="AM2" s="3"/>
      <c r="AN2" s="3"/>
      <c r="AO2" s="3"/>
      <c r="AP2" s="3"/>
      <c r="AQ2" s="3"/>
    </row>
    <row r="3" ht="15" customHeight="1">
      <c r="A3" s="2" t="s">
        <v>3400</v>
      </c>
      <c r="B3" s="3" t="s">
        <v>3401</v>
      </c>
      <c r="C3" s="3"/>
      <c r="D3" s="3">
        <v>0</v>
      </c>
      <c r="E3" s="3">
        <v>1.5</v>
      </c>
      <c r="F3" s="5" t="b">
        <v>0</v>
      </c>
      <c r="G3" s="3">
        <v>99</v>
      </c>
      <c r="H3" s="3">
        <v>0</v>
      </c>
      <c r="I3" s="5" t="b">
        <v>0</v>
      </c>
      <c r="J3" s="5" t="b">
        <v>0</v>
      </c>
      <c r="K3" s="3" t="s">
        <v>3399</v>
      </c>
      <c r="L3" s="4" t="b">
        <v>1</v>
      </c>
      <c r="M3" s="4" t="b">
        <v>1</v>
      </c>
      <c r="N3" s="5" t="b">
        <v>0</v>
      </c>
      <c r="O3" s="5" t="b">
        <v>0</v>
      </c>
      <c r="P3" s="3">
        <v>4</v>
      </c>
      <c r="Q3" s="3">
        <v>100</v>
      </c>
      <c r="R3" s="3"/>
      <c r="S3" s="3">
        <v>0.01</v>
      </c>
      <c r="T3" s="3">
        <v>-10</v>
      </c>
      <c r="U3" s="3">
        <v>80</v>
      </c>
      <c r="V3" s="3"/>
      <c r="W3" s="3"/>
      <c r="X3" s="3"/>
      <c r="Y3" s="3"/>
      <c r="Z3" s="3"/>
      <c r="AA3" s="3"/>
      <c r="AB3" s="3"/>
      <c r="AC3" s="3"/>
      <c r="AD3" s="3"/>
      <c r="AE3" s="3"/>
      <c r="AF3" s="3"/>
      <c r="AG3" s="3"/>
      <c r="AH3" s="3"/>
      <c r="AI3" s="3"/>
      <c r="AJ3" s="3"/>
      <c r="AK3" s="3"/>
      <c r="AL3" s="3"/>
      <c r="AM3" s="3"/>
      <c r="AN3" s="3"/>
      <c r="AO3" s="3"/>
      <c r="AP3" s="3"/>
      <c r="AQ3" s="3"/>
    </row>
    <row r="4" ht="15" customHeight="1">
      <c r="A4" s="2" t="s">
        <v>3402</v>
      </c>
      <c r="B4" s="3" t="s">
        <v>3403</v>
      </c>
      <c r="C4" s="3"/>
      <c r="D4" s="3">
        <v>0</v>
      </c>
      <c r="E4" s="3">
        <v>3</v>
      </c>
      <c r="F4" s="4" t="b">
        <v>1</v>
      </c>
      <c r="G4" s="3">
        <v>99</v>
      </c>
      <c r="H4" s="3">
        <v>0</v>
      </c>
      <c r="I4" s="5" t="b">
        <v>0</v>
      </c>
      <c r="J4" s="5" t="b">
        <v>0</v>
      </c>
      <c r="K4" s="3" t="s">
        <v>3399</v>
      </c>
      <c r="L4" s="4" t="b">
        <v>1</v>
      </c>
      <c r="M4" s="4" t="b">
        <v>1</v>
      </c>
      <c r="N4" s="5" t="b">
        <v>0</v>
      </c>
      <c r="O4" s="5" t="b">
        <v>0</v>
      </c>
      <c r="P4" s="3">
        <v>2</v>
      </c>
      <c r="Q4" s="3">
        <v>100</v>
      </c>
      <c r="R4" s="3"/>
      <c r="S4" s="3">
        <v>0.01</v>
      </c>
      <c r="T4" s="3">
        <v>-20</v>
      </c>
      <c r="U4" s="3">
        <v>50</v>
      </c>
      <c r="V4" s="3"/>
      <c r="W4" s="3"/>
      <c r="X4" s="3"/>
      <c r="Y4" s="3"/>
      <c r="Z4" s="3"/>
      <c r="AA4" s="3"/>
      <c r="AB4" s="3"/>
      <c r="AC4" s="3"/>
      <c r="AD4" s="3"/>
      <c r="AE4" s="3"/>
      <c r="AF4" s="3"/>
      <c r="AG4" s="3"/>
      <c r="AH4" s="3"/>
      <c r="AI4" s="3"/>
      <c r="AJ4" s="3"/>
      <c r="AK4" s="3"/>
      <c r="AL4" s="3"/>
      <c r="AM4" s="3"/>
      <c r="AN4" s="3"/>
      <c r="AO4" s="3"/>
      <c r="AP4" s="3"/>
      <c r="AQ4" s="3"/>
    </row>
    <row r="5" ht="15" customHeight="1">
      <c r="A5" s="2" t="s">
        <v>3404</v>
      </c>
      <c r="B5" s="3" t="s">
        <v>3405</v>
      </c>
      <c r="C5" s="3"/>
      <c r="D5" s="3">
        <v>0</v>
      </c>
      <c r="E5" s="3">
        <v>1.5</v>
      </c>
      <c r="F5" s="5" t="b">
        <v>0</v>
      </c>
      <c r="G5" s="3">
        <v>99</v>
      </c>
      <c r="H5" s="3">
        <v>0</v>
      </c>
      <c r="I5" s="5" t="b">
        <v>0</v>
      </c>
      <c r="J5" s="5" t="b">
        <v>0</v>
      </c>
      <c r="K5" s="3" t="s">
        <v>3399</v>
      </c>
      <c r="L5" s="4" t="b">
        <v>1</v>
      </c>
      <c r="M5" s="4" t="b">
        <v>1</v>
      </c>
      <c r="N5" s="5" t="b">
        <v>0</v>
      </c>
      <c r="O5" s="5" t="b">
        <v>0</v>
      </c>
      <c r="P5" s="3">
        <v>4</v>
      </c>
      <c r="Q5" s="3">
        <v>100</v>
      </c>
      <c r="R5" s="3"/>
      <c r="S5" s="3">
        <v>0.01</v>
      </c>
      <c r="T5" s="3">
        <v>-5</v>
      </c>
      <c r="U5" s="3">
        <v>80</v>
      </c>
      <c r="V5" s="3"/>
      <c r="W5" s="3"/>
      <c r="X5" s="3"/>
      <c r="Y5" s="3"/>
      <c r="Z5" s="3"/>
      <c r="AA5" s="3"/>
      <c r="AB5" s="3"/>
      <c r="AC5" s="3"/>
      <c r="AD5" s="3"/>
      <c r="AE5" s="3"/>
      <c r="AF5" s="3"/>
      <c r="AG5" s="3"/>
      <c r="AH5" s="3"/>
      <c r="AI5" s="3"/>
      <c r="AJ5" s="3"/>
      <c r="AK5" s="3"/>
      <c r="AL5" s="3"/>
      <c r="AM5" s="3"/>
      <c r="AN5" s="3"/>
      <c r="AO5" s="3"/>
      <c r="AP5" s="3"/>
      <c r="AQ5" s="3"/>
    </row>
    <row r="6" ht="15" customHeight="1">
      <c r="A6" s="2" t="s">
        <v>3406</v>
      </c>
      <c r="B6" s="3" t="s">
        <v>3407</v>
      </c>
      <c r="C6" s="3"/>
      <c r="D6" s="3">
        <v>0</v>
      </c>
      <c r="E6" s="3">
        <v>5</v>
      </c>
      <c r="F6" s="4" t="b">
        <v>1</v>
      </c>
      <c r="G6" s="3">
        <v>99</v>
      </c>
      <c r="H6" s="3">
        <v>0</v>
      </c>
      <c r="I6" s="5" t="b">
        <v>0</v>
      </c>
      <c r="J6" s="5" t="b">
        <v>0</v>
      </c>
      <c r="K6" s="3" t="s">
        <v>3399</v>
      </c>
      <c r="L6" s="4" t="b">
        <v>1</v>
      </c>
      <c r="M6" s="4" t="b">
        <v>1</v>
      </c>
      <c r="N6" s="5" t="b">
        <v>0</v>
      </c>
      <c r="O6" s="5" t="b">
        <v>0</v>
      </c>
      <c r="P6" s="3">
        <v>12</v>
      </c>
      <c r="Q6" s="3">
        <v>100</v>
      </c>
      <c r="R6" s="3">
        <v>25</v>
      </c>
      <c r="S6" s="3">
        <v>0.01</v>
      </c>
      <c r="T6" s="3">
        <v>-10</v>
      </c>
      <c r="U6" s="3">
        <v>500</v>
      </c>
      <c r="V6" s="3"/>
      <c r="W6" s="3"/>
      <c r="X6" s="3"/>
      <c r="Y6" s="3"/>
      <c r="Z6" s="3"/>
      <c r="AA6" s="3"/>
      <c r="AB6" s="3"/>
      <c r="AC6" s="3"/>
      <c r="AD6" s="3"/>
      <c r="AE6" s="3"/>
      <c r="AF6" s="3"/>
      <c r="AG6" s="3"/>
      <c r="AH6" s="3"/>
      <c r="AI6" s="3"/>
      <c r="AJ6" s="3"/>
      <c r="AK6" s="3"/>
      <c r="AL6" s="3"/>
      <c r="AM6" s="3"/>
      <c r="AN6" s="3"/>
      <c r="AO6" s="3"/>
      <c r="AP6" s="3"/>
      <c r="AQ6" s="3"/>
    </row>
    <row r="7" ht="15" customHeight="1">
      <c r="A7" s="2" t="s">
        <v>3408</v>
      </c>
      <c r="B7" s="3" t="s">
        <v>3409</v>
      </c>
      <c r="C7" s="3">
        <v>4.59</v>
      </c>
      <c r="D7" s="3">
        <v>16.55</v>
      </c>
      <c r="E7" s="3">
        <v>0.5</v>
      </c>
      <c r="F7" s="5" t="b">
        <v>0</v>
      </c>
      <c r="G7" s="3">
        <v>40</v>
      </c>
      <c r="H7" s="3">
        <v>0</v>
      </c>
      <c r="I7" s="4" t="b">
        <v>1</v>
      </c>
      <c r="J7" s="4" t="b">
        <v>1</v>
      </c>
      <c r="K7" s="3" t="s">
        <v>3399</v>
      </c>
      <c r="L7" s="4" t="b">
        <v>1</v>
      </c>
      <c r="M7" s="4" t="b">
        <v>1</v>
      </c>
      <c r="N7" s="5" t="b">
        <v>0</v>
      </c>
      <c r="O7" s="5" t="b">
        <v>0</v>
      </c>
      <c r="P7" s="3">
        <v>140</v>
      </c>
      <c r="Q7" s="3">
        <v>120</v>
      </c>
      <c r="R7" s="3">
        <v>30</v>
      </c>
      <c r="S7" s="3">
        <v>4.3</v>
      </c>
      <c r="T7" s="3">
        <v>-70</v>
      </c>
      <c r="U7" s="3">
        <v>900</v>
      </c>
      <c r="V7" s="3" t="s">
        <v>2640</v>
      </c>
      <c r="W7" s="3">
        <v>1</v>
      </c>
      <c r="X7" s="3">
        <v>13</v>
      </c>
      <c r="Y7" s="3" t="s">
        <v>140</v>
      </c>
      <c r="Z7" s="3">
        <v>25</v>
      </c>
      <c r="AA7" s="3">
        <v>100</v>
      </c>
      <c r="AB7" s="3">
        <v>10</v>
      </c>
      <c r="AC7" s="3">
        <v>12</v>
      </c>
      <c r="AD7" s="3">
        <v>7</v>
      </c>
      <c r="AE7" s="3">
        <v>12</v>
      </c>
      <c r="AF7" s="3">
        <v>4</v>
      </c>
      <c r="AG7" s="3">
        <v>45</v>
      </c>
      <c r="AH7" s="3">
        <v>100</v>
      </c>
      <c r="AI7" s="3">
        <v>210</v>
      </c>
      <c r="AJ7" s="3">
        <v>140</v>
      </c>
      <c r="AK7" s="3"/>
      <c r="AL7" s="3"/>
      <c r="AM7" s="3"/>
      <c r="AN7" s="3"/>
      <c r="AO7" s="3"/>
      <c r="AP7" s="3"/>
      <c r="AQ7" s="3"/>
    </row>
    <row r="8" ht="15" customHeight="1">
      <c r="A8" s="2" t="s">
        <v>3410</v>
      </c>
      <c r="B8" s="3" t="s">
        <v>3411</v>
      </c>
      <c r="C8" s="3">
        <v>3.72</v>
      </c>
      <c r="D8" s="3">
        <v>10.28</v>
      </c>
      <c r="E8" s="3">
        <v>0</v>
      </c>
      <c r="F8" s="5" t="b">
        <v>0</v>
      </c>
      <c r="G8" s="3">
        <v>75</v>
      </c>
      <c r="H8" s="3">
        <v>0</v>
      </c>
      <c r="I8" s="5" t="b">
        <v>0</v>
      </c>
      <c r="J8" s="4" t="b">
        <v>1</v>
      </c>
      <c r="K8" s="3" t="s">
        <v>3412</v>
      </c>
      <c r="L8" s="4" t="b">
        <v>1</v>
      </c>
      <c r="M8" s="4" t="b">
        <v>1</v>
      </c>
      <c r="N8" s="4" t="b">
        <v>1</v>
      </c>
      <c r="O8" s="5" t="b">
        <v>0</v>
      </c>
      <c r="P8" s="3">
        <v>80</v>
      </c>
      <c r="Q8" s="3">
        <v>120</v>
      </c>
      <c r="R8" s="3">
        <v>30</v>
      </c>
      <c r="S8" s="3">
        <v>8.8</v>
      </c>
      <c r="T8" s="3">
        <v>-10</v>
      </c>
      <c r="U8" s="3">
        <v>320</v>
      </c>
      <c r="V8" s="3"/>
      <c r="W8" s="3"/>
      <c r="X8" s="3"/>
      <c r="Y8" s="3"/>
      <c r="Z8" s="3"/>
      <c r="AA8" s="3"/>
      <c r="AB8" s="3">
        <v>20</v>
      </c>
      <c r="AC8" s="3">
        <v>10</v>
      </c>
      <c r="AD8" s="3">
        <v>4</v>
      </c>
      <c r="AE8" s="3">
        <v>12</v>
      </c>
      <c r="AF8" s="3">
        <v>4</v>
      </c>
      <c r="AG8" s="3"/>
      <c r="AH8" s="3"/>
      <c r="AI8" s="3"/>
      <c r="AJ8" s="3"/>
      <c r="AK8" s="3"/>
      <c r="AL8" s="3"/>
      <c r="AM8" s="3"/>
      <c r="AN8" s="3"/>
      <c r="AO8" s="3"/>
      <c r="AP8" s="3"/>
      <c r="AQ8" s="3"/>
    </row>
    <row r="9" ht="15" customHeight="1">
      <c r="A9" s="2" t="s">
        <v>3413</v>
      </c>
      <c r="B9" s="3" t="s">
        <v>3414</v>
      </c>
      <c r="C9" s="3">
        <v>5.07</v>
      </c>
      <c r="D9" s="3">
        <v>14.89</v>
      </c>
      <c r="E9" s="3">
        <v>0.5</v>
      </c>
      <c r="F9" s="5" t="b">
        <v>0</v>
      </c>
      <c r="G9" s="3">
        <v>45</v>
      </c>
      <c r="H9" s="3">
        <v>15</v>
      </c>
      <c r="I9" s="5" t="b">
        <v>0</v>
      </c>
      <c r="J9" s="5" t="b">
        <v>0</v>
      </c>
      <c r="K9" s="3" t="s">
        <v>3399</v>
      </c>
      <c r="L9" s="4" t="b">
        <v>1</v>
      </c>
      <c r="M9" s="4" t="b">
        <v>1</v>
      </c>
      <c r="N9" s="5" t="b">
        <v>0</v>
      </c>
      <c r="O9" s="5" t="b">
        <v>0</v>
      </c>
      <c r="P9" s="3">
        <v>50</v>
      </c>
      <c r="Q9" s="3">
        <v>120</v>
      </c>
      <c r="R9" s="3">
        <v>30</v>
      </c>
      <c r="S9" s="3">
        <v>3.4</v>
      </c>
      <c r="T9" s="3"/>
      <c r="U9" s="3">
        <v>160</v>
      </c>
      <c r="V9" s="3"/>
      <c r="W9" s="3"/>
      <c r="X9" s="3"/>
      <c r="Y9" s="3"/>
      <c r="Z9" s="3"/>
      <c r="AA9" s="3"/>
      <c r="AB9" s="3">
        <v>14</v>
      </c>
      <c r="AC9" s="3">
        <v>2</v>
      </c>
      <c r="AD9" s="3">
        <v>7</v>
      </c>
      <c r="AE9" s="3">
        <v>30</v>
      </c>
      <c r="AF9" s="3">
        <v>15</v>
      </c>
      <c r="AG9" s="3">
        <v>60</v>
      </c>
      <c r="AH9" s="3">
        <v>150</v>
      </c>
      <c r="AI9" s="3"/>
      <c r="AJ9" s="3"/>
      <c r="AK9" s="3">
        <v>35</v>
      </c>
      <c r="AL9" s="3"/>
      <c r="AM9" s="3"/>
      <c r="AN9" s="3"/>
      <c r="AO9" s="3"/>
      <c r="AP9" s="3"/>
      <c r="AQ9" s="3"/>
    </row>
    <row r="10" ht="15" customHeight="1">
      <c r="A10" s="2" t="s">
        <v>3415</v>
      </c>
      <c r="B10" s="3" t="s">
        <v>3416</v>
      </c>
      <c r="C10" s="3">
        <v>4.26</v>
      </c>
      <c r="D10" s="3">
        <v>11.47</v>
      </c>
      <c r="E10" s="3">
        <v>0</v>
      </c>
      <c r="F10" s="5" t="b">
        <v>0</v>
      </c>
      <c r="G10" s="3">
        <v>20</v>
      </c>
      <c r="H10" s="3">
        <v>0</v>
      </c>
      <c r="I10" s="4" t="b">
        <v>1</v>
      </c>
      <c r="J10" s="4" t="b">
        <v>1</v>
      </c>
      <c r="K10" s="3" t="s">
        <v>3399</v>
      </c>
      <c r="L10" s="4" t="b">
        <v>1</v>
      </c>
      <c r="M10" s="4" t="b">
        <v>1</v>
      </c>
      <c r="N10" s="5" t="b">
        <v>0</v>
      </c>
      <c r="O10" s="5" t="b">
        <v>0</v>
      </c>
      <c r="P10" s="3">
        <v>120</v>
      </c>
      <c r="Q10" s="3">
        <v>120</v>
      </c>
      <c r="R10" s="3">
        <v>30</v>
      </c>
      <c r="S10" s="3">
        <v>4.1</v>
      </c>
      <c r="T10" s="3">
        <v>-15</v>
      </c>
      <c r="U10" s="3">
        <v>750</v>
      </c>
      <c r="V10" s="3" t="s">
        <v>2640</v>
      </c>
      <c r="W10" s="3">
        <v>2</v>
      </c>
      <c r="X10" s="3">
        <v>10</v>
      </c>
      <c r="Y10" s="3" t="s">
        <v>159</v>
      </c>
      <c r="Z10" s="3">
        <v>30</v>
      </c>
      <c r="AA10" s="3">
        <v>80</v>
      </c>
      <c r="AB10" s="3">
        <v>8</v>
      </c>
      <c r="AC10" s="3">
        <v>12</v>
      </c>
      <c r="AD10" s="3">
        <v>7</v>
      </c>
      <c r="AE10" s="3">
        <v>18</v>
      </c>
      <c r="AF10" s="3">
        <v>6</v>
      </c>
      <c r="AG10" s="3">
        <v>60</v>
      </c>
      <c r="AH10" s="3">
        <v>130</v>
      </c>
      <c r="AI10" s="3"/>
      <c r="AJ10" s="3"/>
      <c r="AK10" s="3"/>
      <c r="AL10" s="3"/>
      <c r="AM10" s="3"/>
      <c r="AN10" s="3"/>
      <c r="AO10" s="3"/>
      <c r="AP10" s="3"/>
      <c r="AQ10" s="3"/>
    </row>
    <row r="11" ht="15" customHeight="1">
      <c r="A11" s="2" t="s">
        <v>3417</v>
      </c>
      <c r="B11" s="3" t="s">
        <v>3418</v>
      </c>
      <c r="C11" s="3">
        <v>5.04</v>
      </c>
      <c r="D11" s="3">
        <v>16.1</v>
      </c>
      <c r="E11" s="3">
        <v>5</v>
      </c>
      <c r="F11" s="5" t="b">
        <v>0</v>
      </c>
      <c r="G11" s="3">
        <v>60</v>
      </c>
      <c r="H11" s="3">
        <v>0</v>
      </c>
      <c r="I11" s="4" t="b">
        <v>1</v>
      </c>
      <c r="J11" s="4" t="b">
        <v>1</v>
      </c>
      <c r="K11" s="3" t="s">
        <v>3399</v>
      </c>
      <c r="L11" s="4" t="b">
        <v>1</v>
      </c>
      <c r="M11" s="4" t="b">
        <v>1</v>
      </c>
      <c r="N11" s="5" t="b">
        <v>0</v>
      </c>
      <c r="O11" s="5" t="b">
        <v>0</v>
      </c>
      <c r="P11" s="3">
        <v>155</v>
      </c>
      <c r="Q11" s="3">
        <v>120</v>
      </c>
      <c r="R11" s="3">
        <v>30</v>
      </c>
      <c r="S11" s="3">
        <v>4.35</v>
      </c>
      <c r="T11" s="3">
        <v>-55</v>
      </c>
      <c r="U11" s="3">
        <v>1000</v>
      </c>
      <c r="V11" s="3" t="s">
        <v>2640</v>
      </c>
      <c r="W11" s="3">
        <v>1</v>
      </c>
      <c r="X11" s="3">
        <v>14</v>
      </c>
      <c r="Y11" s="3" t="s">
        <v>140</v>
      </c>
      <c r="Z11" s="3">
        <v>25</v>
      </c>
      <c r="AA11" s="3">
        <v>90</v>
      </c>
      <c r="AB11" s="3">
        <v>20</v>
      </c>
      <c r="AC11" s="3"/>
      <c r="AD11" s="3">
        <v>7</v>
      </c>
      <c r="AE11" s="3">
        <v>15</v>
      </c>
      <c r="AF11" s="3">
        <v>5</v>
      </c>
      <c r="AG11" s="3">
        <v>52</v>
      </c>
      <c r="AH11" s="3">
        <v>115</v>
      </c>
      <c r="AI11" s="3">
        <v>227</v>
      </c>
      <c r="AJ11" s="3">
        <v>155</v>
      </c>
      <c r="AK11" s="3"/>
      <c r="AL11" s="3"/>
      <c r="AM11" s="3"/>
      <c r="AN11" s="3"/>
      <c r="AO11" s="3"/>
      <c r="AP11" s="3"/>
      <c r="AQ11" s="3"/>
    </row>
    <row r="12" ht="15" customHeight="1">
      <c r="A12" s="2" t="s">
        <v>3419</v>
      </c>
      <c r="B12" s="3" t="s">
        <v>3420</v>
      </c>
      <c r="C12" s="3">
        <v>2.91</v>
      </c>
      <c r="D12" s="3">
        <v>9</v>
      </c>
      <c r="E12" s="3">
        <v>0.5</v>
      </c>
      <c r="F12" s="5" t="b">
        <v>0</v>
      </c>
      <c r="G12" s="3">
        <v>5</v>
      </c>
      <c r="H12" s="3">
        <v>0</v>
      </c>
      <c r="I12" s="5" t="b">
        <v>0</v>
      </c>
      <c r="J12" s="4" t="b">
        <v>1</v>
      </c>
      <c r="K12" s="3" t="s">
        <v>3421</v>
      </c>
      <c r="L12" s="4" t="b">
        <v>1</v>
      </c>
      <c r="M12" s="5" t="b">
        <v>0</v>
      </c>
      <c r="N12" s="5" t="b">
        <v>0</v>
      </c>
      <c r="O12" s="5" t="b">
        <v>0</v>
      </c>
      <c r="P12" s="3">
        <v>40</v>
      </c>
      <c r="Q12" s="3">
        <v>120</v>
      </c>
      <c r="R12" s="3">
        <v>30</v>
      </c>
      <c r="S12" s="3">
        <v>5.15</v>
      </c>
      <c r="T12" s="3">
        <v>-40</v>
      </c>
      <c r="U12" s="3">
        <v>400</v>
      </c>
      <c r="V12" s="3" t="s">
        <v>2640</v>
      </c>
      <c r="W12" s="3">
        <v>3</v>
      </c>
      <c r="X12" s="3">
        <v>9</v>
      </c>
      <c r="Y12" s="3" t="s">
        <v>56</v>
      </c>
      <c r="Z12" s="3">
        <v>10</v>
      </c>
      <c r="AA12" s="3">
        <v>45</v>
      </c>
      <c r="AB12" s="3">
        <v>5</v>
      </c>
      <c r="AC12" s="3"/>
      <c r="AD12" s="3">
        <v>7</v>
      </c>
      <c r="AE12" s="3">
        <v>12</v>
      </c>
      <c r="AF12" s="3">
        <v>6</v>
      </c>
      <c r="AG12" s="3">
        <v>55</v>
      </c>
      <c r="AH12" s="3">
        <v>115</v>
      </c>
      <c r="AI12" s="3"/>
      <c r="AJ12" s="3"/>
      <c r="AK12" s="3"/>
      <c r="AL12" s="3"/>
      <c r="AM12" s="3"/>
      <c r="AN12" s="3"/>
      <c r="AO12" s="3"/>
      <c r="AP12" s="3"/>
      <c r="AQ12" s="3"/>
    </row>
    <row r="13" ht="15" customHeight="1">
      <c r="A13" s="2" t="s">
        <v>3422</v>
      </c>
      <c r="B13" s="3" t="s">
        <v>3423</v>
      </c>
      <c r="C13" s="3">
        <v>8.04</v>
      </c>
      <c r="D13" s="3">
        <v>26.35</v>
      </c>
      <c r="E13" s="3">
        <v>2.5</v>
      </c>
      <c r="F13" s="4" t="b">
        <v>1</v>
      </c>
      <c r="G13" s="3">
        <v>80</v>
      </c>
      <c r="H13" s="3">
        <v>0</v>
      </c>
      <c r="I13" s="4" t="b">
        <v>1</v>
      </c>
      <c r="J13" s="5" t="b">
        <v>0</v>
      </c>
      <c r="K13" s="3" t="s">
        <v>3424</v>
      </c>
      <c r="L13" s="4" t="b">
        <v>1</v>
      </c>
      <c r="M13" s="4" t="b">
        <v>1</v>
      </c>
      <c r="N13" s="4" t="b">
        <v>1</v>
      </c>
      <c r="O13" s="4" t="b">
        <v>1</v>
      </c>
      <c r="P13" s="3">
        <v>150</v>
      </c>
      <c r="Q13" s="3">
        <v>120</v>
      </c>
      <c r="R13" s="3">
        <v>30</v>
      </c>
      <c r="S13" s="3">
        <v>6.2</v>
      </c>
      <c r="T13" s="3">
        <v>-40</v>
      </c>
      <c r="U13" s="3">
        <v>700</v>
      </c>
      <c r="V13" s="3"/>
      <c r="W13" s="3"/>
      <c r="X13" s="3"/>
      <c r="Y13" s="3"/>
      <c r="Z13" s="3"/>
      <c r="AA13" s="3"/>
      <c r="AB13" s="3">
        <v>15</v>
      </c>
      <c r="AC13" s="3">
        <v>16</v>
      </c>
      <c r="AD13" s="3">
        <v>7</v>
      </c>
      <c r="AE13" s="3">
        <v>12</v>
      </c>
      <c r="AF13" s="3">
        <v>4</v>
      </c>
      <c r="AG13" s="3"/>
      <c r="AH13" s="3"/>
      <c r="AI13" s="3">
        <v>225</v>
      </c>
      <c r="AJ13" s="3">
        <v>150</v>
      </c>
      <c r="AK13" s="3"/>
      <c r="AL13" s="3"/>
      <c r="AM13" s="3"/>
      <c r="AN13" s="3"/>
      <c r="AO13" s="3"/>
      <c r="AP13" s="3"/>
      <c r="AQ13" s="3"/>
    </row>
    <row r="14" ht="15" customHeight="1">
      <c r="A14" s="2" t="s">
        <v>3425</v>
      </c>
      <c r="B14" s="3" t="s">
        <v>3426</v>
      </c>
      <c r="C14" s="3">
        <v>8.04</v>
      </c>
      <c r="D14" s="3">
        <v>26.35</v>
      </c>
      <c r="E14" s="3">
        <v>2.5</v>
      </c>
      <c r="F14" s="4" t="b">
        <v>1</v>
      </c>
      <c r="G14" s="3">
        <v>85</v>
      </c>
      <c r="H14" s="3">
        <v>0</v>
      </c>
      <c r="I14" s="4" t="b">
        <v>1</v>
      </c>
      <c r="J14" s="5" t="b">
        <v>0</v>
      </c>
      <c r="K14" s="3" t="s">
        <v>3424</v>
      </c>
      <c r="L14" s="4" t="b">
        <v>1</v>
      </c>
      <c r="M14" s="4" t="b">
        <v>1</v>
      </c>
      <c r="N14" s="4" t="b">
        <v>1</v>
      </c>
      <c r="O14" s="4" t="b">
        <v>1</v>
      </c>
      <c r="P14" s="3">
        <v>80</v>
      </c>
      <c r="Q14" s="3">
        <v>120</v>
      </c>
      <c r="R14" s="3">
        <v>30</v>
      </c>
      <c r="S14" s="3">
        <v>5.2</v>
      </c>
      <c r="T14" s="3">
        <v>-80</v>
      </c>
      <c r="U14" s="3">
        <v>700</v>
      </c>
      <c r="V14" s="3"/>
      <c r="W14" s="3"/>
      <c r="X14" s="3"/>
      <c r="Y14" s="3"/>
      <c r="Z14" s="3"/>
      <c r="AA14" s="3"/>
      <c r="AB14" s="3">
        <v>9</v>
      </c>
      <c r="AC14" s="3">
        <v>18</v>
      </c>
      <c r="AD14" s="3">
        <v>7</v>
      </c>
      <c r="AE14" s="3">
        <v>12</v>
      </c>
      <c r="AF14" s="3">
        <v>4</v>
      </c>
      <c r="AG14" s="3"/>
      <c r="AH14" s="3"/>
      <c r="AI14" s="3">
        <v>225</v>
      </c>
      <c r="AJ14" s="3">
        <v>150</v>
      </c>
      <c r="AK14" s="3"/>
      <c r="AL14" s="3"/>
      <c r="AM14" s="3"/>
      <c r="AN14" s="3"/>
      <c r="AO14" s="3"/>
      <c r="AP14" s="3"/>
      <c r="AQ14" s="3"/>
    </row>
    <row r="15" ht="15" customHeight="1">
      <c r="A15" s="2" t="s">
        <v>3427</v>
      </c>
      <c r="B15" s="3" t="s">
        <v>3428</v>
      </c>
      <c r="C15" s="3">
        <v>8.04</v>
      </c>
      <c r="D15" s="3">
        <v>26.35</v>
      </c>
      <c r="E15" s="3">
        <v>0</v>
      </c>
      <c r="F15" s="5" t="b">
        <v>0</v>
      </c>
      <c r="G15" s="3">
        <v>30</v>
      </c>
      <c r="H15" s="3">
        <v>0</v>
      </c>
      <c r="I15" s="5" t="b">
        <v>0</v>
      </c>
      <c r="J15" s="5" t="b">
        <v>0</v>
      </c>
      <c r="K15" s="3" t="s">
        <v>3424</v>
      </c>
      <c r="L15" s="4" t="b">
        <v>1</v>
      </c>
      <c r="M15" s="4" t="b">
        <v>1</v>
      </c>
      <c r="N15" s="4" t="b">
        <v>1</v>
      </c>
      <c r="O15" s="4" t="b">
        <v>1</v>
      </c>
      <c r="P15" s="3">
        <v>150</v>
      </c>
      <c r="Q15" s="3">
        <v>120</v>
      </c>
      <c r="R15" s="3">
        <v>30</v>
      </c>
      <c r="S15" s="3">
        <v>4.1</v>
      </c>
      <c r="T15" s="3"/>
      <c r="U15" s="3">
        <v>500</v>
      </c>
      <c r="V15" s="3"/>
      <c r="W15" s="3"/>
      <c r="X15" s="3"/>
      <c r="Y15" s="3"/>
      <c r="Z15" s="3"/>
      <c r="AA15" s="3"/>
      <c r="AB15" s="3">
        <v>20</v>
      </c>
      <c r="AC15" s="3"/>
      <c r="AD15" s="3">
        <v>7</v>
      </c>
      <c r="AE15" s="3">
        <v>12</v>
      </c>
      <c r="AF15" s="3">
        <v>4</v>
      </c>
      <c r="AG15" s="3"/>
      <c r="AH15" s="3"/>
      <c r="AI15" s="3">
        <v>225</v>
      </c>
      <c r="AJ15" s="3">
        <v>150</v>
      </c>
      <c r="AK15" s="3"/>
      <c r="AL15" s="3"/>
      <c r="AM15" s="3"/>
      <c r="AN15" s="3"/>
      <c r="AO15" s="3"/>
      <c r="AP15" s="3"/>
      <c r="AQ15" s="3"/>
    </row>
    <row r="16" ht="15" customHeight="1">
      <c r="A16" s="2" t="s">
        <v>3429</v>
      </c>
      <c r="B16" s="3" t="s">
        <v>3430</v>
      </c>
      <c r="C16" s="3">
        <v>8.91</v>
      </c>
      <c r="D16" s="3">
        <v>24.4</v>
      </c>
      <c r="E16" s="3">
        <v>2.5</v>
      </c>
      <c r="F16" s="4" t="b">
        <v>1</v>
      </c>
      <c r="G16" s="3">
        <v>80</v>
      </c>
      <c r="H16" s="3">
        <v>0</v>
      </c>
      <c r="I16" s="5" t="b">
        <v>0</v>
      </c>
      <c r="J16" s="5" t="b">
        <v>0</v>
      </c>
      <c r="K16" s="3" t="s">
        <v>3412</v>
      </c>
      <c r="L16" s="4" t="b">
        <v>1</v>
      </c>
      <c r="M16" s="4" t="b">
        <v>1</v>
      </c>
      <c r="N16" s="4" t="b">
        <v>1</v>
      </c>
      <c r="O16" s="5" t="b">
        <v>0</v>
      </c>
      <c r="P16" s="3">
        <v>110</v>
      </c>
      <c r="Q16" s="3">
        <v>120</v>
      </c>
      <c r="R16" s="3">
        <v>30</v>
      </c>
      <c r="S16" s="3">
        <v>7.8</v>
      </c>
      <c r="T16" s="3">
        <v>-20</v>
      </c>
      <c r="U16" s="3">
        <v>1050</v>
      </c>
      <c r="V16" s="3"/>
      <c r="W16" s="3"/>
      <c r="X16" s="3"/>
      <c r="Y16" s="3"/>
      <c r="Z16" s="3"/>
      <c r="AA16" s="3"/>
      <c r="AB16" s="3">
        <v>23</v>
      </c>
      <c r="AC16" s="3">
        <v>12</v>
      </c>
      <c r="AD16" s="3">
        <v>6</v>
      </c>
      <c r="AE16" s="3">
        <v>12</v>
      </c>
      <c r="AF16" s="3">
        <v>4</v>
      </c>
      <c r="AG16" s="3"/>
      <c r="AH16" s="3"/>
      <c r="AI16" s="3"/>
      <c r="AJ16" s="3"/>
      <c r="AK16" s="3"/>
      <c r="AL16" s="3"/>
      <c r="AM16" s="3"/>
      <c r="AN16" s="3"/>
      <c r="AO16" s="3"/>
      <c r="AP16" s="3"/>
      <c r="AQ16" s="3"/>
    </row>
    <row r="17" ht="15" customHeight="1">
      <c r="A17" s="2" t="s">
        <v>3431</v>
      </c>
      <c r="B17" s="3" t="s">
        <v>3432</v>
      </c>
      <c r="C17" s="3">
        <v>8.91</v>
      </c>
      <c r="D17" s="3">
        <v>24.4</v>
      </c>
      <c r="E17" s="3">
        <v>2.5</v>
      </c>
      <c r="F17" s="4" t="b">
        <v>1</v>
      </c>
      <c r="G17" s="3">
        <v>80</v>
      </c>
      <c r="H17" s="3">
        <v>0</v>
      </c>
      <c r="I17" s="5" t="b">
        <v>0</v>
      </c>
      <c r="J17" s="5" t="b">
        <v>0</v>
      </c>
      <c r="K17" s="3" t="s">
        <v>3412</v>
      </c>
      <c r="L17" s="4" t="b">
        <v>1</v>
      </c>
      <c r="M17" s="4" t="b">
        <v>1</v>
      </c>
      <c r="N17" s="4" t="b">
        <v>1</v>
      </c>
      <c r="O17" s="5" t="b">
        <v>0</v>
      </c>
      <c r="P17" s="3">
        <v>110</v>
      </c>
      <c r="Q17" s="3">
        <v>120</v>
      </c>
      <c r="R17" s="3">
        <v>30</v>
      </c>
      <c r="S17" s="3">
        <v>8.1</v>
      </c>
      <c r="T17" s="3">
        <v>-8</v>
      </c>
      <c r="U17" s="3">
        <v>1200</v>
      </c>
      <c r="V17" s="3"/>
      <c r="W17" s="3"/>
      <c r="X17" s="3"/>
      <c r="Y17" s="3"/>
      <c r="Z17" s="3"/>
      <c r="AA17" s="3"/>
      <c r="AB17" s="3">
        <v>23</v>
      </c>
      <c r="AC17" s="3">
        <v>12</v>
      </c>
      <c r="AD17" s="3">
        <v>6</v>
      </c>
      <c r="AE17" s="3">
        <v>12</v>
      </c>
      <c r="AF17" s="3">
        <v>4</v>
      </c>
      <c r="AG17" s="3">
        <v>50</v>
      </c>
      <c r="AH17" s="3"/>
      <c r="AI17" s="3"/>
      <c r="AJ17" s="3"/>
      <c r="AK17" s="3"/>
      <c r="AL17" s="3"/>
      <c r="AM17" s="3"/>
      <c r="AN17" s="3"/>
      <c r="AO17" s="3"/>
      <c r="AP17" s="3"/>
      <c r="AQ17" s="3"/>
    </row>
    <row r="18" ht="15" customHeight="1">
      <c r="A18" s="2" t="s">
        <v>3433</v>
      </c>
      <c r="B18" s="3" t="s">
        <v>3434</v>
      </c>
      <c r="C18" s="3">
        <v>7.61</v>
      </c>
      <c r="D18" s="3">
        <v>19.38</v>
      </c>
      <c r="E18" s="3">
        <v>2.5</v>
      </c>
      <c r="F18" s="4" t="b">
        <v>1</v>
      </c>
      <c r="G18" s="3">
        <v>80</v>
      </c>
      <c r="H18" s="3">
        <v>0</v>
      </c>
      <c r="I18" s="5" t="b">
        <v>0</v>
      </c>
      <c r="J18" s="5" t="b">
        <v>0</v>
      </c>
      <c r="K18" s="3" t="s">
        <v>3412</v>
      </c>
      <c r="L18" s="4" t="b">
        <v>1</v>
      </c>
      <c r="M18" s="4" t="b">
        <v>1</v>
      </c>
      <c r="N18" s="4" t="b">
        <v>1</v>
      </c>
      <c r="O18" s="5" t="b">
        <v>0</v>
      </c>
      <c r="P18" s="3">
        <v>80</v>
      </c>
      <c r="Q18" s="3">
        <v>120</v>
      </c>
      <c r="R18" s="3">
        <v>30</v>
      </c>
      <c r="S18" s="3">
        <v>7.8</v>
      </c>
      <c r="T18" s="3">
        <v>-52</v>
      </c>
      <c r="U18" s="3">
        <v>850</v>
      </c>
      <c r="V18" s="3"/>
      <c r="W18" s="3"/>
      <c r="X18" s="3"/>
      <c r="Y18" s="3"/>
      <c r="Z18" s="3"/>
      <c r="AA18" s="3"/>
      <c r="AB18" s="3">
        <v>21</v>
      </c>
      <c r="AC18" s="3"/>
      <c r="AD18" s="3">
        <v>7</v>
      </c>
      <c r="AE18" s="3">
        <v>12</v>
      </c>
      <c r="AF18" s="3">
        <v>4</v>
      </c>
      <c r="AG18" s="3"/>
      <c r="AH18" s="3"/>
      <c r="AI18" s="3"/>
      <c r="AJ18" s="3"/>
      <c r="AK18" s="3"/>
      <c r="AL18" s="3"/>
      <c r="AM18" s="3"/>
      <c r="AN18" s="3"/>
      <c r="AO18" s="3"/>
      <c r="AP18" s="3"/>
      <c r="AQ18" s="3"/>
    </row>
    <row r="19" ht="15" customHeight="1">
      <c r="A19" s="2" t="s">
        <v>3435</v>
      </c>
      <c r="B19" s="3" t="s">
        <v>3436</v>
      </c>
      <c r="C19" s="3">
        <v>8.45</v>
      </c>
      <c r="D19" s="3">
        <v>25.84</v>
      </c>
      <c r="E19" s="3">
        <v>0.5</v>
      </c>
      <c r="F19" s="4" t="b">
        <v>1</v>
      </c>
      <c r="G19" s="3">
        <v>85</v>
      </c>
      <c r="H19" s="3">
        <v>0</v>
      </c>
      <c r="I19" s="5" t="b">
        <v>0</v>
      </c>
      <c r="J19" s="5" t="b">
        <v>0</v>
      </c>
      <c r="K19" s="3" t="s">
        <v>3412</v>
      </c>
      <c r="L19" s="4" t="b">
        <v>1</v>
      </c>
      <c r="M19" s="4" t="b">
        <v>1</v>
      </c>
      <c r="N19" s="4" t="b">
        <v>1</v>
      </c>
      <c r="O19" s="5" t="b">
        <v>0</v>
      </c>
      <c r="P19" s="3">
        <v>130</v>
      </c>
      <c r="Q19" s="3">
        <v>120</v>
      </c>
      <c r="R19" s="3">
        <v>30</v>
      </c>
      <c r="S19" s="3">
        <v>7.1</v>
      </c>
      <c r="T19" s="3">
        <v>-5</v>
      </c>
      <c r="U19" s="3">
        <v>1200</v>
      </c>
      <c r="V19" s="3"/>
      <c r="W19" s="3"/>
      <c r="X19" s="3"/>
      <c r="Y19" s="3"/>
      <c r="Z19" s="3"/>
      <c r="AA19" s="3"/>
      <c r="AB19" s="3">
        <v>15</v>
      </c>
      <c r="AC19" s="3"/>
      <c r="AD19" s="3">
        <v>7</v>
      </c>
      <c r="AE19" s="3">
        <v>12</v>
      </c>
      <c r="AF19" s="3">
        <v>4</v>
      </c>
      <c r="AG19" s="3"/>
      <c r="AH19" s="3"/>
      <c r="AI19" s="3"/>
      <c r="AJ19" s="3"/>
      <c r="AK19" s="3"/>
      <c r="AL19" s="3"/>
      <c r="AM19" s="3"/>
      <c r="AN19" s="3"/>
      <c r="AO19" s="3"/>
      <c r="AP19" s="3"/>
      <c r="AQ19" s="3"/>
    </row>
    <row r="20" ht="15" customHeight="1">
      <c r="A20" s="2" t="s">
        <v>3437</v>
      </c>
      <c r="B20" s="3" t="s">
        <v>3438</v>
      </c>
      <c r="C20" s="3">
        <v>8.6</v>
      </c>
      <c r="D20" s="3">
        <v>25.84</v>
      </c>
      <c r="E20" s="3">
        <v>0.5</v>
      </c>
      <c r="F20" s="4" t="b">
        <v>1</v>
      </c>
      <c r="G20" s="3">
        <v>85</v>
      </c>
      <c r="H20" s="3">
        <v>0</v>
      </c>
      <c r="I20" s="5" t="b">
        <v>0</v>
      </c>
      <c r="J20" s="5" t="b">
        <v>0</v>
      </c>
      <c r="K20" s="3" t="s">
        <v>3412</v>
      </c>
      <c r="L20" s="4" t="b">
        <v>1</v>
      </c>
      <c r="M20" s="4" t="b">
        <v>1</v>
      </c>
      <c r="N20" s="4" t="b">
        <v>1</v>
      </c>
      <c r="O20" s="5" t="b">
        <v>0</v>
      </c>
      <c r="P20" s="3">
        <v>125</v>
      </c>
      <c r="Q20" s="3">
        <v>120</v>
      </c>
      <c r="R20" s="3">
        <v>30</v>
      </c>
      <c r="S20" s="3">
        <v>7.3</v>
      </c>
      <c r="T20" s="3">
        <v>-36</v>
      </c>
      <c r="U20" s="3">
        <v>1200</v>
      </c>
      <c r="V20" s="3"/>
      <c r="W20" s="3"/>
      <c r="X20" s="3"/>
      <c r="Y20" s="3"/>
      <c r="Z20" s="3"/>
      <c r="AA20" s="3"/>
      <c r="AB20" s="3">
        <v>15</v>
      </c>
      <c r="AC20" s="3"/>
      <c r="AD20" s="3">
        <v>7</v>
      </c>
      <c r="AE20" s="3">
        <v>12</v>
      </c>
      <c r="AF20" s="3">
        <v>4</v>
      </c>
      <c r="AG20" s="3"/>
      <c r="AH20" s="3"/>
      <c r="AI20" s="3"/>
      <c r="AJ20" s="3"/>
      <c r="AK20" s="3"/>
      <c r="AL20" s="3"/>
      <c r="AM20" s="3"/>
      <c r="AN20" s="3"/>
      <c r="AO20" s="3"/>
      <c r="AP20" s="3"/>
      <c r="AQ20" s="3"/>
    </row>
    <row r="21" ht="15" customHeight="1">
      <c r="A21" s="2" t="s">
        <v>3439</v>
      </c>
      <c r="B21" s="3" t="s">
        <v>3440</v>
      </c>
      <c r="C21" s="3">
        <v>8.91</v>
      </c>
      <c r="D21" s="3">
        <v>24.4</v>
      </c>
      <c r="E21" s="3">
        <v>2.5</v>
      </c>
      <c r="F21" s="4" t="b">
        <v>1</v>
      </c>
      <c r="G21" s="3">
        <v>80</v>
      </c>
      <c r="H21" s="3">
        <v>0</v>
      </c>
      <c r="I21" s="5" t="b">
        <v>0</v>
      </c>
      <c r="J21" s="5" t="b">
        <v>0</v>
      </c>
      <c r="K21" s="3" t="s">
        <v>3412</v>
      </c>
      <c r="L21" s="4" t="b">
        <v>1</v>
      </c>
      <c r="M21" s="4" t="b">
        <v>1</v>
      </c>
      <c r="N21" s="4" t="b">
        <v>1</v>
      </c>
      <c r="O21" s="5" t="b">
        <v>0</v>
      </c>
      <c r="P21" s="3">
        <v>110</v>
      </c>
      <c r="Q21" s="3">
        <v>120</v>
      </c>
      <c r="R21" s="3">
        <v>30</v>
      </c>
      <c r="S21" s="3">
        <v>8.15</v>
      </c>
      <c r="T21" s="3">
        <v>-45</v>
      </c>
      <c r="U21" s="3">
        <v>1200</v>
      </c>
      <c r="V21" s="3"/>
      <c r="W21" s="3"/>
      <c r="X21" s="3"/>
      <c r="Y21" s="3"/>
      <c r="Z21" s="3"/>
      <c r="AA21" s="3"/>
      <c r="AB21" s="3">
        <v>23</v>
      </c>
      <c r="AC21" s="3">
        <v>12</v>
      </c>
      <c r="AD21" s="3">
        <v>6</v>
      </c>
      <c r="AE21" s="3">
        <v>12</v>
      </c>
      <c r="AF21" s="3">
        <v>4</v>
      </c>
      <c r="AG21" s="3"/>
      <c r="AH21" s="3"/>
      <c r="AI21" s="3"/>
      <c r="AJ21" s="3"/>
      <c r="AK21" s="3"/>
      <c r="AL21" s="3"/>
      <c r="AM21" s="3"/>
      <c r="AN21" s="3"/>
      <c r="AO21" s="3"/>
      <c r="AP21" s="3"/>
      <c r="AQ21" s="3"/>
    </row>
    <row r="22" ht="15" customHeight="1">
      <c r="A22" s="2" t="s">
        <v>3441</v>
      </c>
      <c r="B22" s="3" t="s">
        <v>3442</v>
      </c>
      <c r="C22" s="3">
        <v>8.91</v>
      </c>
      <c r="D22" s="3">
        <v>24.4</v>
      </c>
      <c r="E22" s="3">
        <v>2.5</v>
      </c>
      <c r="F22" s="4" t="b">
        <v>1</v>
      </c>
      <c r="G22" s="3">
        <v>80</v>
      </c>
      <c r="H22" s="3">
        <v>0</v>
      </c>
      <c r="I22" s="5" t="b">
        <v>0</v>
      </c>
      <c r="J22" s="5" t="b">
        <v>0</v>
      </c>
      <c r="K22" s="3" t="s">
        <v>3412</v>
      </c>
      <c r="L22" s="4" t="b">
        <v>1</v>
      </c>
      <c r="M22" s="4" t="b">
        <v>1</v>
      </c>
      <c r="N22" s="4" t="b">
        <v>1</v>
      </c>
      <c r="O22" s="5" t="b">
        <v>0</v>
      </c>
      <c r="P22" s="3">
        <v>110</v>
      </c>
      <c r="Q22" s="3">
        <v>120</v>
      </c>
      <c r="R22" s="3">
        <v>30</v>
      </c>
      <c r="S22" s="3">
        <v>7.9</v>
      </c>
      <c r="T22" s="3">
        <v>-8</v>
      </c>
      <c r="U22" s="3">
        <v>1300</v>
      </c>
      <c r="V22" s="3"/>
      <c r="W22" s="3"/>
      <c r="X22" s="3"/>
      <c r="Y22" s="3"/>
      <c r="Z22" s="3"/>
      <c r="AA22" s="3"/>
      <c r="AB22" s="3">
        <v>20</v>
      </c>
      <c r="AC22" s="3"/>
      <c r="AD22" s="3">
        <v>6</v>
      </c>
      <c r="AE22" s="3">
        <v>12</v>
      </c>
      <c r="AF22" s="3">
        <v>4</v>
      </c>
      <c r="AG22" s="3"/>
      <c r="AH22" s="3"/>
      <c r="AI22" s="3"/>
      <c r="AJ22" s="3"/>
      <c r="AK22" s="3"/>
      <c r="AL22" s="3"/>
      <c r="AM22" s="3"/>
      <c r="AN22" s="3"/>
      <c r="AO22" s="3"/>
      <c r="AP22" s="3"/>
      <c r="AQ22" s="3"/>
    </row>
    <row r="23" ht="15" customHeight="1">
      <c r="A23" s="2" t="s">
        <v>3443</v>
      </c>
      <c r="B23" s="3" t="s">
        <v>3444</v>
      </c>
      <c r="C23" s="3">
        <v>3.82</v>
      </c>
      <c r="D23" s="3">
        <v>11.81</v>
      </c>
      <c r="E23" s="3">
        <v>5</v>
      </c>
      <c r="F23" s="5" t="b">
        <v>0</v>
      </c>
      <c r="G23" s="3">
        <v>80</v>
      </c>
      <c r="H23" s="3">
        <v>0</v>
      </c>
      <c r="I23" s="5" t="b">
        <v>0</v>
      </c>
      <c r="J23" s="5" t="b">
        <v>0</v>
      </c>
      <c r="K23" s="3" t="s">
        <v>3412</v>
      </c>
      <c r="L23" s="4" t="b">
        <v>1</v>
      </c>
      <c r="M23" s="4" t="b">
        <v>1</v>
      </c>
      <c r="N23" s="4" t="b">
        <v>1</v>
      </c>
      <c r="O23" s="5" t="b">
        <v>0</v>
      </c>
      <c r="P23" s="3">
        <v>55</v>
      </c>
      <c r="Q23" s="3">
        <v>120</v>
      </c>
      <c r="R23" s="3">
        <v>30</v>
      </c>
      <c r="S23" s="3">
        <v>4.9</v>
      </c>
      <c r="T23" s="3">
        <v>-8</v>
      </c>
      <c r="U23" s="3">
        <v>300</v>
      </c>
      <c r="V23" s="3"/>
      <c r="W23" s="3"/>
      <c r="X23" s="3"/>
      <c r="Y23" s="3"/>
      <c r="Z23" s="3"/>
      <c r="AA23" s="3"/>
      <c r="AB23" s="3">
        <v>22</v>
      </c>
      <c r="AC23" s="3">
        <v>9</v>
      </c>
      <c r="AD23" s="3">
        <v>7</v>
      </c>
      <c r="AE23" s="3">
        <v>12</v>
      </c>
      <c r="AF23" s="3">
        <v>4</v>
      </c>
      <c r="AG23" s="3">
        <v>50</v>
      </c>
      <c r="AH23" s="3"/>
      <c r="AI23" s="3"/>
      <c r="AJ23" s="3"/>
      <c r="AK23" s="3"/>
      <c r="AL23" s="3"/>
      <c r="AM23" s="3"/>
      <c r="AN23" s="3"/>
      <c r="AO23" s="3"/>
      <c r="AP23" s="3"/>
      <c r="AQ23" s="3"/>
    </row>
    <row r="24" ht="15" customHeight="1">
      <c r="A24" s="2" t="s">
        <v>3445</v>
      </c>
      <c r="B24" s="3" t="s">
        <v>3446</v>
      </c>
      <c r="C24" s="3">
        <v>3.84</v>
      </c>
      <c r="D24" s="3">
        <v>11.85</v>
      </c>
      <c r="E24" s="3">
        <v>3</v>
      </c>
      <c r="F24" s="5" t="b">
        <v>0</v>
      </c>
      <c r="G24" s="3">
        <v>90</v>
      </c>
      <c r="H24" s="3">
        <v>0</v>
      </c>
      <c r="I24" s="5" t="b">
        <v>0</v>
      </c>
      <c r="J24" s="5" t="b">
        <v>0</v>
      </c>
      <c r="K24" s="3" t="s">
        <v>3412</v>
      </c>
      <c r="L24" s="4" t="b">
        <v>1</v>
      </c>
      <c r="M24" s="4" t="b">
        <v>1</v>
      </c>
      <c r="N24" s="4" t="b">
        <v>1</v>
      </c>
      <c r="O24" s="5" t="b">
        <v>0</v>
      </c>
      <c r="P24" s="3">
        <v>43</v>
      </c>
      <c r="Q24" s="3">
        <v>120</v>
      </c>
      <c r="R24" s="3">
        <v>30</v>
      </c>
      <c r="S24" s="3">
        <v>5.5</v>
      </c>
      <c r="T24" s="3">
        <v>-8</v>
      </c>
      <c r="U24" s="3">
        <v>300</v>
      </c>
      <c r="V24" s="3"/>
      <c r="W24" s="3"/>
      <c r="X24" s="3"/>
      <c r="Y24" s="3"/>
      <c r="Z24" s="3"/>
      <c r="AA24" s="3"/>
      <c r="AB24" s="3">
        <v>20</v>
      </c>
      <c r="AC24" s="3">
        <v>6</v>
      </c>
      <c r="AD24" s="3">
        <v>7</v>
      </c>
      <c r="AE24" s="3">
        <v>12</v>
      </c>
      <c r="AF24" s="3">
        <v>4</v>
      </c>
      <c r="AG24" s="3">
        <v>50</v>
      </c>
      <c r="AH24" s="3"/>
      <c r="AI24" s="3"/>
      <c r="AJ24" s="3"/>
      <c r="AK24" s="3"/>
      <c r="AL24" s="3"/>
      <c r="AM24" s="3"/>
      <c r="AN24" s="3"/>
      <c r="AO24" s="3"/>
      <c r="AP24" s="3"/>
      <c r="AQ24" s="3"/>
    </row>
    <row r="25" ht="15" customHeight="1">
      <c r="A25" s="2" t="s">
        <v>3447</v>
      </c>
      <c r="B25" s="3" t="s">
        <v>3448</v>
      </c>
      <c r="C25" s="3">
        <v>4.31</v>
      </c>
      <c r="D25" s="3">
        <v>13.31</v>
      </c>
      <c r="E25" s="3">
        <v>3</v>
      </c>
      <c r="F25" s="5" t="b">
        <v>0</v>
      </c>
      <c r="G25" s="3">
        <v>90</v>
      </c>
      <c r="H25" s="3">
        <v>0</v>
      </c>
      <c r="I25" s="5" t="b">
        <v>0</v>
      </c>
      <c r="J25" s="5" t="b">
        <v>0</v>
      </c>
      <c r="K25" s="3" t="s">
        <v>3412</v>
      </c>
      <c r="L25" s="4" t="b">
        <v>1</v>
      </c>
      <c r="M25" s="4" t="b">
        <v>1</v>
      </c>
      <c r="N25" s="4" t="b">
        <v>1</v>
      </c>
      <c r="O25" s="5" t="b">
        <v>0</v>
      </c>
      <c r="P25" s="3">
        <v>111</v>
      </c>
      <c r="Q25" s="3">
        <v>120</v>
      </c>
      <c r="R25" s="3">
        <v>30</v>
      </c>
      <c r="S25" s="3">
        <v>7</v>
      </c>
      <c r="T25" s="3">
        <v>-8</v>
      </c>
      <c r="U25" s="3">
        <v>360</v>
      </c>
      <c r="V25" s="3"/>
      <c r="W25" s="3"/>
      <c r="X25" s="3"/>
      <c r="Y25" s="3"/>
      <c r="Z25" s="3"/>
      <c r="AA25" s="3"/>
      <c r="AB25" s="3">
        <v>20</v>
      </c>
      <c r="AC25" s="3">
        <v>12</v>
      </c>
      <c r="AD25" s="3">
        <v>7</v>
      </c>
      <c r="AE25" s="3">
        <v>12</v>
      </c>
      <c r="AF25" s="3">
        <v>4</v>
      </c>
      <c r="AG25" s="3">
        <v>50</v>
      </c>
      <c r="AH25" s="3"/>
      <c r="AI25" s="3"/>
      <c r="AJ25" s="3"/>
      <c r="AK25" s="3"/>
      <c r="AL25" s="3"/>
      <c r="AM25" s="3"/>
      <c r="AN25" s="3"/>
      <c r="AO25" s="3"/>
      <c r="AP25" s="3"/>
      <c r="AQ25" s="3"/>
    </row>
    <row r="26" ht="15" customHeight="1">
      <c r="A26" s="2" t="s">
        <v>3449</v>
      </c>
      <c r="B26" s="3" t="s">
        <v>3450</v>
      </c>
      <c r="C26" s="3">
        <v>1.75</v>
      </c>
      <c r="D26" s="3">
        <v>5.4</v>
      </c>
      <c r="E26" s="3">
        <v>0</v>
      </c>
      <c r="F26" s="5" t="b">
        <v>0</v>
      </c>
      <c r="G26" s="3">
        <v>45</v>
      </c>
      <c r="H26" s="3">
        <v>0</v>
      </c>
      <c r="I26" s="5" t="b">
        <v>0</v>
      </c>
      <c r="J26" s="5" t="b">
        <v>0</v>
      </c>
      <c r="K26" s="3" t="s">
        <v>3421</v>
      </c>
      <c r="L26" s="4" t="b">
        <v>1</v>
      </c>
      <c r="M26" s="5" t="b">
        <v>0</v>
      </c>
      <c r="N26" s="5" t="b">
        <v>0</v>
      </c>
      <c r="O26" s="5" t="b">
        <v>0</v>
      </c>
      <c r="P26" s="3">
        <v>8.3</v>
      </c>
      <c r="Q26" s="3">
        <v>120</v>
      </c>
      <c r="R26" s="3"/>
      <c r="S26" s="3">
        <v>3.8</v>
      </c>
      <c r="T26" s="3">
        <v>-8</v>
      </c>
      <c r="U26" s="3">
        <v>250</v>
      </c>
      <c r="V26" s="3"/>
      <c r="W26" s="3"/>
      <c r="X26" s="3"/>
      <c r="Y26" s="3"/>
      <c r="Z26" s="3"/>
      <c r="AA26" s="3"/>
      <c r="AB26" s="3">
        <v>20</v>
      </c>
      <c r="AC26" s="3">
        <v>3</v>
      </c>
      <c r="AD26" s="3">
        <v>7</v>
      </c>
      <c r="AE26" s="3">
        <v>12</v>
      </c>
      <c r="AF26" s="3">
        <v>4</v>
      </c>
      <c r="AG26" s="3"/>
      <c r="AH26" s="3"/>
      <c r="AI26" s="3"/>
      <c r="AJ26" s="3"/>
      <c r="AK26" s="3"/>
      <c r="AL26" s="3"/>
      <c r="AM26" s="3"/>
      <c r="AN26" s="3"/>
      <c r="AO26" s="3"/>
      <c r="AP26" s="3"/>
      <c r="AQ26" s="3"/>
    </row>
    <row r="27" ht="15" customHeight="1">
      <c r="A27" s="2" t="s">
        <v>3451</v>
      </c>
      <c r="B27" s="3" t="s">
        <v>3452</v>
      </c>
      <c r="C27" s="3">
        <v>0.45</v>
      </c>
      <c r="D27" s="3">
        <v>1.5</v>
      </c>
      <c r="E27" s="3">
        <v>50</v>
      </c>
      <c r="F27" s="5" t="b">
        <v>0</v>
      </c>
      <c r="G27" s="3">
        <v>99</v>
      </c>
      <c r="H27" s="3">
        <v>0</v>
      </c>
      <c r="I27" s="5" t="b">
        <v>0</v>
      </c>
      <c r="J27" s="5" t="b">
        <v>0</v>
      </c>
      <c r="K27" s="3" t="s">
        <v>3412</v>
      </c>
      <c r="L27" s="4" t="b">
        <v>1</v>
      </c>
      <c r="M27" s="4" t="b">
        <v>1</v>
      </c>
      <c r="N27" s="5" t="b">
        <v>0</v>
      </c>
      <c r="O27" s="5" t="b">
        <v>0</v>
      </c>
      <c r="P27" s="3">
        <v>1</v>
      </c>
      <c r="Q27" s="3">
        <v>120</v>
      </c>
      <c r="R27" s="3"/>
      <c r="S27" s="3">
        <v>7.5</v>
      </c>
      <c r="T27" s="3"/>
      <c r="U27" s="3">
        <v>200</v>
      </c>
      <c r="V27" s="3"/>
      <c r="W27" s="3"/>
      <c r="X27" s="3"/>
      <c r="Y27" s="3"/>
      <c r="Z27" s="3"/>
      <c r="AA27" s="3"/>
      <c r="AB27" s="3">
        <v>85</v>
      </c>
      <c r="AC27" s="3"/>
      <c r="AD27" s="3">
        <v>7</v>
      </c>
      <c r="AE27" s="3">
        <v>55</v>
      </c>
      <c r="AF27" s="3">
        <v>1</v>
      </c>
      <c r="AG27" s="3">
        <v>55</v>
      </c>
      <c r="AH27" s="3">
        <v>250</v>
      </c>
      <c r="AI27" s="3"/>
      <c r="AJ27" s="3"/>
      <c r="AK27" s="3"/>
      <c r="AL27" s="3">
        <v>50</v>
      </c>
      <c r="AM27" s="3"/>
      <c r="AN27" s="3"/>
      <c r="AO27" s="3"/>
      <c r="AP27" s="3"/>
      <c r="AQ27" s="3"/>
    </row>
    <row r="28" ht="15" customHeight="1">
      <c r="A28" s="2" t="s">
        <v>3453</v>
      </c>
      <c r="B28" s="3" t="s">
        <v>3454</v>
      </c>
      <c r="C28" s="3">
        <v>1.32</v>
      </c>
      <c r="D28" s="3">
        <v>4.43</v>
      </c>
      <c r="E28" s="3">
        <v>1</v>
      </c>
      <c r="F28" s="5" t="b">
        <v>0</v>
      </c>
      <c r="G28" s="3">
        <v>85</v>
      </c>
      <c r="H28" s="3">
        <v>0</v>
      </c>
      <c r="I28" s="5" t="b">
        <v>0</v>
      </c>
      <c r="J28" s="5" t="b">
        <v>0</v>
      </c>
      <c r="K28" s="3" t="s">
        <v>3412</v>
      </c>
      <c r="L28" s="4" t="b">
        <v>1</v>
      </c>
      <c r="M28" s="4" t="b">
        <v>1</v>
      </c>
      <c r="N28" s="5" t="b">
        <v>0</v>
      </c>
      <c r="O28" s="5" t="b">
        <v>0</v>
      </c>
      <c r="P28" s="3">
        <v>1</v>
      </c>
      <c r="Q28" s="3">
        <v>120</v>
      </c>
      <c r="R28" s="3"/>
      <c r="S28" s="3">
        <v>3.5</v>
      </c>
      <c r="T28" s="3">
        <v>-30</v>
      </c>
      <c r="U28" s="3">
        <v>300</v>
      </c>
      <c r="V28" s="3"/>
      <c r="W28" s="3"/>
      <c r="X28" s="3"/>
      <c r="Y28" s="3" t="s">
        <v>268</v>
      </c>
      <c r="Z28" s="3">
        <v>10</v>
      </c>
      <c r="AA28" s="3">
        <v>7</v>
      </c>
      <c r="AB28" s="3">
        <v>30</v>
      </c>
      <c r="AC28" s="3"/>
      <c r="AD28" s="3">
        <v>7</v>
      </c>
      <c r="AE28" s="3">
        <v>50</v>
      </c>
      <c r="AF28" s="3">
        <v>2</v>
      </c>
      <c r="AG28" s="3">
        <v>50</v>
      </c>
      <c r="AH28" s="3">
        <v>250</v>
      </c>
      <c r="AI28" s="3"/>
      <c r="AJ28" s="3"/>
      <c r="AK28" s="3"/>
      <c r="AL28" s="3">
        <v>50</v>
      </c>
      <c r="AM28" s="3">
        <v>0.7</v>
      </c>
      <c r="AN28" s="3">
        <v>0.5</v>
      </c>
      <c r="AO28" s="3"/>
      <c r="AP28" s="3"/>
      <c r="AQ28" s="3"/>
    </row>
    <row r="29" ht="15" customHeight="1">
      <c r="A29" s="2" t="s">
        <v>3455</v>
      </c>
      <c r="B29" s="3" t="s">
        <v>3456</v>
      </c>
      <c r="C29" s="3">
        <v>0.45</v>
      </c>
      <c r="D29" s="3">
        <v>1.5</v>
      </c>
      <c r="E29" s="3">
        <v>0.5</v>
      </c>
      <c r="F29" s="5" t="b">
        <v>0</v>
      </c>
      <c r="G29" s="3">
        <v>99</v>
      </c>
      <c r="H29" s="3">
        <v>0</v>
      </c>
      <c r="I29" s="5" t="b">
        <v>0</v>
      </c>
      <c r="J29" s="5" t="b">
        <v>0</v>
      </c>
      <c r="K29" s="3" t="s">
        <v>3412</v>
      </c>
      <c r="L29" s="4" t="b">
        <v>1</v>
      </c>
      <c r="M29" s="4" t="b">
        <v>1</v>
      </c>
      <c r="N29" s="5" t="b">
        <v>0</v>
      </c>
      <c r="O29" s="5" t="b">
        <v>0</v>
      </c>
      <c r="P29" s="3">
        <v>1</v>
      </c>
      <c r="Q29" s="3">
        <v>120</v>
      </c>
      <c r="R29" s="3"/>
      <c r="S29" s="3">
        <v>8</v>
      </c>
      <c r="T29" s="3"/>
      <c r="U29" s="3">
        <v>250</v>
      </c>
      <c r="V29" s="3"/>
      <c r="W29" s="3"/>
      <c r="X29" s="3"/>
      <c r="Y29" s="3"/>
      <c r="Z29" s="3"/>
      <c r="AA29" s="3"/>
      <c r="AB29" s="3">
        <v>85</v>
      </c>
      <c r="AC29" s="3"/>
      <c r="AD29" s="3">
        <v>7</v>
      </c>
      <c r="AE29" s="3">
        <v>55</v>
      </c>
      <c r="AF29" s="3">
        <v>1</v>
      </c>
      <c r="AG29" s="3">
        <v>55</v>
      </c>
      <c r="AH29" s="3">
        <v>250</v>
      </c>
      <c r="AI29" s="3"/>
      <c r="AJ29" s="3"/>
      <c r="AK29" s="3"/>
      <c r="AL29" s="3">
        <v>50</v>
      </c>
      <c r="AM29" s="3"/>
      <c r="AN29" s="3"/>
      <c r="AO29" s="3"/>
      <c r="AP29" s="3"/>
      <c r="AQ29" s="3"/>
    </row>
    <row r="30" ht="15" customHeight="1">
      <c r="A30" s="2" t="s">
        <v>3457</v>
      </c>
      <c r="B30" s="3" t="s">
        <v>3458</v>
      </c>
      <c r="C30" s="3">
        <v>0.45</v>
      </c>
      <c r="D30" s="3">
        <v>1.5</v>
      </c>
      <c r="E30" s="3">
        <v>0.5</v>
      </c>
      <c r="F30" s="5" t="b">
        <v>0</v>
      </c>
      <c r="G30" s="3">
        <v>99</v>
      </c>
      <c r="H30" s="3">
        <v>0</v>
      </c>
      <c r="I30" s="5" t="b">
        <v>0</v>
      </c>
      <c r="J30" s="5" t="b">
        <v>0</v>
      </c>
      <c r="K30" s="3" t="s">
        <v>3412</v>
      </c>
      <c r="L30" s="4" t="b">
        <v>1</v>
      </c>
      <c r="M30" s="4" t="b">
        <v>1</v>
      </c>
      <c r="N30" s="5" t="b">
        <v>0</v>
      </c>
      <c r="O30" s="5" t="b">
        <v>0</v>
      </c>
      <c r="P30" s="3">
        <v>0.3</v>
      </c>
      <c r="Q30" s="3">
        <v>120</v>
      </c>
      <c r="R30" s="3"/>
      <c r="S30" s="3">
        <v>3</v>
      </c>
      <c r="T30" s="3"/>
      <c r="U30" s="3">
        <v>170</v>
      </c>
      <c r="V30" s="3"/>
      <c r="W30" s="3"/>
      <c r="X30" s="3"/>
      <c r="Y30" s="3"/>
      <c r="Z30" s="3"/>
      <c r="AA30" s="3"/>
      <c r="AB30" s="3">
        <v>75</v>
      </c>
      <c r="AC30" s="3"/>
      <c r="AD30" s="3">
        <v>7</v>
      </c>
      <c r="AE30" s="3">
        <v>45</v>
      </c>
      <c r="AF30" s="3">
        <v>1</v>
      </c>
      <c r="AG30" s="3">
        <v>50</v>
      </c>
      <c r="AH30" s="3">
        <v>250</v>
      </c>
      <c r="AI30" s="3"/>
      <c r="AJ30" s="3"/>
      <c r="AK30" s="3"/>
      <c r="AL30" s="3">
        <v>50</v>
      </c>
      <c r="AM30" s="3"/>
      <c r="AN30" s="3"/>
      <c r="AO30" s="3"/>
      <c r="AP30" s="3"/>
      <c r="AQ30" s="3"/>
    </row>
    <row r="31" ht="15" customHeight="1">
      <c r="A31" s="2" t="s">
        <v>3459</v>
      </c>
      <c r="B31" s="3" t="s">
        <v>3460</v>
      </c>
      <c r="C31" s="3">
        <v>0.87</v>
      </c>
      <c r="D31" s="3">
        <v>2.93</v>
      </c>
      <c r="E31" s="3">
        <v>1</v>
      </c>
      <c r="F31" s="5" t="b">
        <v>0</v>
      </c>
      <c r="G31" s="3">
        <v>85</v>
      </c>
      <c r="H31" s="3">
        <v>0</v>
      </c>
      <c r="I31" s="5" t="b">
        <v>0</v>
      </c>
      <c r="J31" s="5" t="b">
        <v>0</v>
      </c>
      <c r="K31" s="3" t="s">
        <v>3412</v>
      </c>
      <c r="L31" s="4" t="b">
        <v>1</v>
      </c>
      <c r="M31" s="4" t="b">
        <v>1</v>
      </c>
      <c r="N31" s="5" t="b">
        <v>0</v>
      </c>
      <c r="O31" s="5" t="b">
        <v>0</v>
      </c>
      <c r="P31" s="3">
        <v>0.5</v>
      </c>
      <c r="Q31" s="3">
        <v>120</v>
      </c>
      <c r="R31" s="3"/>
      <c r="S31" s="3">
        <v>2.8</v>
      </c>
      <c r="T31" s="3">
        <v>-5</v>
      </c>
      <c r="U31" s="3">
        <v>200</v>
      </c>
      <c r="V31" s="3"/>
      <c r="W31" s="3"/>
      <c r="X31" s="3"/>
      <c r="Y31" s="3"/>
      <c r="Z31" s="3"/>
      <c r="AA31" s="3"/>
      <c r="AB31" s="3">
        <v>35</v>
      </c>
      <c r="AC31" s="3"/>
      <c r="AD31" s="3">
        <v>7</v>
      </c>
      <c r="AE31" s="3">
        <v>70</v>
      </c>
      <c r="AF31" s="3">
        <v>1</v>
      </c>
      <c r="AG31" s="3">
        <v>50</v>
      </c>
      <c r="AH31" s="3">
        <v>300</v>
      </c>
      <c r="AI31" s="3"/>
      <c r="AJ31" s="3"/>
      <c r="AK31" s="3"/>
      <c r="AL31" s="3">
        <v>50</v>
      </c>
      <c r="AM31" s="3"/>
      <c r="AN31" s="3"/>
      <c r="AO31" s="3"/>
      <c r="AP31" s="3"/>
      <c r="AQ31" s="3"/>
    </row>
    <row r="32" ht="15" customHeight="1">
      <c r="A32" s="2" t="s">
        <v>3461</v>
      </c>
      <c r="B32" s="3" t="s">
        <v>3462</v>
      </c>
      <c r="C32" s="3">
        <v>0.61</v>
      </c>
      <c r="D32" s="3">
        <v>1.5</v>
      </c>
      <c r="E32" s="3">
        <v>0</v>
      </c>
      <c r="F32" s="5" t="b">
        <v>0</v>
      </c>
      <c r="G32" s="3">
        <v>99</v>
      </c>
      <c r="H32" s="3">
        <v>0</v>
      </c>
      <c r="I32" s="5" t="b">
        <v>0</v>
      </c>
      <c r="J32" s="5" t="b">
        <v>0</v>
      </c>
      <c r="K32" s="3" t="s">
        <v>3412</v>
      </c>
      <c r="L32" s="4" t="b">
        <v>1</v>
      </c>
      <c r="M32" s="4" t="b">
        <v>1</v>
      </c>
      <c r="N32" s="5" t="b">
        <v>0</v>
      </c>
      <c r="O32" s="5" t="b">
        <v>0</v>
      </c>
      <c r="P32" s="3">
        <v>0.8</v>
      </c>
      <c r="Q32" s="3">
        <v>100</v>
      </c>
      <c r="R32" s="3"/>
      <c r="S32" s="3">
        <v>3.2</v>
      </c>
      <c r="T32" s="3"/>
      <c r="U32" s="3">
        <v>50</v>
      </c>
      <c r="V32" s="3"/>
      <c r="W32" s="3"/>
      <c r="X32" s="3"/>
      <c r="Y32" s="3"/>
      <c r="Z32" s="3"/>
      <c r="AA32" s="3"/>
      <c r="AB32" s="3">
        <v>15</v>
      </c>
      <c r="AC32" s="3"/>
      <c r="AD32" s="3">
        <v>7</v>
      </c>
      <c r="AE32" s="3">
        <v>40</v>
      </c>
      <c r="AF32" s="3">
        <v>2</v>
      </c>
      <c r="AG32" s="3">
        <v>60</v>
      </c>
      <c r="AH32" s="3">
        <v>250</v>
      </c>
      <c r="AI32" s="3"/>
      <c r="AJ32" s="3"/>
      <c r="AK32" s="3"/>
      <c r="AL32" s="3">
        <v>50</v>
      </c>
      <c r="AM32" s="3"/>
      <c r="AN32" s="3">
        <v>0.2</v>
      </c>
      <c r="AO32" s="3">
        <v>50</v>
      </c>
      <c r="AP32" s="3"/>
      <c r="AQ32" s="3"/>
    </row>
    <row r="33" ht="15" customHeight="1">
      <c r="A33" s="2" t="s">
        <v>3463</v>
      </c>
      <c r="B33" s="3" t="s">
        <v>3464</v>
      </c>
      <c r="C33" s="3">
        <v>2.45</v>
      </c>
      <c r="D33" s="3">
        <v>6.02</v>
      </c>
      <c r="E33" s="3">
        <v>0.5</v>
      </c>
      <c r="F33" s="4" t="b">
        <v>1</v>
      </c>
      <c r="G33" s="3">
        <v>20</v>
      </c>
      <c r="H33" s="3">
        <v>100</v>
      </c>
      <c r="I33" s="5" t="b">
        <v>0</v>
      </c>
      <c r="J33" s="5" t="b">
        <v>0</v>
      </c>
      <c r="K33" s="3" t="s">
        <v>3421</v>
      </c>
      <c r="L33" s="4" t="b">
        <v>1</v>
      </c>
      <c r="M33" s="5" t="b">
        <v>0</v>
      </c>
      <c r="N33" s="5" t="b">
        <v>0</v>
      </c>
      <c r="O33" s="5" t="b">
        <v>0</v>
      </c>
      <c r="P33" s="3">
        <v>3</v>
      </c>
      <c r="Q33" s="3">
        <v>120</v>
      </c>
      <c r="R33" s="3">
        <v>30</v>
      </c>
      <c r="S33" s="3">
        <v>6</v>
      </c>
      <c r="T33" s="3">
        <v>-25</v>
      </c>
      <c r="U33" s="3">
        <v>250</v>
      </c>
      <c r="V33" s="3"/>
      <c r="W33" s="3"/>
      <c r="X33" s="3"/>
      <c r="Y33" s="3"/>
      <c r="Z33" s="3"/>
      <c r="AA33" s="3"/>
      <c r="AB33" s="3">
        <v>35</v>
      </c>
      <c r="AC33" s="3">
        <v>10</v>
      </c>
      <c r="AD33" s="3">
        <v>7</v>
      </c>
      <c r="AE33" s="3">
        <v>12</v>
      </c>
      <c r="AF33" s="3">
        <v>4</v>
      </c>
      <c r="AG33" s="3"/>
      <c r="AH33" s="3"/>
      <c r="AI33" s="3"/>
      <c r="AJ33" s="3"/>
      <c r="AK33" s="3"/>
      <c r="AL33" s="3"/>
      <c r="AM33" s="3"/>
      <c r="AN33" s="3"/>
      <c r="AO33" s="3"/>
      <c r="AP33" s="3"/>
      <c r="AQ33" s="3"/>
    </row>
    <row r="34" ht="15" customHeight="1">
      <c r="A34" s="2" t="s">
        <v>3465</v>
      </c>
      <c r="B34" s="3" t="s">
        <v>3466</v>
      </c>
      <c r="C34" s="3">
        <v>3.37</v>
      </c>
      <c r="D34" s="3">
        <v>13.21</v>
      </c>
      <c r="E34" s="3">
        <v>0.5</v>
      </c>
      <c r="F34" s="5" t="b">
        <v>0</v>
      </c>
      <c r="G34" s="3">
        <v>55</v>
      </c>
      <c r="H34" s="3">
        <v>0</v>
      </c>
      <c r="I34" s="5" t="b">
        <v>0</v>
      </c>
      <c r="J34" s="4" t="b">
        <v>1</v>
      </c>
      <c r="K34" s="3" t="s">
        <v>3412</v>
      </c>
      <c r="L34" s="4" t="b">
        <v>1</v>
      </c>
      <c r="M34" s="4" t="b">
        <v>1</v>
      </c>
      <c r="N34" s="5" t="b">
        <v>0</v>
      </c>
      <c r="O34" s="5" t="b">
        <v>0</v>
      </c>
      <c r="P34" s="3">
        <v>140</v>
      </c>
      <c r="Q34" s="3">
        <v>120</v>
      </c>
      <c r="R34" s="3">
        <v>30</v>
      </c>
      <c r="S34" s="3">
        <v>2.3</v>
      </c>
      <c r="T34" s="3">
        <v>-80</v>
      </c>
      <c r="U34" s="3">
        <v>900</v>
      </c>
      <c r="V34" s="3"/>
      <c r="W34" s="3"/>
      <c r="X34" s="3"/>
      <c r="Y34" s="3"/>
      <c r="Z34" s="3"/>
      <c r="AA34" s="3"/>
      <c r="AB34" s="3">
        <v>1</v>
      </c>
      <c r="AC34" s="3"/>
      <c r="AD34" s="3">
        <v>7</v>
      </c>
      <c r="AE34" s="3">
        <v>18</v>
      </c>
      <c r="AF34" s="3">
        <v>9</v>
      </c>
      <c r="AG34" s="3"/>
      <c r="AH34" s="3">
        <v>150</v>
      </c>
      <c r="AI34" s="3"/>
      <c r="AJ34" s="3"/>
      <c r="AK34" s="3"/>
      <c r="AL34" s="3"/>
      <c r="AM34" s="3"/>
      <c r="AN34" s="3"/>
      <c r="AO34" s="3"/>
      <c r="AP34" s="3"/>
      <c r="AQ34" s="3"/>
    </row>
    <row r="35" ht="15" customHeight="1">
      <c r="A35" s="2" t="s">
        <v>3467</v>
      </c>
      <c r="B35" s="3" t="s">
        <v>3468</v>
      </c>
      <c r="C35" s="3">
        <v>5.98</v>
      </c>
      <c r="D35" s="3">
        <v>23.35</v>
      </c>
      <c r="E35" s="3">
        <v>1</v>
      </c>
      <c r="F35" s="4" t="b">
        <v>1</v>
      </c>
      <c r="G35" s="3">
        <v>95</v>
      </c>
      <c r="H35" s="3">
        <v>0</v>
      </c>
      <c r="I35" s="5" t="b">
        <v>0</v>
      </c>
      <c r="J35" s="5" t="b">
        <v>0</v>
      </c>
      <c r="K35" s="3" t="s">
        <v>3412</v>
      </c>
      <c r="L35" s="4" t="b">
        <v>1</v>
      </c>
      <c r="M35" s="4" t="b">
        <v>1</v>
      </c>
      <c r="N35" s="4" t="b">
        <v>1</v>
      </c>
      <c r="O35" s="5" t="b">
        <v>0</v>
      </c>
      <c r="P35" s="3">
        <v>170</v>
      </c>
      <c r="Q35" s="3">
        <v>120</v>
      </c>
      <c r="R35" s="3"/>
      <c r="S35" s="3">
        <v>2.4</v>
      </c>
      <c r="T35" s="3">
        <v>-90</v>
      </c>
      <c r="U35" s="3">
        <v>3500</v>
      </c>
      <c r="V35" s="3"/>
      <c r="W35" s="3"/>
      <c r="X35" s="3"/>
      <c r="Y35" s="3" t="s">
        <v>268</v>
      </c>
      <c r="Z35" s="3">
        <v>10</v>
      </c>
      <c r="AA35" s="3">
        <v>24</v>
      </c>
      <c r="AB35" s="3">
        <v>10</v>
      </c>
      <c r="AC35" s="3">
        <v>15</v>
      </c>
      <c r="AD35" s="3">
        <v>7</v>
      </c>
      <c r="AE35" s="3">
        <v>33</v>
      </c>
      <c r="AF35" s="3">
        <v>5</v>
      </c>
      <c r="AG35" s="3">
        <v>80</v>
      </c>
      <c r="AH35" s="3">
        <v>250</v>
      </c>
      <c r="AI35" s="3"/>
      <c r="AJ35" s="3"/>
      <c r="AK35" s="3">
        <v>75</v>
      </c>
      <c r="AL35" s="3"/>
      <c r="AM35" s="3">
        <v>7</v>
      </c>
      <c r="AN35" s="3">
        <v>2.6</v>
      </c>
      <c r="AO35" s="3"/>
      <c r="AP35" s="3"/>
      <c r="AQ35" s="3"/>
    </row>
    <row r="36" ht="15" customHeight="1">
      <c r="A36" s="2" t="s">
        <v>3469</v>
      </c>
      <c r="B36" s="3" t="s">
        <v>3470</v>
      </c>
      <c r="C36" s="3">
        <v>2.4</v>
      </c>
      <c r="D36" s="3">
        <v>5.86</v>
      </c>
      <c r="E36" s="3">
        <v>0</v>
      </c>
      <c r="F36" s="4" t="b">
        <v>1</v>
      </c>
      <c r="G36" s="3">
        <v>0</v>
      </c>
      <c r="H36" s="3">
        <v>100</v>
      </c>
      <c r="I36" s="5" t="b">
        <v>0</v>
      </c>
      <c r="J36" s="4" t="b">
        <v>1</v>
      </c>
      <c r="K36" s="3" t="s">
        <v>3412</v>
      </c>
      <c r="L36" s="4" t="b">
        <v>1</v>
      </c>
      <c r="M36" s="4" t="b">
        <v>1</v>
      </c>
      <c r="N36" s="5" t="b">
        <v>0</v>
      </c>
      <c r="O36" s="5" t="b">
        <v>0</v>
      </c>
      <c r="P36" s="3">
        <v>10</v>
      </c>
      <c r="Q36" s="3">
        <v>120</v>
      </c>
      <c r="R36" s="3">
        <v>20</v>
      </c>
      <c r="S36" s="3">
        <v>4.8</v>
      </c>
      <c r="T36" s="3">
        <v>-8</v>
      </c>
      <c r="U36" s="3">
        <v>390</v>
      </c>
      <c r="V36" s="3"/>
      <c r="W36" s="3"/>
      <c r="X36" s="3"/>
      <c r="Y36" s="3"/>
      <c r="Z36" s="3"/>
      <c r="AA36" s="3"/>
      <c r="AB36" s="3">
        <v>10</v>
      </c>
      <c r="AC36" s="3"/>
      <c r="AD36" s="3">
        <v>7</v>
      </c>
      <c r="AE36" s="3">
        <v>18</v>
      </c>
      <c r="AF36" s="3">
        <v>6</v>
      </c>
      <c r="AG36" s="3"/>
      <c r="AH36" s="3">
        <v>125</v>
      </c>
      <c r="AI36" s="3"/>
      <c r="AJ36" s="3"/>
      <c r="AK36" s="3">
        <v>20</v>
      </c>
      <c r="AL36" s="3"/>
      <c r="AM36" s="3"/>
      <c r="AN36" s="3"/>
      <c r="AO36" s="3"/>
      <c r="AP36" s="3"/>
      <c r="AQ36" s="3"/>
    </row>
    <row r="37" ht="15" customHeight="1">
      <c r="A37" s="2" t="s">
        <v>3471</v>
      </c>
      <c r="B37" s="3" t="s">
        <v>3472</v>
      </c>
      <c r="C37" s="3">
        <v>5.46</v>
      </c>
      <c r="D37" s="3">
        <v>15.26</v>
      </c>
      <c r="E37" s="3">
        <v>0.5</v>
      </c>
      <c r="F37" s="4" t="b">
        <v>1</v>
      </c>
      <c r="G37" s="3">
        <v>20</v>
      </c>
      <c r="H37" s="3">
        <v>100</v>
      </c>
      <c r="I37" s="5" t="b">
        <v>0</v>
      </c>
      <c r="J37" s="4" t="b">
        <v>1</v>
      </c>
      <c r="K37" s="3" t="s">
        <v>3424</v>
      </c>
      <c r="L37" s="4" t="b">
        <v>1</v>
      </c>
      <c r="M37" s="4" t="b">
        <v>1</v>
      </c>
      <c r="N37" s="5" t="b">
        <v>0</v>
      </c>
      <c r="O37" s="4" t="b">
        <v>1</v>
      </c>
      <c r="P37" s="3">
        <v>40</v>
      </c>
      <c r="Q37" s="3">
        <v>120</v>
      </c>
      <c r="R37" s="3">
        <v>30</v>
      </c>
      <c r="S37" s="3">
        <v>7.1</v>
      </c>
      <c r="T37" s="3">
        <v>-50</v>
      </c>
      <c r="U37" s="3">
        <v>950</v>
      </c>
      <c r="V37" s="3"/>
      <c r="W37" s="3"/>
      <c r="X37" s="3"/>
      <c r="Y37" s="3"/>
      <c r="Z37" s="3"/>
      <c r="AA37" s="3"/>
      <c r="AB37" s="3">
        <v>22</v>
      </c>
      <c r="AC37" s="3">
        <v>5</v>
      </c>
      <c r="AD37" s="3">
        <v>7</v>
      </c>
      <c r="AE37" s="3">
        <v>18</v>
      </c>
      <c r="AF37" s="3">
        <v>6</v>
      </c>
      <c r="AG37" s="3"/>
      <c r="AH37" s="3">
        <v>130</v>
      </c>
      <c r="AI37" s="3"/>
      <c r="AJ37" s="3"/>
      <c r="AK37" s="3"/>
      <c r="AL37" s="3"/>
      <c r="AM37" s="3"/>
      <c r="AN37" s="3"/>
      <c r="AO37" s="3"/>
      <c r="AP37" s="3"/>
      <c r="AQ37" s="3"/>
    </row>
    <row r="38" ht="15" customHeight="1">
      <c r="A38" s="2" t="s">
        <v>3473</v>
      </c>
      <c r="B38" s="3" t="s">
        <v>3474</v>
      </c>
      <c r="C38" s="3">
        <v>5.74</v>
      </c>
      <c r="D38" s="3">
        <v>15.52</v>
      </c>
      <c r="E38" s="3">
        <v>0</v>
      </c>
      <c r="F38" s="4" t="b">
        <v>1</v>
      </c>
      <c r="G38" s="3">
        <v>20</v>
      </c>
      <c r="H38" s="3">
        <v>100</v>
      </c>
      <c r="I38" s="5" t="b">
        <v>0</v>
      </c>
      <c r="J38" s="4" t="b">
        <v>1</v>
      </c>
      <c r="K38" s="3" t="s">
        <v>3424</v>
      </c>
      <c r="L38" s="4" t="b">
        <v>1</v>
      </c>
      <c r="M38" s="4" t="b">
        <v>1</v>
      </c>
      <c r="N38" s="5" t="b">
        <v>0</v>
      </c>
      <c r="O38" s="4" t="b">
        <v>1</v>
      </c>
      <c r="P38" s="3">
        <v>40</v>
      </c>
      <c r="Q38" s="3">
        <v>120</v>
      </c>
      <c r="R38" s="3">
        <v>30</v>
      </c>
      <c r="S38" s="3">
        <v>6.9</v>
      </c>
      <c r="T38" s="3">
        <v>-30</v>
      </c>
      <c r="U38" s="3">
        <v>830</v>
      </c>
      <c r="V38" s="3"/>
      <c r="W38" s="3"/>
      <c r="X38" s="3"/>
      <c r="Y38" s="3"/>
      <c r="Z38" s="3"/>
      <c r="AA38" s="3"/>
      <c r="AB38" s="3">
        <v>19</v>
      </c>
      <c r="AC38" s="3">
        <v>6</v>
      </c>
      <c r="AD38" s="3">
        <v>7</v>
      </c>
      <c r="AE38" s="3">
        <v>21</v>
      </c>
      <c r="AF38" s="3">
        <v>7</v>
      </c>
      <c r="AG38" s="3"/>
      <c r="AH38" s="3">
        <v>145</v>
      </c>
      <c r="AI38" s="3"/>
      <c r="AJ38" s="3"/>
      <c r="AK38" s="3"/>
      <c r="AL38" s="3"/>
      <c r="AM38" s="3"/>
      <c r="AN38" s="3"/>
      <c r="AO38" s="3"/>
      <c r="AP38" s="3"/>
      <c r="AQ38" s="3"/>
    </row>
    <row r="39" ht="15" customHeight="1">
      <c r="A39" s="2" t="s">
        <v>3475</v>
      </c>
      <c r="B39" s="3" t="s">
        <v>3476</v>
      </c>
      <c r="C39" s="3">
        <v>5.74</v>
      </c>
      <c r="D39" s="3">
        <v>15.52</v>
      </c>
      <c r="E39" s="3">
        <v>0.5</v>
      </c>
      <c r="F39" s="4" t="b">
        <v>1</v>
      </c>
      <c r="G39" s="3">
        <v>20</v>
      </c>
      <c r="H39" s="3">
        <v>100</v>
      </c>
      <c r="I39" s="5" t="b">
        <v>0</v>
      </c>
      <c r="J39" s="4" t="b">
        <v>1</v>
      </c>
      <c r="K39" s="3" t="s">
        <v>3424</v>
      </c>
      <c r="L39" s="4" t="b">
        <v>1</v>
      </c>
      <c r="M39" s="4" t="b">
        <v>1</v>
      </c>
      <c r="N39" s="5" t="b">
        <v>0</v>
      </c>
      <c r="O39" s="4" t="b">
        <v>1</v>
      </c>
      <c r="P39" s="3">
        <v>40</v>
      </c>
      <c r="Q39" s="3">
        <v>120</v>
      </c>
      <c r="R39" s="3">
        <v>30</v>
      </c>
      <c r="S39" s="3">
        <v>7.4</v>
      </c>
      <c r="T39" s="3">
        <v>-22</v>
      </c>
      <c r="U39" s="3">
        <v>830</v>
      </c>
      <c r="V39" s="3"/>
      <c r="W39" s="3"/>
      <c r="X39" s="3"/>
      <c r="Y39" s="3"/>
      <c r="Z39" s="3"/>
      <c r="AA39" s="3"/>
      <c r="AB39" s="3">
        <v>21</v>
      </c>
      <c r="AC39" s="3">
        <v>4</v>
      </c>
      <c r="AD39" s="3">
        <v>7</v>
      </c>
      <c r="AE39" s="3">
        <v>18</v>
      </c>
      <c r="AF39" s="3">
        <v>6</v>
      </c>
      <c r="AG39" s="3"/>
      <c r="AH39" s="3">
        <v>130</v>
      </c>
      <c r="AI39" s="3"/>
      <c r="AJ39" s="3"/>
      <c r="AK39" s="3"/>
      <c r="AL39" s="3"/>
      <c r="AM39" s="3"/>
      <c r="AN39" s="3"/>
      <c r="AO39" s="3"/>
      <c r="AP39" s="3"/>
      <c r="AQ39" s="3"/>
    </row>
    <row r="40" ht="15" customHeight="1">
      <c r="A40" s="2" t="s">
        <v>3477</v>
      </c>
      <c r="B40" s="3" t="s">
        <v>3478</v>
      </c>
      <c r="C40" s="3">
        <v>11.76</v>
      </c>
      <c r="D40" s="3">
        <v>42.49</v>
      </c>
      <c r="E40" s="3">
        <v>0.5</v>
      </c>
      <c r="F40" s="4" t="b">
        <v>1</v>
      </c>
      <c r="G40" s="3">
        <v>81</v>
      </c>
      <c r="H40" s="3">
        <v>15</v>
      </c>
      <c r="I40" s="5" t="b">
        <v>0</v>
      </c>
      <c r="J40" s="5" t="b">
        <v>0</v>
      </c>
      <c r="K40" s="3" t="s">
        <v>3424</v>
      </c>
      <c r="L40" s="4" t="b">
        <v>1</v>
      </c>
      <c r="M40" s="4" t="b">
        <v>1</v>
      </c>
      <c r="N40" s="4" t="b">
        <v>1</v>
      </c>
      <c r="O40" s="4" t="b">
        <v>1</v>
      </c>
      <c r="P40" s="3">
        <v>130</v>
      </c>
      <c r="Q40" s="3"/>
      <c r="R40" s="3">
        <v>75</v>
      </c>
      <c r="S40" s="3">
        <v>7</v>
      </c>
      <c r="T40" s="3">
        <v>-120</v>
      </c>
      <c r="U40" s="3">
        <v>15000</v>
      </c>
      <c r="V40" s="3"/>
      <c r="W40" s="3"/>
      <c r="X40" s="3"/>
      <c r="Y40" s="3"/>
      <c r="Z40" s="3"/>
      <c r="AA40" s="3"/>
      <c r="AB40" s="3">
        <v>5</v>
      </c>
      <c r="AC40" s="3"/>
      <c r="AD40" s="3">
        <v>7</v>
      </c>
      <c r="AE40" s="3">
        <v>45</v>
      </c>
      <c r="AF40" s="3">
        <v>15</v>
      </c>
      <c r="AG40" s="3">
        <v>99999</v>
      </c>
      <c r="AH40" s="3"/>
      <c r="AI40" s="3"/>
      <c r="AJ40" s="3"/>
      <c r="AK40" s="3"/>
      <c r="AL40" s="3"/>
      <c r="AM40" s="3">
        <v>12</v>
      </c>
      <c r="AN40" s="3">
        <v>4</v>
      </c>
      <c r="AO40" s="3"/>
      <c r="AP40" s="3"/>
      <c r="AQ40" s="3"/>
    </row>
    <row r="41" ht="15" customHeight="1">
      <c r="A41" s="2" t="s">
        <v>3479</v>
      </c>
      <c r="B41" s="3" t="s">
        <v>3480</v>
      </c>
      <c r="C41" s="3">
        <v>9.98</v>
      </c>
      <c r="D41" s="3">
        <v>42.04</v>
      </c>
      <c r="E41" s="3">
        <v>0.5</v>
      </c>
      <c r="F41" s="4" t="b">
        <v>1</v>
      </c>
      <c r="G41" s="3">
        <v>80</v>
      </c>
      <c r="H41" s="3">
        <v>10</v>
      </c>
      <c r="I41" s="5" t="b">
        <v>0</v>
      </c>
      <c r="J41" s="5" t="b">
        <v>0</v>
      </c>
      <c r="K41" s="3" t="s">
        <v>3424</v>
      </c>
      <c r="L41" s="4" t="b">
        <v>1</v>
      </c>
      <c r="M41" s="4" t="b">
        <v>1</v>
      </c>
      <c r="N41" s="4" t="b">
        <v>1</v>
      </c>
      <c r="O41" s="4" t="b">
        <v>1</v>
      </c>
      <c r="P41" s="3">
        <v>130</v>
      </c>
      <c r="Q41" s="3"/>
      <c r="R41" s="3">
        <v>75</v>
      </c>
      <c r="S41" s="3">
        <v>7.2</v>
      </c>
      <c r="T41" s="3">
        <v>-120</v>
      </c>
      <c r="U41" s="3">
        <v>15000</v>
      </c>
      <c r="V41" s="3"/>
      <c r="W41" s="3"/>
      <c r="X41" s="3"/>
      <c r="Y41" s="3"/>
      <c r="Z41" s="3"/>
      <c r="AA41" s="3"/>
      <c r="AB41" s="3">
        <v>5</v>
      </c>
      <c r="AC41" s="3"/>
      <c r="AD41" s="3">
        <v>7</v>
      </c>
      <c r="AE41" s="3">
        <v>30</v>
      </c>
      <c r="AF41" s="3">
        <v>20</v>
      </c>
      <c r="AG41" s="3">
        <v>99999</v>
      </c>
      <c r="AH41" s="3"/>
      <c r="AI41" s="3"/>
      <c r="AJ41" s="3"/>
      <c r="AK41" s="3"/>
      <c r="AL41" s="3"/>
      <c r="AM41" s="3">
        <v>7</v>
      </c>
      <c r="AN41" s="3">
        <v>2.5</v>
      </c>
      <c r="AO41" s="3"/>
      <c r="AP41" s="3"/>
      <c r="AQ41" s="3"/>
    </row>
    <row r="42" ht="15" customHeight="1">
      <c r="A42" s="2" t="s">
        <v>3481</v>
      </c>
      <c r="B42" s="3" t="s">
        <v>3482</v>
      </c>
      <c r="C42" s="3">
        <v>8.37</v>
      </c>
      <c r="D42" s="3">
        <v>31.55</v>
      </c>
      <c r="E42" s="3">
        <v>0.5</v>
      </c>
      <c r="F42" s="4" t="b">
        <v>1</v>
      </c>
      <c r="G42" s="3">
        <v>83</v>
      </c>
      <c r="H42" s="3">
        <v>0</v>
      </c>
      <c r="I42" s="5" t="b">
        <v>0</v>
      </c>
      <c r="J42" s="5" t="b">
        <v>0</v>
      </c>
      <c r="K42" s="3" t="s">
        <v>3424</v>
      </c>
      <c r="L42" s="4" t="b">
        <v>1</v>
      </c>
      <c r="M42" s="4" t="b">
        <v>1</v>
      </c>
      <c r="N42" s="4" t="b">
        <v>1</v>
      </c>
      <c r="O42" s="4" t="b">
        <v>1</v>
      </c>
      <c r="P42" s="3">
        <v>120</v>
      </c>
      <c r="Q42" s="3">
        <v>100</v>
      </c>
      <c r="R42" s="3">
        <v>50</v>
      </c>
      <c r="S42" s="3">
        <v>6.5</v>
      </c>
      <c r="T42" s="3">
        <v>-999999</v>
      </c>
      <c r="U42" s="3">
        <v>15000</v>
      </c>
      <c r="V42" s="3"/>
      <c r="W42" s="3"/>
      <c r="X42" s="3"/>
      <c r="Y42" s="3"/>
      <c r="Z42" s="3"/>
      <c r="AA42" s="3"/>
      <c r="AB42" s="3">
        <v>5</v>
      </c>
      <c r="AC42" s="3"/>
      <c r="AD42" s="3">
        <v>7</v>
      </c>
      <c r="AE42" s="3">
        <v>100</v>
      </c>
      <c r="AF42" s="3">
        <v>100</v>
      </c>
      <c r="AG42" s="3">
        <v>60</v>
      </c>
      <c r="AH42" s="3"/>
      <c r="AI42" s="3"/>
      <c r="AJ42" s="3"/>
      <c r="AK42" s="3"/>
      <c r="AL42" s="3"/>
      <c r="AM42" s="3">
        <v>4</v>
      </c>
      <c r="AN42" s="3">
        <v>2.5</v>
      </c>
      <c r="AO42" s="3"/>
      <c r="AP42" s="3"/>
      <c r="AQ42" s="3"/>
    </row>
    <row r="43" ht="15" customHeight="1">
      <c r="A43" s="2" t="s">
        <v>3483</v>
      </c>
      <c r="B43" s="3" t="s">
        <v>3484</v>
      </c>
      <c r="C43" s="3">
        <v>9.25</v>
      </c>
      <c r="D43" s="3">
        <v>32.06</v>
      </c>
      <c r="E43" s="3">
        <v>35</v>
      </c>
      <c r="F43" s="4" t="b">
        <v>1</v>
      </c>
      <c r="G43" s="3">
        <v>90</v>
      </c>
      <c r="H43" s="3">
        <v>0</v>
      </c>
      <c r="I43" s="5" t="b">
        <v>0</v>
      </c>
      <c r="J43" s="5" t="b">
        <v>0</v>
      </c>
      <c r="K43" s="3" t="s">
        <v>3424</v>
      </c>
      <c r="L43" s="4" t="b">
        <v>1</v>
      </c>
      <c r="M43" s="4" t="b">
        <v>1</v>
      </c>
      <c r="N43" s="4" t="b">
        <v>1</v>
      </c>
      <c r="O43" s="4" t="b">
        <v>1</v>
      </c>
      <c r="P43" s="3">
        <v>260</v>
      </c>
      <c r="Q43" s="3">
        <v>120</v>
      </c>
      <c r="R43" s="3">
        <v>57</v>
      </c>
      <c r="S43" s="3">
        <v>8.5</v>
      </c>
      <c r="T43" s="3">
        <v>-170</v>
      </c>
      <c r="U43" s="3">
        <v>15000</v>
      </c>
      <c r="V43" s="3"/>
      <c r="W43" s="3"/>
      <c r="X43" s="3"/>
      <c r="Y43" s="3"/>
      <c r="Z43" s="3"/>
      <c r="AA43" s="3"/>
      <c r="AB43" s="3">
        <v>25</v>
      </c>
      <c r="AC43" s="3"/>
      <c r="AD43" s="3">
        <v>7</v>
      </c>
      <c r="AE43" s="3">
        <v>33</v>
      </c>
      <c r="AF43" s="3">
        <v>20</v>
      </c>
      <c r="AG43" s="3">
        <v>950</v>
      </c>
      <c r="AH43" s="3">
        <v>250</v>
      </c>
      <c r="AI43" s="3"/>
      <c r="AJ43" s="3"/>
      <c r="AK43" s="3"/>
      <c r="AL43" s="3"/>
      <c r="AM43" s="3">
        <v>8</v>
      </c>
      <c r="AN43" s="3">
        <v>1.4</v>
      </c>
      <c r="AO43" s="3"/>
      <c r="AP43" s="3"/>
      <c r="AQ43" s="3"/>
    </row>
    <row r="44" ht="15" customHeight="1">
      <c r="A44" s="2" t="s">
        <v>3485</v>
      </c>
      <c r="B44" s="3" t="s">
        <v>3486</v>
      </c>
      <c r="C44" s="3">
        <v>8.17</v>
      </c>
      <c r="D44" s="3">
        <v>24.95</v>
      </c>
      <c r="E44" s="3">
        <v>35</v>
      </c>
      <c r="F44" s="4" t="b">
        <v>1</v>
      </c>
      <c r="G44" s="3">
        <v>90</v>
      </c>
      <c r="H44" s="3">
        <v>0</v>
      </c>
      <c r="I44" s="5" t="b">
        <v>0</v>
      </c>
      <c r="J44" s="4" t="b">
        <v>1</v>
      </c>
      <c r="K44" s="3" t="s">
        <v>3412</v>
      </c>
      <c r="L44" s="4" t="b">
        <v>1</v>
      </c>
      <c r="M44" s="4" t="b">
        <v>1</v>
      </c>
      <c r="N44" s="4" t="b">
        <v>1</v>
      </c>
      <c r="O44" s="5" t="b">
        <v>0</v>
      </c>
      <c r="P44" s="3">
        <v>160</v>
      </c>
      <c r="Q44" s="3">
        <v>120</v>
      </c>
      <c r="R44" s="3">
        <v>20</v>
      </c>
      <c r="S44" s="3">
        <v>6.9</v>
      </c>
      <c r="T44" s="3">
        <v>-30</v>
      </c>
      <c r="U44" s="3">
        <v>8000</v>
      </c>
      <c r="V44" s="3"/>
      <c r="W44" s="3"/>
      <c r="X44" s="3"/>
      <c r="Y44" s="3"/>
      <c r="Z44" s="3"/>
      <c r="AA44" s="3"/>
      <c r="AB44" s="3">
        <v>15</v>
      </c>
      <c r="AC44" s="3"/>
      <c r="AD44" s="3">
        <v>7</v>
      </c>
      <c r="AE44" s="3">
        <v>40</v>
      </c>
      <c r="AF44" s="3">
        <v>20</v>
      </c>
      <c r="AG44" s="3">
        <v>50</v>
      </c>
      <c r="AH44" s="3">
        <v>250</v>
      </c>
      <c r="AI44" s="3"/>
      <c r="AJ44" s="3"/>
      <c r="AK44" s="3">
        <v>70</v>
      </c>
      <c r="AL44" s="3"/>
      <c r="AM44" s="3">
        <v>2</v>
      </c>
      <c r="AN44" s="3">
        <v>1.1</v>
      </c>
      <c r="AO44" s="3"/>
      <c r="AP44" s="3"/>
      <c r="AQ44" s="3"/>
    </row>
    <row r="45" ht="15" customHeight="1">
      <c r="A45" s="2" t="s">
        <v>3487</v>
      </c>
      <c r="B45" s="3" t="s">
        <v>3488</v>
      </c>
      <c r="C45" s="3">
        <v>11.05</v>
      </c>
      <c r="D45" s="3">
        <v>33.21</v>
      </c>
      <c r="E45" s="3">
        <v>20</v>
      </c>
      <c r="F45" s="4" t="b">
        <v>1</v>
      </c>
      <c r="G45" s="3">
        <v>95</v>
      </c>
      <c r="H45" s="3">
        <v>0</v>
      </c>
      <c r="I45" s="5" t="b">
        <v>0</v>
      </c>
      <c r="J45" s="5" t="b">
        <v>0</v>
      </c>
      <c r="K45" s="3" t="s">
        <v>3424</v>
      </c>
      <c r="L45" s="4" t="b">
        <v>1</v>
      </c>
      <c r="M45" s="4" t="b">
        <v>1</v>
      </c>
      <c r="N45" s="4" t="b">
        <v>1</v>
      </c>
      <c r="O45" s="4" t="b">
        <v>1</v>
      </c>
      <c r="P45" s="3">
        <v>310</v>
      </c>
      <c r="Q45" s="3">
        <v>100</v>
      </c>
      <c r="R45" s="3">
        <v>30</v>
      </c>
      <c r="S45" s="3">
        <v>6</v>
      </c>
      <c r="T45" s="3">
        <v>-278</v>
      </c>
      <c r="U45" s="3">
        <v>12000</v>
      </c>
      <c r="V45" s="3"/>
      <c r="W45" s="3"/>
      <c r="X45" s="3"/>
      <c r="Y45" s="3"/>
      <c r="Z45" s="3"/>
      <c r="AA45" s="3"/>
      <c r="AB45" s="3">
        <v>5</v>
      </c>
      <c r="AC45" s="3"/>
      <c r="AD45" s="3">
        <v>7</v>
      </c>
      <c r="AE45" s="3">
        <v>75</v>
      </c>
      <c r="AF45" s="3">
        <v>25</v>
      </c>
      <c r="AG45" s="3">
        <v>30</v>
      </c>
      <c r="AH45" s="3">
        <v>500</v>
      </c>
      <c r="AI45" s="3"/>
      <c r="AJ45" s="3"/>
      <c r="AK45" s="3">
        <v>70</v>
      </c>
      <c r="AL45" s="3"/>
      <c r="AM45" s="3">
        <v>8</v>
      </c>
      <c r="AN45" s="3">
        <v>1.8</v>
      </c>
      <c r="AO45" s="3"/>
      <c r="AP45" s="3"/>
      <c r="AQ45" s="3"/>
    </row>
    <row r="46" ht="15" customHeight="1">
      <c r="A46" s="2" t="s">
        <v>3489</v>
      </c>
      <c r="B46" s="3" t="s">
        <v>3490</v>
      </c>
      <c r="C46" s="3">
        <v>1.36</v>
      </c>
      <c r="D46" s="3">
        <v>4</v>
      </c>
      <c r="E46" s="3">
        <v>0</v>
      </c>
      <c r="F46" s="5" t="b">
        <v>0</v>
      </c>
      <c r="G46" s="3">
        <v>0</v>
      </c>
      <c r="H46" s="3">
        <v>0</v>
      </c>
      <c r="I46" s="5" t="b">
        <v>0</v>
      </c>
      <c r="J46" s="5" t="b">
        <v>0</v>
      </c>
      <c r="K46" s="3" t="s">
        <v>3421</v>
      </c>
      <c r="L46" s="4" t="b">
        <v>1</v>
      </c>
      <c r="M46" s="5" t="b">
        <v>0</v>
      </c>
      <c r="N46" s="5" t="b">
        <v>0</v>
      </c>
      <c r="O46" s="5" t="b">
        <v>0</v>
      </c>
      <c r="P46" s="3">
        <v>3</v>
      </c>
      <c r="Q46" s="3">
        <v>120</v>
      </c>
      <c r="R46" s="3"/>
      <c r="S46" s="3">
        <v>2.2</v>
      </c>
      <c r="T46" s="3">
        <v>-10</v>
      </c>
      <c r="U46" s="3">
        <v>110</v>
      </c>
      <c r="V46" s="3"/>
      <c r="W46" s="3"/>
      <c r="X46" s="3"/>
      <c r="Y46" s="3"/>
      <c r="Z46" s="3"/>
      <c r="AA46" s="3"/>
      <c r="AB46" s="3">
        <v>15</v>
      </c>
      <c r="AC46" s="3"/>
      <c r="AD46" s="3">
        <v>7</v>
      </c>
      <c r="AE46" s="3">
        <v>12</v>
      </c>
      <c r="AF46" s="3">
        <v>4</v>
      </c>
      <c r="AG46" s="3"/>
      <c r="AH46" s="3"/>
      <c r="AI46" s="3"/>
      <c r="AJ46" s="3"/>
      <c r="AK46" s="3"/>
      <c r="AL46" s="3"/>
      <c r="AM46" s="3"/>
      <c r="AN46" s="3"/>
      <c r="AO46" s="3"/>
      <c r="AP46" s="3"/>
      <c r="AQ46" s="3"/>
    </row>
    <row r="47" ht="15" customHeight="1">
      <c r="A47" s="2" t="s">
        <v>3491</v>
      </c>
      <c r="B47" s="3" t="s">
        <v>3492</v>
      </c>
      <c r="C47" s="3">
        <v>2.8</v>
      </c>
      <c r="D47" s="3">
        <v>8.7</v>
      </c>
      <c r="E47" s="3">
        <v>0</v>
      </c>
      <c r="F47" s="5" t="b">
        <v>0</v>
      </c>
      <c r="G47" s="3">
        <v>7</v>
      </c>
      <c r="H47" s="3">
        <v>0</v>
      </c>
      <c r="I47" s="5" t="b">
        <v>0</v>
      </c>
      <c r="J47" s="5" t="b">
        <v>0</v>
      </c>
      <c r="K47" s="3" t="s">
        <v>3424</v>
      </c>
      <c r="L47" s="4" t="b">
        <v>1</v>
      </c>
      <c r="M47" s="4" t="b">
        <v>1</v>
      </c>
      <c r="N47" s="4" t="b">
        <v>1</v>
      </c>
      <c r="O47" s="4" t="b">
        <v>1</v>
      </c>
      <c r="P47" s="3">
        <v>30</v>
      </c>
      <c r="Q47" s="3">
        <v>120</v>
      </c>
      <c r="R47" s="3">
        <v>30</v>
      </c>
      <c r="S47" s="3">
        <v>2.8</v>
      </c>
      <c r="T47" s="3">
        <v>-5</v>
      </c>
      <c r="U47" s="3">
        <v>310</v>
      </c>
      <c r="V47" s="3"/>
      <c r="W47" s="3"/>
      <c r="X47" s="3"/>
      <c r="Y47" s="3"/>
      <c r="Z47" s="3"/>
      <c r="AA47" s="3"/>
      <c r="AB47" s="3"/>
      <c r="AC47" s="3"/>
      <c r="AD47" s="3">
        <v>7</v>
      </c>
      <c r="AE47" s="3">
        <v>12</v>
      </c>
      <c r="AF47" s="3">
        <v>4</v>
      </c>
      <c r="AG47" s="3"/>
      <c r="AH47" s="3"/>
      <c r="AI47" s="3"/>
      <c r="AJ47" s="3"/>
      <c r="AK47" s="3">
        <v>180</v>
      </c>
      <c r="AL47" s="3"/>
      <c r="AM47" s="3"/>
      <c r="AN47" s="3"/>
      <c r="AO47" s="3"/>
      <c r="AP47" s="3"/>
      <c r="AQ47" s="3"/>
    </row>
    <row r="48" ht="15" customHeight="1">
      <c r="A48" s="2" t="s">
        <v>3493</v>
      </c>
      <c r="B48" s="3" t="s">
        <v>3494</v>
      </c>
      <c r="C48" s="3">
        <v>5.06</v>
      </c>
      <c r="D48" s="3">
        <v>18.9</v>
      </c>
      <c r="E48" s="3">
        <v>0</v>
      </c>
      <c r="F48" s="5" t="b">
        <v>0</v>
      </c>
      <c r="G48" s="3">
        <v>5</v>
      </c>
      <c r="H48" s="3">
        <v>0</v>
      </c>
      <c r="I48" s="5" t="b">
        <v>0</v>
      </c>
      <c r="J48" s="5" t="b">
        <v>0</v>
      </c>
      <c r="K48" s="3" t="s">
        <v>3399</v>
      </c>
      <c r="L48" s="4" t="b">
        <v>1</v>
      </c>
      <c r="M48" s="4" t="b">
        <v>1</v>
      </c>
      <c r="N48" s="5" t="b">
        <v>0</v>
      </c>
      <c r="O48" s="5" t="b">
        <v>0</v>
      </c>
      <c r="P48" s="3">
        <v>120</v>
      </c>
      <c r="Q48" s="3">
        <v>120</v>
      </c>
      <c r="R48" s="3">
        <v>30</v>
      </c>
      <c r="S48" s="3">
        <v>3.5</v>
      </c>
      <c r="T48" s="3">
        <v>-14</v>
      </c>
      <c r="U48" s="3">
        <v>1500</v>
      </c>
      <c r="V48" s="3" t="s">
        <v>2640</v>
      </c>
      <c r="W48" s="3">
        <v>1</v>
      </c>
      <c r="X48" s="3">
        <v>16</v>
      </c>
      <c r="Y48" s="3"/>
      <c r="Z48" s="3"/>
      <c r="AA48" s="3"/>
      <c r="AB48" s="3">
        <v>10</v>
      </c>
      <c r="AC48" s="3"/>
      <c r="AD48" s="3">
        <v>7</v>
      </c>
      <c r="AE48" s="3">
        <v>12</v>
      </c>
      <c r="AF48" s="3">
        <v>4</v>
      </c>
      <c r="AG48" s="3"/>
      <c r="AH48" s="3"/>
      <c r="AI48" s="3"/>
      <c r="AJ48" s="3"/>
      <c r="AK48" s="3">
        <v>175</v>
      </c>
      <c r="AL48" s="3"/>
      <c r="AM48" s="3"/>
      <c r="AN48" s="3"/>
      <c r="AO48" s="3"/>
      <c r="AP48" s="3"/>
      <c r="AQ48" s="3"/>
    </row>
    <row r="49" ht="15" customHeight="1">
      <c r="A49" s="2" t="s">
        <v>3495</v>
      </c>
      <c r="B49" s="3" t="s">
        <v>3496</v>
      </c>
      <c r="C49" s="3">
        <v>4.49</v>
      </c>
      <c r="D49" s="3">
        <v>11.51</v>
      </c>
      <c r="E49" s="3">
        <v>0</v>
      </c>
      <c r="F49" s="5" t="b">
        <v>0</v>
      </c>
      <c r="G49" s="3">
        <v>15</v>
      </c>
      <c r="H49" s="3">
        <v>0</v>
      </c>
      <c r="I49" s="4" t="b">
        <v>1</v>
      </c>
      <c r="J49" s="4" t="b">
        <v>1</v>
      </c>
      <c r="K49" s="3" t="s">
        <v>3412</v>
      </c>
      <c r="L49" s="4" t="b">
        <v>1</v>
      </c>
      <c r="M49" s="4" t="b">
        <v>1</v>
      </c>
      <c r="N49" s="4" t="b">
        <v>1</v>
      </c>
      <c r="O49" s="5" t="b">
        <v>0</v>
      </c>
      <c r="P49" s="3">
        <v>90</v>
      </c>
      <c r="Q49" s="3">
        <v>120</v>
      </c>
      <c r="R49" s="3">
        <v>30</v>
      </c>
      <c r="S49" s="3">
        <v>5.2</v>
      </c>
      <c r="T49" s="3">
        <v>-18</v>
      </c>
      <c r="U49" s="3">
        <v>630</v>
      </c>
      <c r="V49" s="3"/>
      <c r="W49" s="3"/>
      <c r="X49" s="3"/>
      <c r="Y49" s="3" t="s">
        <v>172</v>
      </c>
      <c r="Z49" s="3">
        <v>10</v>
      </c>
      <c r="AA49" s="3">
        <v>50</v>
      </c>
      <c r="AB49" s="3">
        <v>15</v>
      </c>
      <c r="AC49" s="3"/>
      <c r="AD49" s="3">
        <v>7</v>
      </c>
      <c r="AE49" s="3">
        <v>15</v>
      </c>
      <c r="AF49" s="3">
        <v>5</v>
      </c>
      <c r="AG49" s="3">
        <v>48</v>
      </c>
      <c r="AH49" s="3">
        <v>115</v>
      </c>
      <c r="AI49" s="3">
        <v>130</v>
      </c>
      <c r="AJ49" s="3">
        <v>110</v>
      </c>
      <c r="AK49" s="3">
        <v>140</v>
      </c>
      <c r="AL49" s="3"/>
      <c r="AM49" s="3"/>
      <c r="AN49" s="3"/>
      <c r="AO49" s="3"/>
      <c r="AP49" s="3"/>
      <c r="AQ49" s="3"/>
    </row>
    <row r="50" ht="15" customHeight="1">
      <c r="A50" s="2" t="s">
        <v>3497</v>
      </c>
      <c r="B50" s="3" t="s">
        <v>3498</v>
      </c>
      <c r="C50" s="3">
        <v>1.36</v>
      </c>
      <c r="D50" s="3">
        <v>4</v>
      </c>
      <c r="E50" s="3">
        <v>0</v>
      </c>
      <c r="F50" s="5" t="b">
        <v>0</v>
      </c>
      <c r="G50" s="3">
        <v>0</v>
      </c>
      <c r="H50" s="3">
        <v>0</v>
      </c>
      <c r="I50" s="5" t="b">
        <v>0</v>
      </c>
      <c r="J50" s="5" t="b">
        <v>0</v>
      </c>
      <c r="K50" s="3" t="s">
        <v>3421</v>
      </c>
      <c r="L50" s="4" t="b">
        <v>1</v>
      </c>
      <c r="M50" s="5" t="b">
        <v>0</v>
      </c>
      <c r="N50" s="5" t="b">
        <v>0</v>
      </c>
      <c r="O50" s="5" t="b">
        <v>0</v>
      </c>
      <c r="P50" s="3">
        <v>4.4</v>
      </c>
      <c r="Q50" s="3">
        <v>120</v>
      </c>
      <c r="R50" s="3"/>
      <c r="S50" s="3">
        <v>2.1</v>
      </c>
      <c r="T50" s="3">
        <v>-10</v>
      </c>
      <c r="U50" s="3">
        <v>90</v>
      </c>
      <c r="V50" s="3"/>
      <c r="W50" s="3"/>
      <c r="X50" s="3"/>
      <c r="Y50" s="3"/>
      <c r="Z50" s="3"/>
      <c r="AA50" s="3"/>
      <c r="AB50" s="3">
        <v>15</v>
      </c>
      <c r="AC50" s="3"/>
      <c r="AD50" s="3">
        <v>7</v>
      </c>
      <c r="AE50" s="3">
        <v>12</v>
      </c>
      <c r="AF50" s="3">
        <v>4</v>
      </c>
      <c r="AG50" s="3"/>
      <c r="AH50" s="3"/>
      <c r="AI50" s="3"/>
      <c r="AJ50" s="3"/>
      <c r="AK50" s="3">
        <v>160</v>
      </c>
      <c r="AL50" s="3"/>
      <c r="AM50" s="3"/>
      <c r="AN50" s="3"/>
      <c r="AO50" s="3"/>
      <c r="AP50" s="3"/>
      <c r="AQ50" s="3"/>
    </row>
    <row r="51" ht="15" customHeight="1">
      <c r="A51" s="2" t="s">
        <v>3499</v>
      </c>
      <c r="B51" s="3" t="s">
        <v>3500</v>
      </c>
      <c r="C51" s="3">
        <v>6.14</v>
      </c>
      <c r="D51" s="3">
        <v>18.63</v>
      </c>
      <c r="E51" s="3">
        <v>5</v>
      </c>
      <c r="F51" s="5" t="b">
        <v>0</v>
      </c>
      <c r="G51" s="3">
        <v>60</v>
      </c>
      <c r="H51" s="3">
        <v>0</v>
      </c>
      <c r="I51" s="4" t="b">
        <v>1</v>
      </c>
      <c r="J51" s="4" t="b">
        <v>1</v>
      </c>
      <c r="K51" s="3" t="s">
        <v>3399</v>
      </c>
      <c r="L51" s="4" t="b">
        <v>1</v>
      </c>
      <c r="M51" s="4" t="b">
        <v>1</v>
      </c>
      <c r="N51" s="5" t="b">
        <v>0</v>
      </c>
      <c r="O51" s="5" t="b">
        <v>0</v>
      </c>
      <c r="P51" s="3">
        <v>175</v>
      </c>
      <c r="Q51" s="3">
        <v>120</v>
      </c>
      <c r="R51" s="3">
        <v>30</v>
      </c>
      <c r="S51" s="3">
        <v>4.7</v>
      </c>
      <c r="T51" s="3">
        <v>-55</v>
      </c>
      <c r="U51" s="3">
        <v>800</v>
      </c>
      <c r="V51" s="3" t="s">
        <v>2640</v>
      </c>
      <c r="W51" s="3">
        <v>1</v>
      </c>
      <c r="X51" s="3">
        <v>9</v>
      </c>
      <c r="Y51" s="3" t="s">
        <v>174</v>
      </c>
      <c r="Z51" s="3">
        <v>25</v>
      </c>
      <c r="AA51" s="3">
        <v>100</v>
      </c>
      <c r="AB51" s="3">
        <v>20</v>
      </c>
      <c r="AC51" s="3"/>
      <c r="AD51" s="3">
        <v>7</v>
      </c>
      <c r="AE51" s="3">
        <v>18</v>
      </c>
      <c r="AF51" s="3">
        <v>3</v>
      </c>
      <c r="AG51" s="3">
        <v>45</v>
      </c>
      <c r="AH51" s="3">
        <v>115</v>
      </c>
      <c r="AI51" s="3">
        <v>227</v>
      </c>
      <c r="AJ51" s="3">
        <v>155</v>
      </c>
      <c r="AK51" s="3">
        <v>170</v>
      </c>
      <c r="AL51" s="3"/>
      <c r="AM51" s="3"/>
      <c r="AN51" s="3"/>
      <c r="AO51" s="3"/>
      <c r="AP51" s="3"/>
      <c r="AQ51" s="3"/>
    </row>
    <row r="52" ht="15" customHeight="1">
      <c r="A52" s="2" t="s">
        <v>3501</v>
      </c>
      <c r="B52" s="3" t="s">
        <v>3502</v>
      </c>
      <c r="C52" s="3">
        <v>2.91</v>
      </c>
      <c r="D52" s="3">
        <v>9</v>
      </c>
      <c r="E52" s="3">
        <v>0</v>
      </c>
      <c r="F52" s="5" t="b">
        <v>0</v>
      </c>
      <c r="G52" s="3">
        <v>7</v>
      </c>
      <c r="H52" s="3">
        <v>0</v>
      </c>
      <c r="I52" s="5" t="b">
        <v>0</v>
      </c>
      <c r="J52" s="5" t="b">
        <v>0</v>
      </c>
      <c r="K52" s="3" t="s">
        <v>3421</v>
      </c>
      <c r="L52" s="4" t="b">
        <v>1</v>
      </c>
      <c r="M52" s="5" t="b">
        <v>0</v>
      </c>
      <c r="N52" s="5" t="b">
        <v>0</v>
      </c>
      <c r="O52" s="5" t="b">
        <v>0</v>
      </c>
      <c r="P52" s="3">
        <v>55</v>
      </c>
      <c r="Q52" s="3">
        <v>70</v>
      </c>
      <c r="R52" s="3">
        <v>30</v>
      </c>
      <c r="S52" s="3">
        <v>3.9</v>
      </c>
      <c r="T52" s="3">
        <v>-20</v>
      </c>
      <c r="U52" s="3">
        <v>320</v>
      </c>
      <c r="V52" s="3" t="s">
        <v>2640</v>
      </c>
      <c r="W52" s="3">
        <v>2</v>
      </c>
      <c r="X52" s="3">
        <v>13</v>
      </c>
      <c r="Y52" s="3"/>
      <c r="Z52" s="3"/>
      <c r="AA52" s="3"/>
      <c r="AB52" s="3">
        <v>5</v>
      </c>
      <c r="AC52" s="3"/>
      <c r="AD52" s="3"/>
      <c r="AE52" s="3">
        <v>12</v>
      </c>
      <c r="AF52" s="3">
        <v>6</v>
      </c>
      <c r="AG52" s="3"/>
      <c r="AH52" s="3">
        <v>115</v>
      </c>
      <c r="AI52" s="3"/>
      <c r="AJ52" s="3"/>
      <c r="AK52" s="3"/>
      <c r="AL52" s="3"/>
      <c r="AM52" s="3"/>
      <c r="AN52" s="3"/>
      <c r="AO52" s="3"/>
      <c r="AP52" s="3"/>
      <c r="AQ52" s="3"/>
    </row>
    <row r="53" ht="15" customHeight="1">
      <c r="A53" s="2" t="s">
        <v>3503</v>
      </c>
      <c r="B53" s="3" t="s">
        <v>3504</v>
      </c>
      <c r="C53" s="3">
        <v>2.79</v>
      </c>
      <c r="D53" s="3">
        <v>9.23</v>
      </c>
      <c r="E53" s="3">
        <v>20</v>
      </c>
      <c r="F53" s="5" t="b">
        <v>0</v>
      </c>
      <c r="G53" s="3">
        <v>60</v>
      </c>
      <c r="H53" s="3">
        <v>0</v>
      </c>
      <c r="I53" s="5" t="b">
        <v>0</v>
      </c>
      <c r="J53" s="5" t="b">
        <v>0</v>
      </c>
      <c r="K53" s="3" t="s">
        <v>3421</v>
      </c>
      <c r="L53" s="4" t="b">
        <v>1</v>
      </c>
      <c r="M53" s="5" t="b">
        <v>0</v>
      </c>
      <c r="N53" s="5" t="b">
        <v>0</v>
      </c>
      <c r="O53" s="5" t="b">
        <v>0</v>
      </c>
      <c r="P53" s="3">
        <v>6.25</v>
      </c>
      <c r="Q53" s="3">
        <v>120</v>
      </c>
      <c r="R53" s="3">
        <v>36</v>
      </c>
      <c r="S53" s="3">
        <v>2.3</v>
      </c>
      <c r="T53" s="3">
        <v>-10</v>
      </c>
      <c r="U53" s="3">
        <v>120</v>
      </c>
      <c r="V53" s="3"/>
      <c r="W53" s="3"/>
      <c r="X53" s="3"/>
      <c r="Y53" s="3"/>
      <c r="Z53" s="3"/>
      <c r="AA53" s="3"/>
      <c r="AB53" s="3">
        <v>15</v>
      </c>
      <c r="AC53" s="3"/>
      <c r="AD53" s="3">
        <v>7</v>
      </c>
      <c r="AE53" s="3">
        <v>12</v>
      </c>
      <c r="AF53" s="3">
        <v>4</v>
      </c>
      <c r="AG53" s="3"/>
      <c r="AH53" s="3"/>
      <c r="AI53" s="3"/>
      <c r="AJ53" s="3"/>
      <c r="AK53" s="3">
        <v>120</v>
      </c>
      <c r="AL53" s="3"/>
      <c r="AM53" s="3"/>
      <c r="AN53" s="3"/>
      <c r="AO53" s="3"/>
      <c r="AP53" s="3"/>
      <c r="AQ53" s="3"/>
    </row>
    <row r="54" ht="15" customHeight="1">
      <c r="A54" s="2" t="s">
        <v>3505</v>
      </c>
      <c r="B54" s="3" t="s">
        <v>3506</v>
      </c>
      <c r="C54" s="3">
        <v>4.2</v>
      </c>
      <c r="D54" s="3">
        <v>17.08</v>
      </c>
      <c r="E54" s="3">
        <v>2</v>
      </c>
      <c r="F54" s="5" t="b">
        <v>0</v>
      </c>
      <c r="G54" s="3">
        <v>11</v>
      </c>
      <c r="H54" s="3">
        <v>30</v>
      </c>
      <c r="I54" s="4" t="b">
        <v>1</v>
      </c>
      <c r="J54" s="4" t="b">
        <v>1</v>
      </c>
      <c r="K54" s="3" t="s">
        <v>3399</v>
      </c>
      <c r="L54" s="4" t="b">
        <v>1</v>
      </c>
      <c r="M54" s="4" t="b">
        <v>1</v>
      </c>
      <c r="N54" s="5" t="b">
        <v>0</v>
      </c>
      <c r="O54" s="5" t="b">
        <v>0</v>
      </c>
      <c r="P54" s="3">
        <v>140</v>
      </c>
      <c r="Q54" s="3">
        <v>120</v>
      </c>
      <c r="R54" s="3">
        <v>30</v>
      </c>
      <c r="S54" s="3">
        <v>3.2</v>
      </c>
      <c r="T54" s="3">
        <v>-45</v>
      </c>
      <c r="U54" s="3">
        <v>720</v>
      </c>
      <c r="V54" s="3" t="s">
        <v>2640</v>
      </c>
      <c r="W54" s="3">
        <v>2</v>
      </c>
      <c r="X54" s="3">
        <v>14</v>
      </c>
      <c r="Y54" s="3"/>
      <c r="Z54" s="3"/>
      <c r="AA54" s="3"/>
      <c r="AB54" s="3">
        <v>10</v>
      </c>
      <c r="AC54" s="3">
        <v>10</v>
      </c>
      <c r="AD54" s="3">
        <v>7</v>
      </c>
      <c r="AE54" s="3">
        <v>12</v>
      </c>
      <c r="AF54" s="3">
        <v>4</v>
      </c>
      <c r="AG54" s="3"/>
      <c r="AH54" s="3">
        <v>100</v>
      </c>
      <c r="AI54" s="3">
        <v>230</v>
      </c>
      <c r="AJ54" s="3">
        <v>220</v>
      </c>
      <c r="AK54" s="3">
        <v>160</v>
      </c>
      <c r="AL54" s="3"/>
      <c r="AM54" s="3"/>
      <c r="AN54" s="3"/>
      <c r="AO54" s="3"/>
      <c r="AP54" s="3"/>
      <c r="AQ54" s="3"/>
    </row>
    <row r="55" ht="15" customHeight="1">
      <c r="A55" s="2" t="s">
        <v>3507</v>
      </c>
      <c r="B55" s="3" t="s">
        <v>3508</v>
      </c>
      <c r="C55" s="3">
        <v>1.45</v>
      </c>
      <c r="D55" s="3">
        <v>4.27</v>
      </c>
      <c r="E55" s="3">
        <v>2</v>
      </c>
      <c r="F55" s="5" t="b">
        <v>0</v>
      </c>
      <c r="G55" s="3">
        <v>60</v>
      </c>
      <c r="H55" s="3">
        <v>30</v>
      </c>
      <c r="I55" s="5" t="b">
        <v>0</v>
      </c>
      <c r="J55" s="5" t="b">
        <v>0</v>
      </c>
      <c r="K55" s="3" t="s">
        <v>3421</v>
      </c>
      <c r="L55" s="4" t="b">
        <v>1</v>
      </c>
      <c r="M55" s="5" t="b">
        <v>0</v>
      </c>
      <c r="N55" s="5" t="b">
        <v>0</v>
      </c>
      <c r="O55" s="5" t="b">
        <v>0</v>
      </c>
      <c r="P55" s="3">
        <v>3.8</v>
      </c>
      <c r="Q55" s="3">
        <v>120</v>
      </c>
      <c r="R55" s="3">
        <v>30</v>
      </c>
      <c r="S55" s="3">
        <v>5</v>
      </c>
      <c r="T55" s="3">
        <v>-15</v>
      </c>
      <c r="U55" s="3">
        <v>150</v>
      </c>
      <c r="V55" s="3"/>
      <c r="W55" s="3"/>
      <c r="X55" s="3"/>
      <c r="Y55" s="3"/>
      <c r="Z55" s="3"/>
      <c r="AA55" s="3"/>
      <c r="AB55" s="3">
        <v>15</v>
      </c>
      <c r="AC55" s="3"/>
      <c r="AD55" s="3">
        <v>7</v>
      </c>
      <c r="AE55" s="3">
        <v>12</v>
      </c>
      <c r="AF55" s="3">
        <v>4</v>
      </c>
      <c r="AG55" s="3">
        <v>55</v>
      </c>
      <c r="AH55" s="3"/>
      <c r="AI55" s="3"/>
      <c r="AJ55" s="3"/>
      <c r="AK55" s="3"/>
      <c r="AL55" s="3"/>
      <c r="AM55" s="3"/>
      <c r="AN55" s="3"/>
      <c r="AO55" s="3"/>
      <c r="AP55" s="3"/>
      <c r="AQ55" s="3"/>
    </row>
    <row r="56" ht="15" customHeight="1">
      <c r="A56" s="2" t="s">
        <v>3509</v>
      </c>
      <c r="B56" s="3" t="s">
        <v>3510</v>
      </c>
      <c r="C56" s="3">
        <v>4.48</v>
      </c>
      <c r="D56" s="3">
        <v>13.24</v>
      </c>
      <c r="E56" s="3">
        <v>0.5</v>
      </c>
      <c r="F56" s="5" t="b">
        <v>0</v>
      </c>
      <c r="G56" s="3">
        <v>3</v>
      </c>
      <c r="H56" s="3">
        <v>60</v>
      </c>
      <c r="I56" s="4" t="b">
        <v>1</v>
      </c>
      <c r="J56" s="4" t="b">
        <v>1</v>
      </c>
      <c r="K56" s="3" t="s">
        <v>3424</v>
      </c>
      <c r="L56" s="4" t="b">
        <v>1</v>
      </c>
      <c r="M56" s="4" t="b">
        <v>1</v>
      </c>
      <c r="N56" s="4" t="b">
        <v>1</v>
      </c>
      <c r="O56" s="4" t="b">
        <v>1</v>
      </c>
      <c r="P56" s="3">
        <v>80</v>
      </c>
      <c r="Q56" s="3">
        <v>120</v>
      </c>
      <c r="R56" s="3">
        <v>30</v>
      </c>
      <c r="S56" s="3">
        <v>5.3</v>
      </c>
      <c r="T56" s="3">
        <v>-25</v>
      </c>
      <c r="U56" s="3">
        <v>320</v>
      </c>
      <c r="V56" s="3"/>
      <c r="W56" s="3"/>
      <c r="X56" s="3"/>
      <c r="Y56" s="3"/>
      <c r="Z56" s="3"/>
      <c r="AA56" s="3"/>
      <c r="AB56" s="3">
        <v>13</v>
      </c>
      <c r="AC56" s="3"/>
      <c r="AD56" s="3">
        <v>7</v>
      </c>
      <c r="AE56" s="3">
        <v>12</v>
      </c>
      <c r="AF56" s="3">
        <v>4</v>
      </c>
      <c r="AG56" s="3">
        <v>45</v>
      </c>
      <c r="AH56" s="3"/>
      <c r="AI56" s="3">
        <v>110</v>
      </c>
      <c r="AJ56" s="3">
        <v>70</v>
      </c>
      <c r="AK56" s="3"/>
      <c r="AL56" s="3"/>
      <c r="AM56" s="3"/>
      <c r="AN56" s="3"/>
      <c r="AO56" s="3"/>
      <c r="AP56" s="3"/>
      <c r="AQ56" s="3"/>
    </row>
    <row r="57" ht="15" customHeight="1">
      <c r="A57" s="2" t="s">
        <v>3511</v>
      </c>
      <c r="B57" s="3" t="s">
        <v>3512</v>
      </c>
      <c r="C57" s="3">
        <v>5.68</v>
      </c>
      <c r="D57" s="3">
        <v>15.77</v>
      </c>
      <c r="E57" s="3">
        <v>2.5</v>
      </c>
      <c r="F57" s="4" t="b">
        <v>1</v>
      </c>
      <c r="G57" s="3">
        <v>75</v>
      </c>
      <c r="H57" s="3">
        <v>10</v>
      </c>
      <c r="I57" s="5" t="b">
        <v>0</v>
      </c>
      <c r="J57" s="5" t="b">
        <v>0</v>
      </c>
      <c r="K57" s="3" t="s">
        <v>3424</v>
      </c>
      <c r="L57" s="4" t="b">
        <v>1</v>
      </c>
      <c r="M57" s="4" t="b">
        <v>1</v>
      </c>
      <c r="N57" s="5" t="b">
        <v>0</v>
      </c>
      <c r="O57" s="4" t="b">
        <v>1</v>
      </c>
      <c r="P57" s="3">
        <v>7</v>
      </c>
      <c r="Q57" s="3">
        <v>120</v>
      </c>
      <c r="R57" s="3">
        <v>30</v>
      </c>
      <c r="S57" s="3">
        <v>6.6</v>
      </c>
      <c r="T57" s="3">
        <v>-50</v>
      </c>
      <c r="U57" s="3">
        <v>380</v>
      </c>
      <c r="V57" s="3"/>
      <c r="W57" s="3"/>
      <c r="X57" s="3"/>
      <c r="Y57" s="3"/>
      <c r="Z57" s="3"/>
      <c r="AA57" s="3"/>
      <c r="AB57" s="3">
        <v>28</v>
      </c>
      <c r="AC57" s="3"/>
      <c r="AD57" s="3">
        <v>7</v>
      </c>
      <c r="AE57" s="3">
        <v>12</v>
      </c>
      <c r="AF57" s="3">
        <v>4</v>
      </c>
      <c r="AG57" s="3"/>
      <c r="AH57" s="3"/>
      <c r="AI57" s="3"/>
      <c r="AJ57" s="3"/>
      <c r="AK57" s="3"/>
      <c r="AL57" s="3"/>
      <c r="AM57" s="3"/>
      <c r="AN57" s="3"/>
      <c r="AO57" s="3"/>
      <c r="AP57" s="3"/>
      <c r="AQ57" s="3"/>
    </row>
    <row r="58" ht="15" customHeight="1">
      <c r="A58" s="2" t="s">
        <v>3513</v>
      </c>
      <c r="B58" s="3" t="s">
        <v>3514</v>
      </c>
      <c r="C58" s="3">
        <v>5.68</v>
      </c>
      <c r="D58" s="3">
        <v>15.77</v>
      </c>
      <c r="E58" s="3">
        <v>2.5</v>
      </c>
      <c r="F58" s="4" t="b">
        <v>1</v>
      </c>
      <c r="G58" s="3">
        <v>75</v>
      </c>
      <c r="H58" s="3">
        <v>10</v>
      </c>
      <c r="I58" s="5" t="b">
        <v>0</v>
      </c>
      <c r="J58" s="5" t="b">
        <v>0</v>
      </c>
      <c r="K58" s="3" t="s">
        <v>3424</v>
      </c>
      <c r="L58" s="4" t="b">
        <v>1</v>
      </c>
      <c r="M58" s="4" t="b">
        <v>1</v>
      </c>
      <c r="N58" s="5" t="b">
        <v>0</v>
      </c>
      <c r="O58" s="4" t="b">
        <v>1</v>
      </c>
      <c r="P58" s="3">
        <v>7</v>
      </c>
      <c r="Q58" s="3">
        <v>120</v>
      </c>
      <c r="R58" s="3">
        <v>30</v>
      </c>
      <c r="S58" s="3">
        <v>6.6</v>
      </c>
      <c r="T58" s="3">
        <v>-50</v>
      </c>
      <c r="U58" s="3">
        <v>380</v>
      </c>
      <c r="V58" s="3"/>
      <c r="W58" s="3"/>
      <c r="X58" s="3"/>
      <c r="Y58" s="3"/>
      <c r="Z58" s="3"/>
      <c r="AA58" s="3"/>
      <c r="AB58" s="3">
        <v>28</v>
      </c>
      <c r="AC58" s="3"/>
      <c r="AD58" s="3">
        <v>7</v>
      </c>
      <c r="AE58" s="3">
        <v>12</v>
      </c>
      <c r="AF58" s="3">
        <v>4</v>
      </c>
      <c r="AG58" s="3"/>
      <c r="AH58" s="3"/>
      <c r="AI58" s="3"/>
      <c r="AJ58" s="3"/>
      <c r="AK58" s="3"/>
      <c r="AL58" s="3"/>
      <c r="AM58" s="3"/>
      <c r="AN58" s="3"/>
      <c r="AO58" s="3"/>
      <c r="AP58" s="3"/>
      <c r="AQ58" s="3"/>
    </row>
    <row r="59" ht="15" customHeight="1">
      <c r="A59" s="2" t="s">
        <v>3515</v>
      </c>
      <c r="B59" s="3" t="s">
        <v>3516</v>
      </c>
      <c r="C59" s="3">
        <v>5.68</v>
      </c>
      <c r="D59" s="3">
        <v>15.77</v>
      </c>
      <c r="E59" s="3">
        <v>2.5</v>
      </c>
      <c r="F59" s="4" t="b">
        <v>1</v>
      </c>
      <c r="G59" s="3">
        <v>75</v>
      </c>
      <c r="H59" s="3">
        <v>10</v>
      </c>
      <c r="I59" s="5" t="b">
        <v>0</v>
      </c>
      <c r="J59" s="5" t="b">
        <v>0</v>
      </c>
      <c r="K59" s="3" t="s">
        <v>3424</v>
      </c>
      <c r="L59" s="4" t="b">
        <v>1</v>
      </c>
      <c r="M59" s="4" t="b">
        <v>1</v>
      </c>
      <c r="N59" s="5" t="b">
        <v>0</v>
      </c>
      <c r="O59" s="4" t="b">
        <v>1</v>
      </c>
      <c r="P59" s="3">
        <v>7</v>
      </c>
      <c r="Q59" s="3">
        <v>120</v>
      </c>
      <c r="R59" s="3">
        <v>30</v>
      </c>
      <c r="S59" s="3">
        <v>6.6</v>
      </c>
      <c r="T59" s="3">
        <v>-50</v>
      </c>
      <c r="U59" s="3">
        <v>380</v>
      </c>
      <c r="V59" s="3"/>
      <c r="W59" s="3"/>
      <c r="X59" s="3"/>
      <c r="Y59" s="3"/>
      <c r="Z59" s="3"/>
      <c r="AA59" s="3"/>
      <c r="AB59" s="3">
        <v>28</v>
      </c>
      <c r="AC59" s="3"/>
      <c r="AD59" s="3">
        <v>7</v>
      </c>
      <c r="AE59" s="3">
        <v>12</v>
      </c>
      <c r="AF59" s="3">
        <v>4</v>
      </c>
      <c r="AG59" s="3"/>
      <c r="AH59" s="3"/>
      <c r="AI59" s="3"/>
      <c r="AJ59" s="3"/>
      <c r="AK59" s="3"/>
      <c r="AL59" s="3"/>
      <c r="AM59" s="3"/>
      <c r="AN59" s="3"/>
      <c r="AO59" s="3"/>
      <c r="AP59" s="3"/>
      <c r="AQ59" s="3"/>
    </row>
    <row r="60" ht="15" customHeight="1">
      <c r="A60" s="2" t="s">
        <v>3517</v>
      </c>
      <c r="B60" s="3" t="s">
        <v>3518</v>
      </c>
      <c r="C60" s="3">
        <v>6.72</v>
      </c>
      <c r="D60" s="3">
        <v>32.73</v>
      </c>
      <c r="E60" s="3">
        <v>10</v>
      </c>
      <c r="F60" s="5" t="b">
        <v>0</v>
      </c>
      <c r="G60" s="3">
        <v>70</v>
      </c>
      <c r="H60" s="3">
        <v>0</v>
      </c>
      <c r="I60" s="4" t="b">
        <v>1</v>
      </c>
      <c r="J60" s="5" t="b">
        <v>0</v>
      </c>
      <c r="K60" s="3" t="s">
        <v>3412</v>
      </c>
      <c r="L60" s="4" t="b">
        <v>1</v>
      </c>
      <c r="M60" s="4" t="b">
        <v>1</v>
      </c>
      <c r="N60" s="4" t="b">
        <v>1</v>
      </c>
      <c r="O60" s="5" t="b">
        <v>0</v>
      </c>
      <c r="P60" s="3">
        <v>220</v>
      </c>
      <c r="Q60" s="3">
        <v>120</v>
      </c>
      <c r="R60" s="3">
        <v>30</v>
      </c>
      <c r="S60" s="3">
        <v>5.6</v>
      </c>
      <c r="T60" s="3">
        <v>-8</v>
      </c>
      <c r="U60" s="3">
        <v>2200</v>
      </c>
      <c r="V60" s="3"/>
      <c r="W60" s="3"/>
      <c r="X60" s="3"/>
      <c r="Y60" s="3"/>
      <c r="Z60" s="3"/>
      <c r="AA60" s="3"/>
      <c r="AB60" s="3">
        <v>5</v>
      </c>
      <c r="AC60" s="3"/>
      <c r="AD60" s="3">
        <v>7</v>
      </c>
      <c r="AE60" s="3">
        <v>21</v>
      </c>
      <c r="AF60" s="3">
        <v>5</v>
      </c>
      <c r="AG60" s="3">
        <v>60</v>
      </c>
      <c r="AH60" s="3">
        <v>120</v>
      </c>
      <c r="AI60" s="3">
        <v>330</v>
      </c>
      <c r="AJ60" s="3">
        <v>220</v>
      </c>
      <c r="AK60" s="3"/>
      <c r="AL60" s="3"/>
      <c r="AM60" s="3">
        <v>6</v>
      </c>
      <c r="AN60" s="3">
        <v>1.1</v>
      </c>
      <c r="AO60" s="3"/>
      <c r="AP60" s="3"/>
      <c r="AQ60" s="3"/>
    </row>
    <row r="61" ht="15" customHeight="1">
      <c r="A61" s="2" t="s">
        <v>3519</v>
      </c>
      <c r="B61" s="3" t="s">
        <v>3520</v>
      </c>
      <c r="C61" s="3">
        <v>7.33</v>
      </c>
      <c r="D61" s="3">
        <v>39.4</v>
      </c>
      <c r="E61" s="3">
        <v>2.5</v>
      </c>
      <c r="F61" s="5" t="b">
        <v>0</v>
      </c>
      <c r="G61" s="3">
        <v>60</v>
      </c>
      <c r="H61" s="3">
        <v>0</v>
      </c>
      <c r="I61" s="4" t="b">
        <v>1</v>
      </c>
      <c r="J61" s="4" t="b">
        <v>1</v>
      </c>
      <c r="K61" s="3" t="s">
        <v>3424</v>
      </c>
      <c r="L61" s="4" t="b">
        <v>1</v>
      </c>
      <c r="M61" s="4" t="b">
        <v>1</v>
      </c>
      <c r="N61" s="4" t="b">
        <v>1</v>
      </c>
      <c r="O61" s="4" t="b">
        <v>1</v>
      </c>
      <c r="P61" s="3">
        <v>340</v>
      </c>
      <c r="Q61" s="3">
        <v>120</v>
      </c>
      <c r="R61" s="3">
        <v>30</v>
      </c>
      <c r="S61" s="3">
        <v>4.3</v>
      </c>
      <c r="T61" s="3">
        <v>-15</v>
      </c>
      <c r="U61" s="3">
        <v>3200</v>
      </c>
      <c r="V61" s="3"/>
      <c r="W61" s="3"/>
      <c r="X61" s="3"/>
      <c r="Y61" s="3"/>
      <c r="Z61" s="3"/>
      <c r="AA61" s="3"/>
      <c r="AB61" s="3">
        <v>5</v>
      </c>
      <c r="AC61" s="3"/>
      <c r="AD61" s="3">
        <v>7</v>
      </c>
      <c r="AE61" s="3">
        <v>15</v>
      </c>
      <c r="AF61" s="3">
        <v>4</v>
      </c>
      <c r="AG61" s="3">
        <v>55</v>
      </c>
      <c r="AH61" s="3">
        <v>110</v>
      </c>
      <c r="AI61" s="3">
        <v>510</v>
      </c>
      <c r="AJ61" s="3">
        <v>340</v>
      </c>
      <c r="AK61" s="3">
        <v>117</v>
      </c>
      <c r="AL61" s="3"/>
      <c r="AM61" s="3">
        <v>6</v>
      </c>
      <c r="AN61" s="3">
        <v>1.2</v>
      </c>
      <c r="AO61" s="3"/>
      <c r="AP61" s="3"/>
      <c r="AQ61" s="3"/>
    </row>
    <row r="62" ht="15" customHeight="1">
      <c r="A62" s="2" t="s">
        <v>3521</v>
      </c>
      <c r="B62" s="3" t="s">
        <v>3522</v>
      </c>
      <c r="C62" s="3">
        <v>7.84</v>
      </c>
      <c r="D62" s="3">
        <v>42.96</v>
      </c>
      <c r="E62" s="3">
        <v>2.5</v>
      </c>
      <c r="F62" s="5" t="b">
        <v>0</v>
      </c>
      <c r="G62" s="3">
        <v>60</v>
      </c>
      <c r="H62" s="3">
        <v>0</v>
      </c>
      <c r="I62" s="4" t="b">
        <v>1</v>
      </c>
      <c r="J62" s="4" t="b">
        <v>1</v>
      </c>
      <c r="K62" s="3" t="s">
        <v>3399</v>
      </c>
      <c r="L62" s="4" t="b">
        <v>1</v>
      </c>
      <c r="M62" s="4" t="b">
        <v>1</v>
      </c>
      <c r="N62" s="5" t="b">
        <v>0</v>
      </c>
      <c r="O62" s="5" t="b">
        <v>0</v>
      </c>
      <c r="P62" s="3">
        <v>360</v>
      </c>
      <c r="Q62" s="3">
        <v>120</v>
      </c>
      <c r="R62" s="3">
        <v>30</v>
      </c>
      <c r="S62" s="3">
        <v>4.2</v>
      </c>
      <c r="T62" s="3">
        <v>-75</v>
      </c>
      <c r="U62" s="3">
        <v>3800</v>
      </c>
      <c r="V62" s="3"/>
      <c r="W62" s="3"/>
      <c r="X62" s="3"/>
      <c r="Y62" s="3"/>
      <c r="Z62" s="3"/>
      <c r="AA62" s="3"/>
      <c r="AB62" s="3">
        <v>5</v>
      </c>
      <c r="AC62" s="3"/>
      <c r="AD62" s="3">
        <v>7</v>
      </c>
      <c r="AE62" s="3">
        <v>15</v>
      </c>
      <c r="AF62" s="3">
        <v>4</v>
      </c>
      <c r="AG62" s="3">
        <v>40</v>
      </c>
      <c r="AH62" s="3">
        <v>110</v>
      </c>
      <c r="AI62" s="3">
        <v>540</v>
      </c>
      <c r="AJ62" s="3">
        <v>360</v>
      </c>
      <c r="AK62" s="3">
        <v>125</v>
      </c>
      <c r="AL62" s="3"/>
      <c r="AM62" s="3">
        <v>7</v>
      </c>
      <c r="AN62" s="3">
        <v>1.3</v>
      </c>
      <c r="AO62" s="3"/>
      <c r="AP62" s="3"/>
      <c r="AQ62" s="3"/>
    </row>
    <row r="63" ht="15" customHeight="1">
      <c r="A63" s="2" t="s">
        <v>3523</v>
      </c>
      <c r="B63" s="3" t="s">
        <v>3524</v>
      </c>
      <c r="C63" s="3">
        <v>10.73</v>
      </c>
      <c r="D63" s="3">
        <v>50.28</v>
      </c>
      <c r="E63" s="3">
        <v>3</v>
      </c>
      <c r="F63" s="5" t="b">
        <v>0</v>
      </c>
      <c r="G63" s="3">
        <v>90</v>
      </c>
      <c r="H63" s="3">
        <v>0</v>
      </c>
      <c r="I63" s="5" t="b">
        <v>0</v>
      </c>
      <c r="J63" s="5" t="b">
        <v>0</v>
      </c>
      <c r="K63" s="3" t="s">
        <v>3424</v>
      </c>
      <c r="L63" s="4" t="b">
        <v>1</v>
      </c>
      <c r="M63" s="4" t="b">
        <v>1</v>
      </c>
      <c r="N63" s="4" t="b">
        <v>1</v>
      </c>
      <c r="O63" s="4" t="b">
        <v>1</v>
      </c>
      <c r="P63" s="3">
        <v>320</v>
      </c>
      <c r="Q63" s="3">
        <v>120</v>
      </c>
      <c r="R63" s="3">
        <v>30</v>
      </c>
      <c r="S63" s="3">
        <v>3.7</v>
      </c>
      <c r="T63" s="3">
        <v>-45</v>
      </c>
      <c r="U63" s="3">
        <v>3600</v>
      </c>
      <c r="V63" s="3"/>
      <c r="W63" s="3"/>
      <c r="X63" s="3"/>
      <c r="Y63" s="3" t="s">
        <v>170</v>
      </c>
      <c r="Z63" s="3">
        <v>50</v>
      </c>
      <c r="AA63" s="3">
        <v>200</v>
      </c>
      <c r="AB63" s="3">
        <v>5</v>
      </c>
      <c r="AC63" s="3"/>
      <c r="AD63" s="3">
        <v>7</v>
      </c>
      <c r="AE63" s="3">
        <v>12</v>
      </c>
      <c r="AF63" s="3">
        <v>4</v>
      </c>
      <c r="AG63" s="3"/>
      <c r="AH63" s="3"/>
      <c r="AI63" s="3"/>
      <c r="AJ63" s="3"/>
      <c r="AK63" s="3"/>
      <c r="AL63" s="3"/>
      <c r="AM63" s="3">
        <v>6</v>
      </c>
      <c r="AN63" s="3">
        <v>1.15</v>
      </c>
      <c r="AO63" s="3"/>
      <c r="AP63" s="3"/>
      <c r="AQ63" s="3"/>
    </row>
    <row r="64" ht="15" customHeight="1">
      <c r="A64" s="2" t="s">
        <v>3525</v>
      </c>
      <c r="B64" s="3" t="s">
        <v>3526</v>
      </c>
      <c r="C64" s="3">
        <v>10.42</v>
      </c>
      <c r="D64" s="3">
        <v>44.31</v>
      </c>
      <c r="E64" s="3">
        <v>2.5</v>
      </c>
      <c r="F64" s="5" t="b">
        <v>0</v>
      </c>
      <c r="G64" s="3">
        <v>98.5</v>
      </c>
      <c r="H64" s="3">
        <v>0</v>
      </c>
      <c r="I64" s="5" t="b">
        <v>0</v>
      </c>
      <c r="J64" s="4" t="b">
        <v>1</v>
      </c>
      <c r="K64" s="3" t="s">
        <v>3424</v>
      </c>
      <c r="L64" s="4" t="b">
        <v>1</v>
      </c>
      <c r="M64" s="4" t="b">
        <v>1</v>
      </c>
      <c r="N64" s="4" t="b">
        <v>1</v>
      </c>
      <c r="O64" s="4" t="b">
        <v>1</v>
      </c>
      <c r="P64" s="3">
        <v>330</v>
      </c>
      <c r="Q64" s="3">
        <v>120</v>
      </c>
      <c r="R64" s="3">
        <v>30</v>
      </c>
      <c r="S64" s="3">
        <v>5.4</v>
      </c>
      <c r="T64" s="3">
        <v>-65</v>
      </c>
      <c r="U64" s="3">
        <v>6000</v>
      </c>
      <c r="V64" s="3"/>
      <c r="W64" s="3"/>
      <c r="X64" s="3"/>
      <c r="Y64" s="3"/>
      <c r="Z64" s="3"/>
      <c r="AA64" s="3"/>
      <c r="AB64" s="3">
        <v>5</v>
      </c>
      <c r="AC64" s="3"/>
      <c r="AD64" s="3">
        <v>7</v>
      </c>
      <c r="AE64" s="3">
        <v>50</v>
      </c>
      <c r="AF64" s="3">
        <v>25</v>
      </c>
      <c r="AG64" s="3">
        <v>50</v>
      </c>
      <c r="AH64" s="3">
        <v>250</v>
      </c>
      <c r="AI64" s="3"/>
      <c r="AJ64" s="3"/>
      <c r="AK64" s="3">
        <v>65</v>
      </c>
      <c r="AL64" s="3"/>
      <c r="AM64" s="3">
        <v>13</v>
      </c>
      <c r="AN64" s="3">
        <v>5</v>
      </c>
      <c r="AO64" s="3"/>
      <c r="AP64" s="3"/>
      <c r="AQ64" s="3">
        <v>60</v>
      </c>
    </row>
    <row r="65" ht="15" customHeight="1">
      <c r="A65" s="2" t="s">
        <v>3527</v>
      </c>
      <c r="B65" s="3" t="s">
        <v>3528</v>
      </c>
      <c r="C65" s="3">
        <v>8.66</v>
      </c>
      <c r="D65" s="3">
        <v>37.04</v>
      </c>
      <c r="E65" s="3">
        <v>10</v>
      </c>
      <c r="F65" s="4" t="b">
        <v>1</v>
      </c>
      <c r="G65" s="3">
        <v>83</v>
      </c>
      <c r="H65" s="3">
        <v>0</v>
      </c>
      <c r="I65" s="4" t="b">
        <v>1</v>
      </c>
      <c r="J65" s="5" t="b">
        <v>0</v>
      </c>
      <c r="K65" s="3" t="s">
        <v>3424</v>
      </c>
      <c r="L65" s="4" t="b">
        <v>1</v>
      </c>
      <c r="M65" s="4" t="b">
        <v>1</v>
      </c>
      <c r="N65" s="4" t="b">
        <v>1</v>
      </c>
      <c r="O65" s="4" t="b">
        <v>1</v>
      </c>
      <c r="P65" s="3">
        <v>290</v>
      </c>
      <c r="Q65" s="3">
        <v>120</v>
      </c>
      <c r="R65" s="3">
        <v>30</v>
      </c>
      <c r="S65" s="3">
        <v>4.9</v>
      </c>
      <c r="T65" s="3">
        <v>-45</v>
      </c>
      <c r="U65" s="3">
        <v>2200</v>
      </c>
      <c r="V65" s="3"/>
      <c r="W65" s="3"/>
      <c r="X65" s="3"/>
      <c r="Y65" s="3"/>
      <c r="Z65" s="3"/>
      <c r="AA65" s="3"/>
      <c r="AB65" s="3">
        <v>10</v>
      </c>
      <c r="AC65" s="3"/>
      <c r="AD65" s="3">
        <v>7</v>
      </c>
      <c r="AE65" s="3">
        <v>12</v>
      </c>
      <c r="AF65" s="3">
        <v>4</v>
      </c>
      <c r="AG65" s="3">
        <v>30</v>
      </c>
      <c r="AH65" s="3"/>
      <c r="AI65" s="3">
        <v>425</v>
      </c>
      <c r="AJ65" s="3">
        <v>290</v>
      </c>
      <c r="AK65" s="3">
        <v>55</v>
      </c>
      <c r="AL65" s="3"/>
      <c r="AM65" s="3">
        <v>8</v>
      </c>
      <c r="AN65" s="3">
        <v>3.3</v>
      </c>
      <c r="AO65" s="3"/>
      <c r="AP65" s="3"/>
      <c r="AQ65" s="3"/>
    </row>
    <row r="66" ht="15" customHeight="1">
      <c r="A66" s="2" t="s">
        <v>3529</v>
      </c>
      <c r="B66" s="3" t="s">
        <v>3530</v>
      </c>
      <c r="C66" s="3">
        <v>7.06</v>
      </c>
      <c r="D66" s="3">
        <v>34.94</v>
      </c>
      <c r="E66" s="3">
        <v>10</v>
      </c>
      <c r="F66" s="5" t="b">
        <v>0</v>
      </c>
      <c r="G66" s="3">
        <v>90</v>
      </c>
      <c r="H66" s="3">
        <v>0</v>
      </c>
      <c r="I66" s="4" t="b">
        <v>1</v>
      </c>
      <c r="J66" s="4" t="b">
        <v>1</v>
      </c>
      <c r="K66" s="3" t="s">
        <v>3412</v>
      </c>
      <c r="L66" s="4" t="b">
        <v>1</v>
      </c>
      <c r="M66" s="4" t="b">
        <v>1</v>
      </c>
      <c r="N66" s="4" t="b">
        <v>1</v>
      </c>
      <c r="O66" s="5" t="b">
        <v>0</v>
      </c>
      <c r="P66" s="3">
        <v>190</v>
      </c>
      <c r="Q66" s="3">
        <v>120</v>
      </c>
      <c r="R66" s="3">
        <v>30</v>
      </c>
      <c r="S66" s="3">
        <v>5.2</v>
      </c>
      <c r="T66" s="3">
        <v>-50</v>
      </c>
      <c r="U66" s="3">
        <v>1900</v>
      </c>
      <c r="V66" s="3"/>
      <c r="W66" s="3"/>
      <c r="X66" s="3"/>
      <c r="Y66" s="3"/>
      <c r="Z66" s="3"/>
      <c r="AA66" s="3"/>
      <c r="AB66" s="3">
        <v>5</v>
      </c>
      <c r="AC66" s="3"/>
      <c r="AD66" s="3">
        <v>7</v>
      </c>
      <c r="AE66" s="3">
        <v>12</v>
      </c>
      <c r="AF66" s="3">
        <v>4</v>
      </c>
      <c r="AG66" s="3">
        <v>20</v>
      </c>
      <c r="AH66" s="3"/>
      <c r="AI66" s="3">
        <v>285</v>
      </c>
      <c r="AJ66" s="3">
        <v>190</v>
      </c>
      <c r="AK66" s="3">
        <v>60</v>
      </c>
      <c r="AL66" s="3"/>
      <c r="AM66" s="3">
        <v>7</v>
      </c>
      <c r="AN66" s="3">
        <v>1.2</v>
      </c>
      <c r="AO66" s="3"/>
      <c r="AP66" s="3"/>
      <c r="AQ66" s="3"/>
    </row>
    <row r="67" ht="15" customHeight="1">
      <c r="A67" s="2" t="s">
        <v>3531</v>
      </c>
      <c r="B67" s="3" t="s">
        <v>3532</v>
      </c>
      <c r="C67" s="3">
        <v>1.2</v>
      </c>
      <c r="D67" s="3">
        <v>2.93</v>
      </c>
      <c r="E67" s="3">
        <v>0</v>
      </c>
      <c r="F67" s="5" t="b">
        <v>0</v>
      </c>
      <c r="G67" s="3">
        <v>75</v>
      </c>
      <c r="H67" s="3">
        <v>8</v>
      </c>
      <c r="I67" s="5" t="b">
        <v>0</v>
      </c>
      <c r="J67" s="5" t="b">
        <v>0</v>
      </c>
      <c r="K67" s="3" t="s">
        <v>3399</v>
      </c>
      <c r="L67" s="4" t="b">
        <v>1</v>
      </c>
      <c r="M67" s="4" t="b">
        <v>1</v>
      </c>
      <c r="N67" s="5" t="b">
        <v>0</v>
      </c>
      <c r="O67" s="5" t="b">
        <v>0</v>
      </c>
      <c r="P67" s="3">
        <v>1.5</v>
      </c>
      <c r="Q67" s="3">
        <v>120</v>
      </c>
      <c r="R67" s="3">
        <v>30</v>
      </c>
      <c r="S67" s="3">
        <v>7.1</v>
      </c>
      <c r="T67" s="3">
        <v>-30</v>
      </c>
      <c r="U67" s="3">
        <v>90</v>
      </c>
      <c r="V67" s="3"/>
      <c r="W67" s="3"/>
      <c r="X67" s="3"/>
      <c r="Y67" s="3"/>
      <c r="Z67" s="3"/>
      <c r="AA67" s="3"/>
      <c r="AB67" s="3">
        <v>26</v>
      </c>
      <c r="AC67" s="3"/>
      <c r="AD67" s="3">
        <v>7</v>
      </c>
      <c r="AE67" s="3">
        <v>12</v>
      </c>
      <c r="AF67" s="3">
        <v>4</v>
      </c>
      <c r="AG67" s="3"/>
      <c r="AH67" s="3"/>
      <c r="AI67" s="3"/>
      <c r="AJ67" s="3"/>
      <c r="AK67" s="3"/>
      <c r="AL67" s="3"/>
      <c r="AM67" s="3"/>
      <c r="AN67" s="3"/>
      <c r="AO67" s="3"/>
      <c r="AP67" s="3"/>
      <c r="AQ67" s="3"/>
    </row>
    <row r="68" ht="15" customHeight="1">
      <c r="A68" s="2" t="s">
        <v>3533</v>
      </c>
      <c r="B68" s="3" t="s">
        <v>3534</v>
      </c>
      <c r="C68" s="3">
        <v>1.2</v>
      </c>
      <c r="D68" s="3">
        <v>2.93</v>
      </c>
      <c r="E68" s="3">
        <v>0</v>
      </c>
      <c r="F68" s="5" t="b">
        <v>0</v>
      </c>
      <c r="G68" s="3">
        <v>75</v>
      </c>
      <c r="H68" s="3">
        <v>8</v>
      </c>
      <c r="I68" s="5" t="b">
        <v>0</v>
      </c>
      <c r="J68" s="5" t="b">
        <v>0</v>
      </c>
      <c r="K68" s="3" t="s">
        <v>3399</v>
      </c>
      <c r="L68" s="4" t="b">
        <v>1</v>
      </c>
      <c r="M68" s="4" t="b">
        <v>1</v>
      </c>
      <c r="N68" s="5" t="b">
        <v>0</v>
      </c>
      <c r="O68" s="5" t="b">
        <v>0</v>
      </c>
      <c r="P68" s="3">
        <v>1.5</v>
      </c>
      <c r="Q68" s="3">
        <v>120</v>
      </c>
      <c r="R68" s="3">
        <v>30</v>
      </c>
      <c r="S68" s="3">
        <v>7.1</v>
      </c>
      <c r="T68" s="3">
        <v>-70</v>
      </c>
      <c r="U68" s="3">
        <v>90</v>
      </c>
      <c r="V68" s="3"/>
      <c r="W68" s="3"/>
      <c r="X68" s="3"/>
      <c r="Y68" s="3"/>
      <c r="Z68" s="3"/>
      <c r="AA68" s="3"/>
      <c r="AB68" s="3">
        <v>26</v>
      </c>
      <c r="AC68" s="3"/>
      <c r="AD68" s="3">
        <v>7</v>
      </c>
      <c r="AE68" s="3">
        <v>12</v>
      </c>
      <c r="AF68" s="3">
        <v>4</v>
      </c>
      <c r="AG68" s="3"/>
      <c r="AH68" s="3"/>
      <c r="AI68" s="3"/>
      <c r="AJ68" s="3"/>
      <c r="AK68" s="3"/>
      <c r="AL68" s="3"/>
      <c r="AM68" s="3"/>
      <c r="AN68" s="3"/>
      <c r="AO68" s="3"/>
      <c r="AP68" s="3"/>
      <c r="AQ68" s="3"/>
    </row>
    <row r="69" ht="15" customHeight="1">
      <c r="A69" s="2" t="s">
        <v>3535</v>
      </c>
      <c r="B69" s="3" t="s">
        <v>3536</v>
      </c>
      <c r="C69" s="3">
        <v>6.59</v>
      </c>
      <c r="D69" s="3">
        <v>20.49</v>
      </c>
      <c r="E69" s="3">
        <v>7.5</v>
      </c>
      <c r="F69" s="5" t="b">
        <v>0</v>
      </c>
      <c r="G69" s="3">
        <v>30</v>
      </c>
      <c r="H69" s="3">
        <v>65</v>
      </c>
      <c r="I69" s="4" t="b">
        <v>1</v>
      </c>
      <c r="J69" s="4" t="b">
        <v>1</v>
      </c>
      <c r="K69" s="3" t="s">
        <v>3424</v>
      </c>
      <c r="L69" s="4" t="b">
        <v>1</v>
      </c>
      <c r="M69" s="4" t="b">
        <v>1</v>
      </c>
      <c r="N69" s="4" t="b">
        <v>1</v>
      </c>
      <c r="O69" s="4" t="b">
        <v>1</v>
      </c>
      <c r="P69" s="3">
        <v>100</v>
      </c>
      <c r="Q69" s="3">
        <v>120</v>
      </c>
      <c r="R69" s="3">
        <v>30</v>
      </c>
      <c r="S69" s="3">
        <v>8.2</v>
      </c>
      <c r="T69" s="3">
        <v>-20</v>
      </c>
      <c r="U69" s="3">
        <v>1200</v>
      </c>
      <c r="V69" s="3" t="s">
        <v>2640</v>
      </c>
      <c r="W69" s="3">
        <v>3</v>
      </c>
      <c r="X69" s="3">
        <v>14</v>
      </c>
      <c r="Y69" s="3"/>
      <c r="Z69" s="3"/>
      <c r="AA69" s="3"/>
      <c r="AB69" s="3">
        <v>10</v>
      </c>
      <c r="AC69" s="3"/>
      <c r="AD69" s="3">
        <v>7</v>
      </c>
      <c r="AE69" s="3">
        <v>12</v>
      </c>
      <c r="AF69" s="3">
        <v>4</v>
      </c>
      <c r="AG69" s="3"/>
      <c r="AH69" s="3"/>
      <c r="AI69" s="3">
        <v>150</v>
      </c>
      <c r="AJ69" s="3">
        <v>100</v>
      </c>
      <c r="AK69" s="3"/>
      <c r="AL69" s="3"/>
      <c r="AM69" s="3"/>
      <c r="AN69" s="3"/>
      <c r="AO69" s="3"/>
      <c r="AP69" s="3"/>
      <c r="AQ69" s="3"/>
    </row>
    <row r="70" ht="15" customHeight="1">
      <c r="A70" s="2" t="s">
        <v>3537</v>
      </c>
      <c r="B70" s="3" t="s">
        <v>3538</v>
      </c>
      <c r="C70" s="3">
        <v>6.59</v>
      </c>
      <c r="D70" s="3">
        <v>20.49</v>
      </c>
      <c r="E70" s="3">
        <v>7.5</v>
      </c>
      <c r="F70" s="5" t="b">
        <v>0</v>
      </c>
      <c r="G70" s="3">
        <v>30</v>
      </c>
      <c r="H70" s="3">
        <v>65</v>
      </c>
      <c r="I70" s="4" t="b">
        <v>1</v>
      </c>
      <c r="J70" s="4" t="b">
        <v>1</v>
      </c>
      <c r="K70" s="3" t="s">
        <v>3424</v>
      </c>
      <c r="L70" s="4" t="b">
        <v>1</v>
      </c>
      <c r="M70" s="4" t="b">
        <v>1</v>
      </c>
      <c r="N70" s="4" t="b">
        <v>1</v>
      </c>
      <c r="O70" s="4" t="b">
        <v>1</v>
      </c>
      <c r="P70" s="3">
        <v>105</v>
      </c>
      <c r="Q70" s="3">
        <v>120</v>
      </c>
      <c r="R70" s="3">
        <v>30</v>
      </c>
      <c r="S70" s="3">
        <v>7.8</v>
      </c>
      <c r="T70" s="3">
        <v>-40</v>
      </c>
      <c r="U70" s="3">
        <v>1400</v>
      </c>
      <c r="V70" s="3" t="s">
        <v>2640</v>
      </c>
      <c r="W70" s="3">
        <v>3</v>
      </c>
      <c r="X70" s="3">
        <v>14</v>
      </c>
      <c r="Y70" s="3"/>
      <c r="Z70" s="3"/>
      <c r="AA70" s="3"/>
      <c r="AB70" s="3">
        <v>10</v>
      </c>
      <c r="AC70" s="3"/>
      <c r="AD70" s="3">
        <v>7</v>
      </c>
      <c r="AE70" s="3">
        <v>12</v>
      </c>
      <c r="AF70" s="3">
        <v>4</v>
      </c>
      <c r="AG70" s="3">
        <v>25</v>
      </c>
      <c r="AH70" s="3"/>
      <c r="AI70" s="3">
        <v>180</v>
      </c>
      <c r="AJ70" s="3">
        <v>120</v>
      </c>
      <c r="AK70" s="3"/>
      <c r="AL70" s="3"/>
      <c r="AM70" s="3"/>
      <c r="AN70" s="3"/>
      <c r="AO70" s="3"/>
      <c r="AP70" s="3"/>
      <c r="AQ70" s="3"/>
    </row>
    <row r="71" ht="15" customHeight="1">
      <c r="A71" s="2" t="s">
        <v>3539</v>
      </c>
      <c r="B71" s="3" t="s">
        <v>3540</v>
      </c>
      <c r="C71" s="3">
        <v>3.67</v>
      </c>
      <c r="D71" s="3">
        <v>11.49</v>
      </c>
      <c r="E71" s="3">
        <v>2.5</v>
      </c>
      <c r="F71" s="4" t="b">
        <v>1</v>
      </c>
      <c r="G71" s="3">
        <v>62</v>
      </c>
      <c r="H71" s="3">
        <v>0</v>
      </c>
      <c r="I71" s="5" t="b">
        <v>0</v>
      </c>
      <c r="J71" s="5" t="b">
        <v>0</v>
      </c>
      <c r="K71" s="3" t="s">
        <v>3424</v>
      </c>
      <c r="L71" s="4" t="b">
        <v>1</v>
      </c>
      <c r="M71" s="4" t="b">
        <v>1</v>
      </c>
      <c r="N71" s="5" t="b">
        <v>0</v>
      </c>
      <c r="O71" s="4" t="b">
        <v>1</v>
      </c>
      <c r="P71" s="3">
        <v>32</v>
      </c>
      <c r="Q71" s="3">
        <v>120</v>
      </c>
      <c r="R71" s="3">
        <v>30</v>
      </c>
      <c r="S71" s="3">
        <v>6.8</v>
      </c>
      <c r="T71" s="3">
        <v>8</v>
      </c>
      <c r="U71" s="3">
        <v>350</v>
      </c>
      <c r="V71" s="3"/>
      <c r="W71" s="3"/>
      <c r="X71" s="3"/>
      <c r="Y71" s="3"/>
      <c r="Z71" s="3"/>
      <c r="AA71" s="3"/>
      <c r="AB71" s="3">
        <v>28</v>
      </c>
      <c r="AC71" s="3"/>
      <c r="AD71" s="3">
        <v>7</v>
      </c>
      <c r="AE71" s="3">
        <v>21</v>
      </c>
      <c r="AF71" s="3">
        <v>7</v>
      </c>
      <c r="AG71" s="3">
        <v>62</v>
      </c>
      <c r="AH71" s="3">
        <v>150</v>
      </c>
      <c r="AI71" s="3"/>
      <c r="AJ71" s="3"/>
      <c r="AK71" s="3">
        <v>40</v>
      </c>
      <c r="AL71" s="3"/>
      <c r="AM71" s="3"/>
      <c r="AN71" s="3"/>
      <c r="AO71" s="3"/>
      <c r="AP71" s="3"/>
      <c r="AQ71" s="3"/>
    </row>
    <row r="72" ht="15" customHeight="1">
      <c r="A72" s="2" t="s">
        <v>3541</v>
      </c>
      <c r="B72" s="3" t="s">
        <v>3542</v>
      </c>
      <c r="C72" s="3">
        <v>1.75</v>
      </c>
      <c r="D72" s="3">
        <v>5.86</v>
      </c>
      <c r="E72" s="3">
        <v>1.8</v>
      </c>
      <c r="F72" s="5" t="b">
        <v>0</v>
      </c>
      <c r="G72" s="3">
        <v>95</v>
      </c>
      <c r="H72" s="3">
        <v>0</v>
      </c>
      <c r="I72" s="5" t="b">
        <v>0</v>
      </c>
      <c r="J72" s="5" t="b">
        <v>0</v>
      </c>
      <c r="K72" s="3" t="s">
        <v>3412</v>
      </c>
      <c r="L72" s="4" t="b">
        <v>1</v>
      </c>
      <c r="M72" s="4" t="b">
        <v>1</v>
      </c>
      <c r="N72" s="5" t="b">
        <v>0</v>
      </c>
      <c r="O72" s="5" t="b">
        <v>0</v>
      </c>
      <c r="P72" s="3">
        <v>15</v>
      </c>
      <c r="Q72" s="3">
        <v>100</v>
      </c>
      <c r="R72" s="3"/>
      <c r="S72" s="3">
        <v>4.1</v>
      </c>
      <c r="T72" s="3">
        <v>-25</v>
      </c>
      <c r="U72" s="3">
        <v>250</v>
      </c>
      <c r="V72" s="3"/>
      <c r="W72" s="3"/>
      <c r="X72" s="3"/>
      <c r="Y72" s="3" t="s">
        <v>268</v>
      </c>
      <c r="Z72" s="3">
        <v>10</v>
      </c>
      <c r="AA72" s="3">
        <v>9</v>
      </c>
      <c r="AB72" s="3"/>
      <c r="AC72" s="3">
        <v>2</v>
      </c>
      <c r="AD72" s="3">
        <v>7</v>
      </c>
      <c r="AE72" s="3">
        <v>12</v>
      </c>
      <c r="AF72" s="3">
        <v>4</v>
      </c>
      <c r="AG72" s="3">
        <v>60</v>
      </c>
      <c r="AH72" s="3">
        <v>250</v>
      </c>
      <c r="AI72" s="3"/>
      <c r="AJ72" s="3"/>
      <c r="AK72" s="3"/>
      <c r="AL72" s="3">
        <v>50</v>
      </c>
      <c r="AM72" s="3">
        <v>1.5</v>
      </c>
      <c r="AN72" s="3">
        <v>0.5</v>
      </c>
      <c r="AO72" s="3"/>
      <c r="AP72" s="3"/>
      <c r="AQ72" s="3"/>
    </row>
    <row r="73" ht="15" customHeight="1">
      <c r="A73" s="2" t="s">
        <v>3543</v>
      </c>
      <c r="B73" s="3" t="s">
        <v>3544</v>
      </c>
      <c r="C73" s="3">
        <v>5.74</v>
      </c>
      <c r="D73" s="3">
        <v>19.34</v>
      </c>
      <c r="E73" s="3">
        <v>1.8</v>
      </c>
      <c r="F73" s="5" t="b">
        <v>0</v>
      </c>
      <c r="G73" s="3">
        <v>95</v>
      </c>
      <c r="H73" s="3">
        <v>0</v>
      </c>
      <c r="I73" s="5" t="b">
        <v>0</v>
      </c>
      <c r="J73" s="5" t="b">
        <v>0</v>
      </c>
      <c r="K73" s="3" t="s">
        <v>3412</v>
      </c>
      <c r="L73" s="4" t="b">
        <v>1</v>
      </c>
      <c r="M73" s="4" t="b">
        <v>1</v>
      </c>
      <c r="N73" s="4" t="b">
        <v>1</v>
      </c>
      <c r="O73" s="5" t="b">
        <v>0</v>
      </c>
      <c r="P73" s="3">
        <v>80</v>
      </c>
      <c r="Q73" s="3">
        <v>100</v>
      </c>
      <c r="R73" s="3"/>
      <c r="S73" s="3">
        <v>3.8</v>
      </c>
      <c r="T73" s="3">
        <v>-25</v>
      </c>
      <c r="U73" s="3">
        <v>450</v>
      </c>
      <c r="V73" s="3"/>
      <c r="W73" s="3"/>
      <c r="X73" s="3"/>
      <c r="Y73" s="3" t="s">
        <v>268</v>
      </c>
      <c r="Z73" s="3">
        <v>10</v>
      </c>
      <c r="AA73" s="3">
        <v>9</v>
      </c>
      <c r="AB73" s="3"/>
      <c r="AC73" s="3">
        <v>12</v>
      </c>
      <c r="AD73" s="3">
        <v>7</v>
      </c>
      <c r="AE73" s="3">
        <v>12</v>
      </c>
      <c r="AF73" s="3">
        <v>4</v>
      </c>
      <c r="AG73" s="3">
        <v>60</v>
      </c>
      <c r="AH73" s="3">
        <v>250</v>
      </c>
      <c r="AI73" s="3"/>
      <c r="AJ73" s="3"/>
      <c r="AK73" s="3"/>
      <c r="AL73" s="3">
        <v>50</v>
      </c>
      <c r="AM73" s="3">
        <v>4</v>
      </c>
      <c r="AN73" s="3">
        <v>1.5</v>
      </c>
      <c r="AO73" s="3"/>
      <c r="AP73" s="3"/>
      <c r="AQ73" s="3"/>
    </row>
    <row r="74" ht="15" customHeight="1">
      <c r="A74" s="2" t="s">
        <v>3545</v>
      </c>
      <c r="B74" s="3" t="s">
        <v>3546</v>
      </c>
      <c r="C74" s="3">
        <v>6.97</v>
      </c>
      <c r="D74" s="3">
        <v>26.49</v>
      </c>
      <c r="E74" s="3">
        <v>1.8</v>
      </c>
      <c r="F74" s="5" t="b">
        <v>0</v>
      </c>
      <c r="G74" s="3">
        <v>95</v>
      </c>
      <c r="H74" s="3">
        <v>0</v>
      </c>
      <c r="I74" s="5" t="b">
        <v>0</v>
      </c>
      <c r="J74" s="5" t="b">
        <v>0</v>
      </c>
      <c r="K74" s="3" t="s">
        <v>3412</v>
      </c>
      <c r="L74" s="4" t="b">
        <v>1</v>
      </c>
      <c r="M74" s="4" t="b">
        <v>1</v>
      </c>
      <c r="N74" s="4" t="b">
        <v>1</v>
      </c>
      <c r="O74" s="5" t="b">
        <v>0</v>
      </c>
      <c r="P74" s="3">
        <v>140</v>
      </c>
      <c r="Q74" s="3">
        <v>100</v>
      </c>
      <c r="R74" s="3"/>
      <c r="S74" s="3">
        <v>3.5</v>
      </c>
      <c r="T74" s="3">
        <v>-40</v>
      </c>
      <c r="U74" s="3">
        <v>700</v>
      </c>
      <c r="V74" s="3"/>
      <c r="W74" s="3"/>
      <c r="X74" s="3"/>
      <c r="Y74" s="3" t="s">
        <v>268</v>
      </c>
      <c r="Z74" s="3">
        <v>10</v>
      </c>
      <c r="AA74" s="3">
        <v>9</v>
      </c>
      <c r="AB74" s="3"/>
      <c r="AC74" s="3"/>
      <c r="AD74" s="3">
        <v>7</v>
      </c>
      <c r="AE74" s="3">
        <v>12</v>
      </c>
      <c r="AF74" s="3">
        <v>4</v>
      </c>
      <c r="AG74" s="3">
        <v>60</v>
      </c>
      <c r="AH74" s="3">
        <v>250</v>
      </c>
      <c r="AI74" s="3"/>
      <c r="AJ74" s="3"/>
      <c r="AK74" s="3"/>
      <c r="AL74" s="3">
        <v>50</v>
      </c>
      <c r="AM74" s="3">
        <v>7</v>
      </c>
      <c r="AN74" s="3">
        <v>1.8</v>
      </c>
      <c r="AO74" s="3"/>
      <c r="AP74" s="3"/>
      <c r="AQ74" s="3"/>
    </row>
    <row r="75" ht="15" customHeight="1">
      <c r="A75" s="2" t="s">
        <v>3547</v>
      </c>
      <c r="B75" s="3" t="s">
        <v>3548</v>
      </c>
      <c r="C75" s="3">
        <v>6.09</v>
      </c>
      <c r="D75" s="3">
        <v>25.16</v>
      </c>
      <c r="E75" s="3">
        <v>30</v>
      </c>
      <c r="F75" s="4" t="b">
        <v>1</v>
      </c>
      <c r="G75" s="3">
        <v>90</v>
      </c>
      <c r="H75" s="3">
        <v>0</v>
      </c>
      <c r="I75" s="5" t="b">
        <v>0</v>
      </c>
      <c r="J75" s="5" t="b">
        <v>0</v>
      </c>
      <c r="K75" s="3" t="s">
        <v>3412</v>
      </c>
      <c r="L75" s="4" t="b">
        <v>1</v>
      </c>
      <c r="M75" s="4" t="b">
        <v>1</v>
      </c>
      <c r="N75" s="4" t="b">
        <v>1</v>
      </c>
      <c r="O75" s="5" t="b">
        <v>0</v>
      </c>
      <c r="P75" s="3">
        <v>120</v>
      </c>
      <c r="Q75" s="3">
        <v>100</v>
      </c>
      <c r="R75" s="3"/>
      <c r="S75" s="3">
        <v>2.8</v>
      </c>
      <c r="T75" s="3">
        <v>-15</v>
      </c>
      <c r="U75" s="3">
        <v>3500</v>
      </c>
      <c r="V75" s="3"/>
      <c r="W75" s="3"/>
      <c r="X75" s="3"/>
      <c r="Y75" s="3" t="s">
        <v>268</v>
      </c>
      <c r="Z75" s="3">
        <v>10</v>
      </c>
      <c r="AA75" s="3">
        <v>25</v>
      </c>
      <c r="AB75" s="3"/>
      <c r="AC75" s="3"/>
      <c r="AD75" s="3">
        <v>7</v>
      </c>
      <c r="AE75" s="3">
        <v>12</v>
      </c>
      <c r="AF75" s="3">
        <v>4</v>
      </c>
      <c r="AG75" s="3">
        <v>60</v>
      </c>
      <c r="AH75" s="3">
        <v>250</v>
      </c>
      <c r="AI75" s="3"/>
      <c r="AJ75" s="3"/>
      <c r="AK75" s="3">
        <v>75</v>
      </c>
      <c r="AL75" s="3">
        <v>50</v>
      </c>
      <c r="AM75" s="3">
        <v>8</v>
      </c>
      <c r="AN75" s="3">
        <v>1.9</v>
      </c>
      <c r="AO75" s="3"/>
      <c r="AP75" s="3"/>
      <c r="AQ75" s="3"/>
    </row>
    <row r="76" ht="15" customHeight="1">
      <c r="A76" s="2" t="s">
        <v>3549</v>
      </c>
      <c r="B76" s="3" t="s">
        <v>3550</v>
      </c>
      <c r="C76" s="3">
        <v>3.11</v>
      </c>
      <c r="D76" s="3">
        <v>8.03</v>
      </c>
      <c r="E76" s="3">
        <v>7.5</v>
      </c>
      <c r="F76" s="4" t="b">
        <v>1</v>
      </c>
      <c r="G76" s="3">
        <v>70</v>
      </c>
      <c r="H76" s="3">
        <v>0</v>
      </c>
      <c r="I76" s="5" t="b">
        <v>0</v>
      </c>
      <c r="J76" s="5" t="b">
        <v>0</v>
      </c>
      <c r="K76" s="3" t="s">
        <v>3412</v>
      </c>
      <c r="L76" s="4" t="b">
        <v>1</v>
      </c>
      <c r="M76" s="4" t="b">
        <v>1</v>
      </c>
      <c r="N76" s="5" t="b">
        <v>0</v>
      </c>
      <c r="O76" s="5" t="b">
        <v>0</v>
      </c>
      <c r="P76" s="3">
        <v>3</v>
      </c>
      <c r="Q76" s="3">
        <v>120</v>
      </c>
      <c r="R76" s="3">
        <v>15</v>
      </c>
      <c r="S76" s="3">
        <v>6.6</v>
      </c>
      <c r="T76" s="3">
        <v>-30</v>
      </c>
      <c r="U76" s="3">
        <v>150</v>
      </c>
      <c r="V76" s="3"/>
      <c r="W76" s="3"/>
      <c r="X76" s="3"/>
      <c r="Y76" s="3"/>
      <c r="Z76" s="3"/>
      <c r="AA76" s="3"/>
      <c r="AB76" s="3">
        <v>25</v>
      </c>
      <c r="AC76" s="3"/>
      <c r="AD76" s="3">
        <v>7</v>
      </c>
      <c r="AE76" s="3">
        <v>12</v>
      </c>
      <c r="AF76" s="3">
        <v>4</v>
      </c>
      <c r="AG76" s="3"/>
      <c r="AH76" s="3"/>
      <c r="AI76" s="3"/>
      <c r="AJ76" s="3"/>
      <c r="AK76" s="3"/>
      <c r="AL76" s="3"/>
      <c r="AM76" s="3"/>
      <c r="AN76" s="3"/>
      <c r="AO76" s="3"/>
      <c r="AP76" s="3"/>
      <c r="AQ76" s="3"/>
    </row>
    <row r="77" ht="15" customHeight="1">
      <c r="A77" s="2" t="s">
        <v>3551</v>
      </c>
      <c r="B77" s="3" t="s">
        <v>3552</v>
      </c>
      <c r="C77" s="3">
        <v>3.11</v>
      </c>
      <c r="D77" s="3">
        <v>8.03</v>
      </c>
      <c r="E77" s="3">
        <v>2.5</v>
      </c>
      <c r="F77" s="4" t="b">
        <v>1</v>
      </c>
      <c r="G77" s="3">
        <v>50</v>
      </c>
      <c r="H77" s="3">
        <v>0</v>
      </c>
      <c r="I77" s="5" t="b">
        <v>0</v>
      </c>
      <c r="J77" s="5" t="b">
        <v>0</v>
      </c>
      <c r="K77" s="3" t="s">
        <v>3412</v>
      </c>
      <c r="L77" s="4" t="b">
        <v>1</v>
      </c>
      <c r="M77" s="4" t="b">
        <v>1</v>
      </c>
      <c r="N77" s="5" t="b">
        <v>0</v>
      </c>
      <c r="O77" s="5" t="b">
        <v>0</v>
      </c>
      <c r="P77" s="3">
        <v>3</v>
      </c>
      <c r="Q77" s="3">
        <v>120</v>
      </c>
      <c r="R77" s="3">
        <v>7</v>
      </c>
      <c r="S77" s="3">
        <v>6.5</v>
      </c>
      <c r="T77" s="3">
        <v>-40</v>
      </c>
      <c r="U77" s="3">
        <v>200</v>
      </c>
      <c r="V77" s="3"/>
      <c r="W77" s="3"/>
      <c r="X77" s="3"/>
      <c r="Y77" s="3"/>
      <c r="Z77" s="3"/>
      <c r="AA77" s="3"/>
      <c r="AB77" s="3">
        <v>23</v>
      </c>
      <c r="AC77" s="3"/>
      <c r="AD77" s="3">
        <v>7</v>
      </c>
      <c r="AE77" s="3">
        <v>12</v>
      </c>
      <c r="AF77" s="3">
        <v>4</v>
      </c>
      <c r="AG77" s="3"/>
      <c r="AH77" s="3"/>
      <c r="AI77" s="3"/>
      <c r="AJ77" s="3"/>
      <c r="AK77" s="3"/>
      <c r="AL77" s="3"/>
      <c r="AM77" s="3"/>
      <c r="AN77" s="3"/>
      <c r="AO77" s="3"/>
      <c r="AP77" s="3"/>
      <c r="AQ77" s="3"/>
    </row>
    <row r="78" ht="15" customHeight="1">
      <c r="A78" s="2" t="s">
        <v>3553</v>
      </c>
      <c r="B78" s="3" t="s">
        <v>3554</v>
      </c>
      <c r="C78" s="3">
        <v>2.47</v>
      </c>
      <c r="D78" s="3">
        <v>6.83</v>
      </c>
      <c r="E78" s="3">
        <v>0</v>
      </c>
      <c r="F78" s="4" t="b">
        <v>1</v>
      </c>
      <c r="G78" s="3">
        <v>70</v>
      </c>
      <c r="H78" s="3">
        <v>70</v>
      </c>
      <c r="I78" s="5" t="b">
        <v>0</v>
      </c>
      <c r="J78" s="4" t="b">
        <v>1</v>
      </c>
      <c r="K78" s="3" t="s">
        <v>3399</v>
      </c>
      <c r="L78" s="4" t="b">
        <v>1</v>
      </c>
      <c r="M78" s="4" t="b">
        <v>1</v>
      </c>
      <c r="N78" s="5" t="b">
        <v>0</v>
      </c>
      <c r="O78" s="5" t="b">
        <v>0</v>
      </c>
      <c r="P78" s="3">
        <v>2.6</v>
      </c>
      <c r="Q78" s="3">
        <v>100</v>
      </c>
      <c r="R78" s="3">
        <v>10</v>
      </c>
      <c r="S78" s="3">
        <v>5.3</v>
      </c>
      <c r="T78" s="3">
        <v>-14</v>
      </c>
      <c r="U78" s="3">
        <v>120</v>
      </c>
      <c r="V78" s="3"/>
      <c r="W78" s="3"/>
      <c r="X78" s="3"/>
      <c r="Y78" s="3"/>
      <c r="Z78" s="3"/>
      <c r="AA78" s="3"/>
      <c r="AB78" s="3">
        <v>22</v>
      </c>
      <c r="AC78" s="3"/>
      <c r="AD78" s="3">
        <v>7</v>
      </c>
      <c r="AE78" s="3">
        <v>12</v>
      </c>
      <c r="AF78" s="3">
        <v>4</v>
      </c>
      <c r="AG78" s="3">
        <v>64</v>
      </c>
      <c r="AH78" s="3"/>
      <c r="AI78" s="3"/>
      <c r="AJ78" s="3"/>
      <c r="AK78" s="3"/>
      <c r="AL78" s="3"/>
      <c r="AM78" s="3"/>
      <c r="AN78" s="3"/>
      <c r="AO78" s="3"/>
      <c r="AP78" s="3"/>
      <c r="AQ78" s="3"/>
    </row>
    <row r="79" ht="15" customHeight="1">
      <c r="A79" s="2" t="s">
        <v>3555</v>
      </c>
      <c r="B79" s="3" t="s">
        <v>3556</v>
      </c>
      <c r="C79" s="3">
        <v>1.83</v>
      </c>
      <c r="D79" s="3">
        <v>5.65</v>
      </c>
      <c r="E79" s="3">
        <v>0.5</v>
      </c>
      <c r="F79" s="5" t="b">
        <v>0</v>
      </c>
      <c r="G79" s="3">
        <v>5</v>
      </c>
      <c r="H79" s="3">
        <v>0</v>
      </c>
      <c r="I79" s="5" t="b">
        <v>0</v>
      </c>
      <c r="J79" s="5" t="b">
        <v>0</v>
      </c>
      <c r="K79" s="3" t="s">
        <v>3421</v>
      </c>
      <c r="L79" s="4" t="b">
        <v>1</v>
      </c>
      <c r="M79" s="5" t="b">
        <v>0</v>
      </c>
      <c r="N79" s="5" t="b">
        <v>0</v>
      </c>
      <c r="O79" s="5" t="b">
        <v>0</v>
      </c>
      <c r="P79" s="3">
        <v>2</v>
      </c>
      <c r="Q79" s="3">
        <v>120</v>
      </c>
      <c r="R79" s="3"/>
      <c r="S79" s="3">
        <v>2.5</v>
      </c>
      <c r="T79" s="3">
        <v>-30</v>
      </c>
      <c r="U79" s="3">
        <v>75</v>
      </c>
      <c r="V79" s="3"/>
      <c r="W79" s="3"/>
      <c r="X79" s="3"/>
      <c r="Y79" s="3"/>
      <c r="Z79" s="3"/>
      <c r="AA79" s="3"/>
      <c r="AB79" s="3">
        <v>18</v>
      </c>
      <c r="AC79" s="3"/>
      <c r="AD79" s="3">
        <v>7</v>
      </c>
      <c r="AE79" s="3">
        <v>12</v>
      </c>
      <c r="AF79" s="3">
        <v>4</v>
      </c>
      <c r="AG79" s="3">
        <v>30</v>
      </c>
      <c r="AH79" s="3"/>
      <c r="AI79" s="3"/>
      <c r="AJ79" s="3"/>
      <c r="AK79" s="3"/>
      <c r="AL79" s="3"/>
      <c r="AM79" s="3"/>
      <c r="AN79" s="3"/>
      <c r="AO79" s="3"/>
      <c r="AP79" s="3"/>
      <c r="AQ79" s="3"/>
    </row>
    <row r="80" ht="15" customHeight="1">
      <c r="A80" s="2" t="s">
        <v>3557</v>
      </c>
      <c r="B80" s="3" t="s">
        <v>3558</v>
      </c>
      <c r="C80" s="3">
        <v>1.18</v>
      </c>
      <c r="D80" s="3">
        <v>2.86</v>
      </c>
      <c r="E80" s="3">
        <v>0.5</v>
      </c>
      <c r="F80" s="5" t="b">
        <v>0</v>
      </c>
      <c r="G80" s="3">
        <v>70</v>
      </c>
      <c r="H80" s="3">
        <v>0</v>
      </c>
      <c r="I80" s="5" t="b">
        <v>0</v>
      </c>
      <c r="J80" s="5" t="b">
        <v>0</v>
      </c>
      <c r="K80" s="3" t="s">
        <v>3399</v>
      </c>
      <c r="L80" s="4" t="b">
        <v>1</v>
      </c>
      <c r="M80" s="4" t="b">
        <v>1</v>
      </c>
      <c r="N80" s="5" t="b">
        <v>0</v>
      </c>
      <c r="O80" s="5" t="b">
        <v>0</v>
      </c>
      <c r="P80" s="3">
        <v>1</v>
      </c>
      <c r="Q80" s="3">
        <v>120</v>
      </c>
      <c r="R80" s="3">
        <v>30</v>
      </c>
      <c r="S80" s="3">
        <v>5.5</v>
      </c>
      <c r="T80" s="3">
        <v>-40</v>
      </c>
      <c r="U80" s="3">
        <v>140</v>
      </c>
      <c r="V80" s="3"/>
      <c r="W80" s="3"/>
      <c r="X80" s="3"/>
      <c r="Y80" s="3"/>
      <c r="Z80" s="3"/>
      <c r="AA80" s="3"/>
      <c r="AB80" s="3">
        <v>23</v>
      </c>
      <c r="AC80" s="3"/>
      <c r="AD80" s="3">
        <v>7</v>
      </c>
      <c r="AE80" s="3">
        <v>12</v>
      </c>
      <c r="AF80" s="3">
        <v>4</v>
      </c>
      <c r="AG80" s="3"/>
      <c r="AH80" s="3">
        <v>110</v>
      </c>
      <c r="AI80" s="3"/>
      <c r="AJ80" s="3"/>
      <c r="AK80" s="3"/>
      <c r="AL80" s="3"/>
      <c r="AM80" s="3"/>
      <c r="AN80" s="3"/>
      <c r="AO80" s="3"/>
      <c r="AP80" s="3"/>
      <c r="AQ80" s="3"/>
    </row>
    <row r="81" ht="15" customHeight="1">
      <c r="A81" s="2" t="s">
        <v>3559</v>
      </c>
      <c r="B81" s="3" t="s">
        <v>3560</v>
      </c>
      <c r="C81" s="3">
        <v>1.34</v>
      </c>
      <c r="D81" s="3">
        <v>4.13</v>
      </c>
      <c r="E81" s="3">
        <v>10</v>
      </c>
      <c r="F81" s="5" t="b">
        <v>0</v>
      </c>
      <c r="G81" s="3">
        <v>70</v>
      </c>
      <c r="H81" s="3">
        <v>0</v>
      </c>
      <c r="I81" s="5" t="b">
        <v>0</v>
      </c>
      <c r="J81" s="4" t="b">
        <v>1</v>
      </c>
      <c r="K81" s="3" t="s">
        <v>3412</v>
      </c>
      <c r="L81" s="4" t="b">
        <v>1</v>
      </c>
      <c r="M81" s="4" t="b">
        <v>1</v>
      </c>
      <c r="N81" s="5" t="b">
        <v>0</v>
      </c>
      <c r="O81" s="5" t="b">
        <v>0</v>
      </c>
      <c r="P81" s="3">
        <v>5</v>
      </c>
      <c r="Q81" s="3">
        <v>120</v>
      </c>
      <c r="R81" s="3">
        <v>30</v>
      </c>
      <c r="S81" s="3">
        <v>4.1</v>
      </c>
      <c r="T81" s="3">
        <v>-45</v>
      </c>
      <c r="U81" s="3">
        <v>220</v>
      </c>
      <c r="V81" s="3"/>
      <c r="W81" s="3"/>
      <c r="X81" s="3"/>
      <c r="Y81" s="3"/>
      <c r="Z81" s="3"/>
      <c r="AA81" s="3"/>
      <c r="AB81" s="3">
        <v>12</v>
      </c>
      <c r="AC81" s="3"/>
      <c r="AD81" s="3">
        <v>7</v>
      </c>
      <c r="AE81" s="3">
        <v>12</v>
      </c>
      <c r="AF81" s="3">
        <v>4</v>
      </c>
      <c r="AG81" s="3"/>
      <c r="AH81" s="3">
        <v>160</v>
      </c>
      <c r="AI81" s="3"/>
      <c r="AJ81" s="3"/>
      <c r="AK81" s="3"/>
      <c r="AL81" s="3"/>
      <c r="AM81" s="3"/>
      <c r="AN81" s="3"/>
      <c r="AO81" s="3"/>
      <c r="AP81" s="3"/>
      <c r="AQ81" s="3"/>
    </row>
    <row r="82" ht="15" customHeight="1">
      <c r="A82" s="2" t="s">
        <v>3561</v>
      </c>
      <c r="B82" s="3" t="s">
        <v>3562</v>
      </c>
      <c r="C82" s="3">
        <v>1.2</v>
      </c>
      <c r="D82" s="3">
        <v>4.07</v>
      </c>
      <c r="E82" s="3">
        <v>0.5</v>
      </c>
      <c r="F82" s="5" t="b">
        <v>0</v>
      </c>
      <c r="G82" s="3">
        <v>55</v>
      </c>
      <c r="H82" s="3">
        <v>8</v>
      </c>
      <c r="I82" s="5" t="b">
        <v>0</v>
      </c>
      <c r="J82" s="4" t="b">
        <v>1</v>
      </c>
      <c r="K82" s="3" t="s">
        <v>3412</v>
      </c>
      <c r="L82" s="4" t="b">
        <v>1</v>
      </c>
      <c r="M82" s="4" t="b">
        <v>1</v>
      </c>
      <c r="N82" s="5" t="b">
        <v>0</v>
      </c>
      <c r="O82" s="5" t="b">
        <v>0</v>
      </c>
      <c r="P82" s="3">
        <v>8</v>
      </c>
      <c r="Q82" s="3">
        <v>120</v>
      </c>
      <c r="R82" s="3">
        <v>30</v>
      </c>
      <c r="S82" s="3">
        <v>3.6</v>
      </c>
      <c r="T82" s="3">
        <v>-15</v>
      </c>
      <c r="U82" s="3">
        <v>240</v>
      </c>
      <c r="V82" s="3"/>
      <c r="W82" s="3"/>
      <c r="X82" s="3"/>
      <c r="Y82" s="3"/>
      <c r="Z82" s="3"/>
      <c r="AA82" s="3"/>
      <c r="AB82" s="3">
        <v>11</v>
      </c>
      <c r="AC82" s="3"/>
      <c r="AD82" s="3">
        <v>7</v>
      </c>
      <c r="AE82" s="3">
        <v>12</v>
      </c>
      <c r="AF82" s="3">
        <v>4</v>
      </c>
      <c r="AG82" s="3">
        <v>50</v>
      </c>
      <c r="AH82" s="3">
        <v>105</v>
      </c>
      <c r="AI82" s="3"/>
      <c r="AJ82" s="3"/>
      <c r="AK82" s="3"/>
      <c r="AL82" s="3"/>
      <c r="AM82" s="3"/>
      <c r="AN82" s="3"/>
      <c r="AO82" s="3"/>
      <c r="AP82" s="3"/>
      <c r="AQ82" s="3"/>
    </row>
    <row r="83" ht="15" customHeight="1">
      <c r="A83" s="2" t="s">
        <v>3563</v>
      </c>
      <c r="B83" s="3" t="s">
        <v>3564</v>
      </c>
      <c r="C83" s="3">
        <v>1.86</v>
      </c>
      <c r="D83" s="3">
        <v>5.54</v>
      </c>
      <c r="E83" s="3">
        <v>0.5</v>
      </c>
      <c r="F83" s="5" t="b">
        <v>0</v>
      </c>
      <c r="G83" s="3">
        <v>45</v>
      </c>
      <c r="H83" s="3">
        <v>0</v>
      </c>
      <c r="I83" s="5" t="b">
        <v>0</v>
      </c>
      <c r="J83" s="5" t="b">
        <v>0</v>
      </c>
      <c r="K83" s="3" t="s">
        <v>3412</v>
      </c>
      <c r="L83" s="4" t="b">
        <v>1</v>
      </c>
      <c r="M83" s="4" t="b">
        <v>1</v>
      </c>
      <c r="N83" s="5" t="b">
        <v>0</v>
      </c>
      <c r="O83" s="5" t="b">
        <v>0</v>
      </c>
      <c r="P83" s="3">
        <v>2</v>
      </c>
      <c r="Q83" s="3">
        <v>120</v>
      </c>
      <c r="R83" s="3">
        <v>30</v>
      </c>
      <c r="S83" s="3">
        <v>3.4</v>
      </c>
      <c r="T83" s="3">
        <v>-10</v>
      </c>
      <c r="U83" s="3">
        <v>300</v>
      </c>
      <c r="V83" s="3"/>
      <c r="W83" s="3"/>
      <c r="X83" s="3"/>
      <c r="Y83" s="3"/>
      <c r="Z83" s="3"/>
      <c r="AA83" s="3"/>
      <c r="AB83" s="3">
        <v>23</v>
      </c>
      <c r="AC83" s="3"/>
      <c r="AD83" s="3">
        <v>7</v>
      </c>
      <c r="AE83" s="3">
        <v>12</v>
      </c>
      <c r="AF83" s="3">
        <v>4</v>
      </c>
      <c r="AG83" s="3">
        <v>55</v>
      </c>
      <c r="AH83" s="3">
        <v>105</v>
      </c>
      <c r="AI83" s="3"/>
      <c r="AJ83" s="3"/>
      <c r="AK83" s="3"/>
      <c r="AL83" s="3"/>
      <c r="AM83" s="3"/>
      <c r="AN83" s="3"/>
      <c r="AO83" s="3"/>
      <c r="AP83" s="3"/>
      <c r="AQ83" s="3"/>
    </row>
    <row r="84" ht="15" customHeight="1">
      <c r="A84" s="2" t="s">
        <v>3565</v>
      </c>
      <c r="B84" s="3" t="s">
        <v>3566</v>
      </c>
      <c r="C84" s="3">
        <v>1.45</v>
      </c>
      <c r="D84" s="3">
        <v>4.27</v>
      </c>
      <c r="E84" s="3">
        <v>0.5</v>
      </c>
      <c r="F84" s="5" t="b">
        <v>0</v>
      </c>
      <c r="G84" s="3">
        <v>75</v>
      </c>
      <c r="H84" s="3">
        <v>20</v>
      </c>
      <c r="I84" s="5" t="b">
        <v>0</v>
      </c>
      <c r="J84" s="5" t="b">
        <v>0</v>
      </c>
      <c r="K84" s="3" t="s">
        <v>3412</v>
      </c>
      <c r="L84" s="4" t="b">
        <v>1</v>
      </c>
      <c r="M84" s="4" t="b">
        <v>1</v>
      </c>
      <c r="N84" s="5" t="b">
        <v>0</v>
      </c>
      <c r="O84" s="5" t="b">
        <v>0</v>
      </c>
      <c r="P84" s="3">
        <v>4</v>
      </c>
      <c r="Q84" s="3">
        <v>120</v>
      </c>
      <c r="R84" s="3">
        <v>30</v>
      </c>
      <c r="S84" s="3">
        <v>5.5</v>
      </c>
      <c r="T84" s="3">
        <v>-30</v>
      </c>
      <c r="U84" s="3">
        <v>560</v>
      </c>
      <c r="V84" s="3"/>
      <c r="W84" s="3"/>
      <c r="X84" s="3"/>
      <c r="Y84" s="3" t="s">
        <v>3567</v>
      </c>
      <c r="Z84" s="3">
        <v>2</v>
      </c>
      <c r="AA84" s="3">
        <v>1</v>
      </c>
      <c r="AB84" s="3">
        <v>18</v>
      </c>
      <c r="AC84" s="3"/>
      <c r="AD84" s="3">
        <v>7</v>
      </c>
      <c r="AE84" s="3">
        <v>12</v>
      </c>
      <c r="AF84" s="3">
        <v>4</v>
      </c>
      <c r="AG84" s="3"/>
      <c r="AH84" s="3"/>
      <c r="AI84" s="3"/>
      <c r="AJ84" s="3"/>
      <c r="AK84" s="3">
        <v>20</v>
      </c>
      <c r="AL84" s="3"/>
      <c r="AM84" s="3"/>
      <c r="AN84" s="3"/>
      <c r="AO84" s="3"/>
      <c r="AP84" s="3"/>
      <c r="AQ84" s="3"/>
    </row>
    <row r="85" ht="15" customHeight="1">
      <c r="A85" s="2" t="s">
        <v>3568</v>
      </c>
      <c r="B85" s="3" t="s">
        <v>3569</v>
      </c>
      <c r="C85" s="3">
        <v>0.55</v>
      </c>
      <c r="D85" s="3">
        <v>1.5</v>
      </c>
      <c r="E85" s="3">
        <v>0.5</v>
      </c>
      <c r="F85" s="5" t="b">
        <v>0</v>
      </c>
      <c r="G85" s="3">
        <v>75</v>
      </c>
      <c r="H85" s="3">
        <v>0</v>
      </c>
      <c r="I85" s="5" t="b">
        <v>0</v>
      </c>
      <c r="J85" s="5" t="b">
        <v>0</v>
      </c>
      <c r="K85" s="3" t="s">
        <v>3412</v>
      </c>
      <c r="L85" s="4" t="b">
        <v>1</v>
      </c>
      <c r="M85" s="4" t="b">
        <v>1</v>
      </c>
      <c r="N85" s="5" t="b">
        <v>0</v>
      </c>
      <c r="O85" s="5" t="b">
        <v>0</v>
      </c>
      <c r="P85" s="3">
        <v>1</v>
      </c>
      <c r="Q85" s="3">
        <v>120</v>
      </c>
      <c r="R85" s="3">
        <v>30</v>
      </c>
      <c r="S85" s="3">
        <v>3.7</v>
      </c>
      <c r="T85" s="3">
        <v>-35</v>
      </c>
      <c r="U85" s="3">
        <v>240</v>
      </c>
      <c r="V85" s="3"/>
      <c r="W85" s="3"/>
      <c r="X85" s="3"/>
      <c r="Y85" s="3"/>
      <c r="Z85" s="3"/>
      <c r="AA85" s="3"/>
      <c r="AB85" s="3">
        <v>15</v>
      </c>
      <c r="AC85" s="3"/>
      <c r="AD85" s="3">
        <v>7</v>
      </c>
      <c r="AE85" s="3">
        <v>12</v>
      </c>
      <c r="AF85" s="3">
        <v>4</v>
      </c>
      <c r="AG85" s="3"/>
      <c r="AH85" s="3"/>
      <c r="AI85" s="3"/>
      <c r="AJ85" s="3"/>
      <c r="AK85" s="3"/>
      <c r="AL85" s="3"/>
      <c r="AM85" s="3"/>
      <c r="AN85" s="3"/>
      <c r="AO85" s="3"/>
      <c r="AP85" s="3"/>
      <c r="AQ85" s="3"/>
    </row>
    <row r="86" ht="15" customHeight="1">
      <c r="A86" s="2" t="s">
        <v>3570</v>
      </c>
      <c r="B86" s="3" t="s">
        <v>3571</v>
      </c>
      <c r="C86" s="3">
        <v>1.13</v>
      </c>
      <c r="D86" s="3">
        <v>2.98</v>
      </c>
      <c r="E86" s="3">
        <v>0</v>
      </c>
      <c r="F86" s="5" t="b">
        <v>0</v>
      </c>
      <c r="G86" s="3">
        <v>50</v>
      </c>
      <c r="H86" s="3">
        <v>15</v>
      </c>
      <c r="I86" s="5" t="b">
        <v>0</v>
      </c>
      <c r="J86" s="5" t="b">
        <v>0</v>
      </c>
      <c r="K86" s="3" t="s">
        <v>3399</v>
      </c>
      <c r="L86" s="4" t="b">
        <v>1</v>
      </c>
      <c r="M86" s="4" t="b">
        <v>1</v>
      </c>
      <c r="N86" s="5" t="b">
        <v>0</v>
      </c>
      <c r="O86" s="5" t="b">
        <v>0</v>
      </c>
      <c r="P86" s="3">
        <v>0.7</v>
      </c>
      <c r="Q86" s="3">
        <v>120</v>
      </c>
      <c r="R86" s="3">
        <v>30</v>
      </c>
      <c r="S86" s="3">
        <v>3.8</v>
      </c>
      <c r="T86" s="3">
        <v>-30</v>
      </c>
      <c r="U86" s="3">
        <v>90</v>
      </c>
      <c r="V86" s="3"/>
      <c r="W86" s="3"/>
      <c r="X86" s="3"/>
      <c r="Y86" s="3"/>
      <c r="Z86" s="3"/>
      <c r="AA86" s="3"/>
      <c r="AB86" s="3">
        <v>17</v>
      </c>
      <c r="AC86" s="3"/>
      <c r="AD86" s="3">
        <v>7</v>
      </c>
      <c r="AE86" s="3">
        <v>12</v>
      </c>
      <c r="AF86" s="3">
        <v>4</v>
      </c>
      <c r="AG86" s="3"/>
      <c r="AH86" s="3"/>
      <c r="AI86" s="3"/>
      <c r="AJ86" s="3"/>
      <c r="AK86" s="3"/>
      <c r="AL86" s="3"/>
      <c r="AM86" s="3"/>
      <c r="AN86" s="3"/>
      <c r="AO86" s="3"/>
      <c r="AP86" s="3"/>
      <c r="AQ86" s="3"/>
    </row>
    <row r="87" ht="15" customHeight="1">
      <c r="A87" s="2" t="s">
        <v>3572</v>
      </c>
      <c r="B87" s="3" t="s">
        <v>3573</v>
      </c>
      <c r="C87" s="3">
        <v>0.58</v>
      </c>
      <c r="D87" s="3">
        <v>1.5</v>
      </c>
      <c r="E87" s="3">
        <v>0</v>
      </c>
      <c r="F87" s="5" t="b">
        <v>0</v>
      </c>
      <c r="G87" s="3">
        <v>50</v>
      </c>
      <c r="H87" s="3">
        <v>15</v>
      </c>
      <c r="I87" s="5" t="b">
        <v>0</v>
      </c>
      <c r="J87" s="5" t="b">
        <v>0</v>
      </c>
      <c r="K87" s="3" t="s">
        <v>3399</v>
      </c>
      <c r="L87" s="4" t="b">
        <v>1</v>
      </c>
      <c r="M87" s="4" t="b">
        <v>1</v>
      </c>
      <c r="N87" s="5" t="b">
        <v>0</v>
      </c>
      <c r="O87" s="5" t="b">
        <v>0</v>
      </c>
      <c r="P87" s="3">
        <v>0.5</v>
      </c>
      <c r="Q87" s="3">
        <v>120</v>
      </c>
      <c r="R87" s="3">
        <v>30</v>
      </c>
      <c r="S87" s="3">
        <v>6.2</v>
      </c>
      <c r="T87" s="3">
        <v>-30</v>
      </c>
      <c r="U87" s="3">
        <v>50</v>
      </c>
      <c r="V87" s="3"/>
      <c r="W87" s="3"/>
      <c r="X87" s="3"/>
      <c r="Y87" s="3"/>
      <c r="Z87" s="3"/>
      <c r="AA87" s="3"/>
      <c r="AB87" s="3">
        <v>16</v>
      </c>
      <c r="AC87" s="3"/>
      <c r="AD87" s="3">
        <v>7</v>
      </c>
      <c r="AE87" s="3">
        <v>12</v>
      </c>
      <c r="AF87" s="3">
        <v>4</v>
      </c>
      <c r="AG87" s="3"/>
      <c r="AH87" s="3"/>
      <c r="AI87" s="3"/>
      <c r="AJ87" s="3"/>
      <c r="AK87" s="3"/>
      <c r="AL87" s="3"/>
      <c r="AM87" s="3"/>
      <c r="AN87" s="3"/>
      <c r="AO87" s="3"/>
      <c r="AP87" s="3"/>
      <c r="AQ87" s="3"/>
    </row>
    <row r="88" ht="15" customHeight="1">
      <c r="A88" s="2" t="s">
        <v>3574</v>
      </c>
      <c r="B88" s="3" t="s">
        <v>3575</v>
      </c>
      <c r="C88" s="3">
        <v>9.17</v>
      </c>
      <c r="D88" s="3">
        <v>32.25</v>
      </c>
      <c r="E88" s="3">
        <v>2</v>
      </c>
      <c r="F88" s="4" t="b">
        <v>1</v>
      </c>
      <c r="G88" s="3">
        <v>90</v>
      </c>
      <c r="H88" s="3">
        <v>0</v>
      </c>
      <c r="I88" s="5" t="b">
        <v>0</v>
      </c>
      <c r="J88" s="5" t="b">
        <v>0</v>
      </c>
      <c r="K88" s="3" t="s">
        <v>3412</v>
      </c>
      <c r="L88" s="4" t="b">
        <v>1</v>
      </c>
      <c r="M88" s="4" t="b">
        <v>1</v>
      </c>
      <c r="N88" s="4" t="b">
        <v>1</v>
      </c>
      <c r="O88" s="5" t="b">
        <v>0</v>
      </c>
      <c r="P88" s="3">
        <v>90</v>
      </c>
      <c r="Q88" s="3">
        <v>120</v>
      </c>
      <c r="R88" s="3">
        <v>30</v>
      </c>
      <c r="S88" s="3">
        <v>7.8</v>
      </c>
      <c r="T88" s="3">
        <v>-40</v>
      </c>
      <c r="U88" s="3">
        <v>1500</v>
      </c>
      <c r="V88" s="3"/>
      <c r="W88" s="3"/>
      <c r="X88" s="3"/>
      <c r="Y88" s="3"/>
      <c r="Z88" s="3"/>
      <c r="AA88" s="3"/>
      <c r="AB88" s="3">
        <v>16</v>
      </c>
      <c r="AC88" s="3"/>
      <c r="AD88" s="3">
        <v>7</v>
      </c>
      <c r="AE88" s="3">
        <v>12</v>
      </c>
      <c r="AF88" s="3">
        <v>4</v>
      </c>
      <c r="AG88" s="3"/>
      <c r="AH88" s="3"/>
      <c r="AI88" s="3"/>
      <c r="AJ88" s="3"/>
      <c r="AK88" s="3"/>
      <c r="AL88" s="3"/>
      <c r="AM88" s="3"/>
      <c r="AN88" s="3"/>
      <c r="AO88" s="3"/>
      <c r="AP88" s="3"/>
      <c r="AQ88" s="3"/>
    </row>
    <row r="89" ht="15" customHeight="1">
      <c r="A89" s="2" t="s">
        <v>3576</v>
      </c>
      <c r="B89" s="3" t="s">
        <v>3577</v>
      </c>
      <c r="C89" s="3">
        <v>5.06</v>
      </c>
      <c r="D89" s="3">
        <v>15.15</v>
      </c>
      <c r="E89" s="3">
        <v>0</v>
      </c>
      <c r="F89" s="5" t="b">
        <v>0</v>
      </c>
      <c r="G89" s="3">
        <v>70</v>
      </c>
      <c r="H89" s="3">
        <v>0</v>
      </c>
      <c r="I89" s="5" t="b">
        <v>0</v>
      </c>
      <c r="J89" s="4" t="b">
        <v>1</v>
      </c>
      <c r="K89" s="3" t="s">
        <v>3412</v>
      </c>
      <c r="L89" s="4" t="b">
        <v>1</v>
      </c>
      <c r="M89" s="4" t="b">
        <v>1</v>
      </c>
      <c r="N89" s="4" t="b">
        <v>1</v>
      </c>
      <c r="O89" s="5" t="b">
        <v>0</v>
      </c>
      <c r="P89" s="3">
        <v>60</v>
      </c>
      <c r="Q89" s="3">
        <v>120</v>
      </c>
      <c r="R89" s="3">
        <v>30</v>
      </c>
      <c r="S89" s="3">
        <v>8.1</v>
      </c>
      <c r="T89" s="3">
        <v>-30</v>
      </c>
      <c r="U89" s="3">
        <v>450</v>
      </c>
      <c r="V89" s="3"/>
      <c r="W89" s="3"/>
      <c r="X89" s="3"/>
      <c r="Y89" s="3"/>
      <c r="Z89" s="3"/>
      <c r="AA89" s="3"/>
      <c r="AB89" s="3">
        <v>14</v>
      </c>
      <c r="AC89" s="3"/>
      <c r="AD89" s="3">
        <v>7</v>
      </c>
      <c r="AE89" s="3">
        <v>15</v>
      </c>
      <c r="AF89" s="3">
        <v>4</v>
      </c>
      <c r="AG89" s="3"/>
      <c r="AH89" s="3">
        <v>110</v>
      </c>
      <c r="AI89" s="3"/>
      <c r="AJ89" s="3"/>
      <c r="AK89" s="3"/>
      <c r="AL89" s="3"/>
      <c r="AM89" s="3"/>
      <c r="AN89" s="3"/>
      <c r="AO89" s="3"/>
      <c r="AP89" s="3"/>
      <c r="AQ89" s="3"/>
    </row>
    <row r="90" ht="15" customHeight="1">
      <c r="A90" s="2" t="s">
        <v>3578</v>
      </c>
      <c r="B90" s="3" t="s">
        <v>3579</v>
      </c>
      <c r="C90" s="3">
        <v>3.92</v>
      </c>
      <c r="D90" s="3">
        <v>14.69</v>
      </c>
      <c r="E90" s="3">
        <v>0.5</v>
      </c>
      <c r="F90" s="5" t="b">
        <v>0</v>
      </c>
      <c r="G90" s="3">
        <v>55</v>
      </c>
      <c r="H90" s="3">
        <v>0</v>
      </c>
      <c r="I90" s="5" t="b">
        <v>0</v>
      </c>
      <c r="J90" s="4" t="b">
        <v>1</v>
      </c>
      <c r="K90" s="3" t="s">
        <v>3412</v>
      </c>
      <c r="L90" s="4" t="b">
        <v>1</v>
      </c>
      <c r="M90" s="4" t="b">
        <v>1</v>
      </c>
      <c r="N90" s="5" t="b">
        <v>0</v>
      </c>
      <c r="O90" s="5" t="b">
        <v>0</v>
      </c>
      <c r="P90" s="3">
        <v>70</v>
      </c>
      <c r="Q90" s="3">
        <v>120</v>
      </c>
      <c r="R90" s="3">
        <v>30</v>
      </c>
      <c r="S90" s="3">
        <v>7.4</v>
      </c>
      <c r="T90" s="3">
        <v>-30</v>
      </c>
      <c r="U90" s="3">
        <v>200</v>
      </c>
      <c r="V90" s="3" t="s">
        <v>2640</v>
      </c>
      <c r="W90" s="3">
        <v>1</v>
      </c>
      <c r="X90" s="3">
        <v>7</v>
      </c>
      <c r="Y90" s="3"/>
      <c r="Z90" s="3"/>
      <c r="AA90" s="3"/>
      <c r="AB90" s="3">
        <v>14</v>
      </c>
      <c r="AC90" s="3"/>
      <c r="AD90" s="3">
        <v>7</v>
      </c>
      <c r="AE90" s="3">
        <v>12</v>
      </c>
      <c r="AF90" s="3">
        <v>4</v>
      </c>
      <c r="AG90" s="3"/>
      <c r="AH90" s="3"/>
      <c r="AI90" s="3"/>
      <c r="AJ90" s="3"/>
      <c r="AK90" s="3"/>
      <c r="AL90" s="3"/>
      <c r="AM90" s="3"/>
      <c r="AN90" s="3"/>
      <c r="AO90" s="3"/>
      <c r="AP90" s="3"/>
      <c r="AQ90" s="3"/>
    </row>
    <row r="91" ht="15" customHeight="1">
      <c r="A91" s="2" t="s">
        <v>3580</v>
      </c>
      <c r="B91" s="3" t="s">
        <v>3581</v>
      </c>
      <c r="C91" s="3">
        <v>6.8</v>
      </c>
      <c r="D91" s="3">
        <v>20.15</v>
      </c>
      <c r="E91" s="3">
        <v>0.5</v>
      </c>
      <c r="F91" s="5" t="b">
        <v>0</v>
      </c>
      <c r="G91" s="3">
        <v>70</v>
      </c>
      <c r="H91" s="3">
        <v>0</v>
      </c>
      <c r="I91" s="5" t="b">
        <v>0</v>
      </c>
      <c r="J91" s="4" t="b">
        <v>1</v>
      </c>
      <c r="K91" s="3" t="s">
        <v>3412</v>
      </c>
      <c r="L91" s="4" t="b">
        <v>1</v>
      </c>
      <c r="M91" s="4" t="b">
        <v>1</v>
      </c>
      <c r="N91" s="4" t="b">
        <v>1</v>
      </c>
      <c r="O91" s="5" t="b">
        <v>0</v>
      </c>
      <c r="P91" s="3">
        <v>80</v>
      </c>
      <c r="Q91" s="3">
        <v>120</v>
      </c>
      <c r="R91" s="3">
        <v>30</v>
      </c>
      <c r="S91" s="3">
        <v>7.2</v>
      </c>
      <c r="T91" s="3">
        <v>-45</v>
      </c>
      <c r="U91" s="3">
        <v>950</v>
      </c>
      <c r="V91" s="3" t="s">
        <v>2640</v>
      </c>
      <c r="W91" s="3">
        <v>2</v>
      </c>
      <c r="X91" s="3">
        <v>12</v>
      </c>
      <c r="Y91" s="3"/>
      <c r="Z91" s="3"/>
      <c r="AA91" s="3"/>
      <c r="AB91" s="3">
        <v>18</v>
      </c>
      <c r="AC91" s="3"/>
      <c r="AD91" s="3">
        <v>7</v>
      </c>
      <c r="AE91" s="3">
        <v>18</v>
      </c>
      <c r="AF91" s="3">
        <v>5</v>
      </c>
      <c r="AG91" s="3"/>
      <c r="AH91" s="3">
        <v>135</v>
      </c>
      <c r="AI91" s="3"/>
      <c r="AJ91" s="3"/>
      <c r="AK91" s="3"/>
      <c r="AL91" s="3"/>
      <c r="AM91" s="3"/>
      <c r="AN91" s="3"/>
      <c r="AO91" s="3"/>
      <c r="AP91" s="3"/>
      <c r="AQ91" s="3"/>
    </row>
    <row r="92" ht="15" customHeight="1">
      <c r="A92" s="2" t="s">
        <v>3582</v>
      </c>
      <c r="B92" s="3" t="s">
        <v>3583</v>
      </c>
      <c r="C92" s="3">
        <v>5.01</v>
      </c>
      <c r="D92" s="3">
        <v>17.15</v>
      </c>
      <c r="E92" s="3">
        <v>0.5</v>
      </c>
      <c r="F92" s="5" t="b">
        <v>0</v>
      </c>
      <c r="G92" s="3">
        <v>75</v>
      </c>
      <c r="H92" s="3">
        <v>0</v>
      </c>
      <c r="I92" s="5" t="b">
        <v>0</v>
      </c>
      <c r="J92" s="4" t="b">
        <v>1</v>
      </c>
      <c r="K92" s="3" t="s">
        <v>3412</v>
      </c>
      <c r="L92" s="4" t="b">
        <v>1</v>
      </c>
      <c r="M92" s="4" t="b">
        <v>1</v>
      </c>
      <c r="N92" s="4" t="b">
        <v>1</v>
      </c>
      <c r="O92" s="5" t="b">
        <v>0</v>
      </c>
      <c r="P92" s="3">
        <v>60</v>
      </c>
      <c r="Q92" s="3">
        <v>120</v>
      </c>
      <c r="R92" s="3">
        <v>30</v>
      </c>
      <c r="S92" s="3">
        <v>8.05</v>
      </c>
      <c r="T92" s="3">
        <v>-50</v>
      </c>
      <c r="U92" s="3">
        <v>550</v>
      </c>
      <c r="V92" s="3" t="s">
        <v>2640</v>
      </c>
      <c r="W92" s="3">
        <v>2</v>
      </c>
      <c r="X92" s="3">
        <v>12</v>
      </c>
      <c r="Y92" s="3"/>
      <c r="Z92" s="3"/>
      <c r="AA92" s="3"/>
      <c r="AB92" s="3">
        <v>27</v>
      </c>
      <c r="AC92" s="3"/>
      <c r="AD92" s="3">
        <v>7</v>
      </c>
      <c r="AE92" s="3">
        <v>15</v>
      </c>
      <c r="AF92" s="3">
        <v>5</v>
      </c>
      <c r="AG92" s="3"/>
      <c r="AH92" s="3">
        <v>120</v>
      </c>
      <c r="AI92" s="3"/>
      <c r="AJ92" s="3"/>
      <c r="AK92" s="3"/>
      <c r="AL92" s="3"/>
      <c r="AM92" s="3"/>
      <c r="AN92" s="3"/>
      <c r="AO92" s="3"/>
      <c r="AP92" s="3"/>
      <c r="AQ92" s="3"/>
    </row>
    <row r="93" ht="15" customHeight="1">
      <c r="A93" s="2" t="s">
        <v>3584</v>
      </c>
      <c r="B93" s="3" t="s">
        <v>3585</v>
      </c>
      <c r="C93" s="3">
        <v>3.81</v>
      </c>
      <c r="D93" s="3">
        <v>11.85</v>
      </c>
      <c r="E93" s="3">
        <v>0.5</v>
      </c>
      <c r="F93" s="5" t="b">
        <v>0</v>
      </c>
      <c r="G93" s="3">
        <v>45</v>
      </c>
      <c r="H93" s="3">
        <v>0</v>
      </c>
      <c r="I93" s="5" t="b">
        <v>0</v>
      </c>
      <c r="J93" s="4" t="b">
        <v>1</v>
      </c>
      <c r="K93" s="3" t="s">
        <v>3412</v>
      </c>
      <c r="L93" s="4" t="b">
        <v>1</v>
      </c>
      <c r="M93" s="4" t="b">
        <v>1</v>
      </c>
      <c r="N93" s="5" t="b">
        <v>0</v>
      </c>
      <c r="O93" s="5" t="b">
        <v>0</v>
      </c>
      <c r="P93" s="3">
        <v>30</v>
      </c>
      <c r="Q93" s="3">
        <v>120</v>
      </c>
      <c r="R93" s="3">
        <v>30</v>
      </c>
      <c r="S93" s="3">
        <v>5.3</v>
      </c>
      <c r="T93" s="3">
        <v>-23</v>
      </c>
      <c r="U93" s="3">
        <v>390</v>
      </c>
      <c r="V93" s="3"/>
      <c r="W93" s="3"/>
      <c r="X93" s="3"/>
      <c r="Y93" s="3"/>
      <c r="Z93" s="3"/>
      <c r="AA93" s="3"/>
      <c r="AB93" s="3">
        <v>12</v>
      </c>
      <c r="AC93" s="3"/>
      <c r="AD93" s="3">
        <v>7</v>
      </c>
      <c r="AE93" s="3">
        <v>12</v>
      </c>
      <c r="AF93" s="3">
        <v>4</v>
      </c>
      <c r="AG93" s="3"/>
      <c r="AH93" s="3">
        <v>110</v>
      </c>
      <c r="AI93" s="3"/>
      <c r="AJ93" s="3"/>
      <c r="AK93" s="3"/>
      <c r="AL93" s="3"/>
      <c r="AM93" s="3"/>
      <c r="AN93" s="3"/>
      <c r="AO93" s="3"/>
      <c r="AP93" s="3"/>
      <c r="AQ93" s="3"/>
    </row>
    <row r="94" ht="15" customHeight="1">
      <c r="A94" s="2" t="s">
        <v>3586</v>
      </c>
      <c r="B94" s="3" t="s">
        <v>3587</v>
      </c>
      <c r="C94" s="3">
        <v>2.05</v>
      </c>
      <c r="D94" s="3">
        <v>13.4</v>
      </c>
      <c r="E94" s="3">
        <v>0.5</v>
      </c>
      <c r="F94" s="5" t="b">
        <v>0</v>
      </c>
      <c r="G94" s="3">
        <v>75</v>
      </c>
      <c r="H94" s="3">
        <v>0</v>
      </c>
      <c r="I94" s="5" t="b">
        <v>0</v>
      </c>
      <c r="J94" s="5" t="b">
        <v>0</v>
      </c>
      <c r="K94" s="3" t="s">
        <v>3412</v>
      </c>
      <c r="L94" s="4" t="b">
        <v>1</v>
      </c>
      <c r="M94" s="4" t="b">
        <v>1</v>
      </c>
      <c r="N94" s="5" t="b">
        <v>0</v>
      </c>
      <c r="O94" s="5" t="b">
        <v>0</v>
      </c>
      <c r="P94" s="3">
        <v>20</v>
      </c>
      <c r="Q94" s="3">
        <v>120</v>
      </c>
      <c r="R94" s="3">
        <v>30</v>
      </c>
      <c r="S94" s="3">
        <v>1</v>
      </c>
      <c r="T94" s="3"/>
      <c r="U94" s="3">
        <v>200</v>
      </c>
      <c r="V94" s="3"/>
      <c r="W94" s="3"/>
      <c r="X94" s="3"/>
      <c r="Y94" s="3"/>
      <c r="Z94" s="3"/>
      <c r="AA94" s="3"/>
      <c r="AB94" s="3"/>
      <c r="AC94" s="3"/>
      <c r="AD94" s="3">
        <v>7</v>
      </c>
      <c r="AE94" s="3">
        <v>30</v>
      </c>
      <c r="AF94" s="3">
        <v>15</v>
      </c>
      <c r="AG94" s="3">
        <v>50</v>
      </c>
      <c r="AH94" s="3">
        <v>160</v>
      </c>
      <c r="AI94" s="3"/>
      <c r="AJ94" s="3"/>
      <c r="AK94" s="3">
        <v>75</v>
      </c>
      <c r="AL94" s="3"/>
      <c r="AM94" s="3">
        <v>1</v>
      </c>
      <c r="AN94" s="3">
        <v>2</v>
      </c>
      <c r="AO94" s="3"/>
      <c r="AP94" s="3"/>
      <c r="AQ94" s="3"/>
    </row>
    <row r="95" ht="15" customHeight="1">
      <c r="A95" s="2" t="s">
        <v>3588</v>
      </c>
      <c r="B95" s="3" t="s">
        <v>3589</v>
      </c>
      <c r="C95" s="3">
        <v>4</v>
      </c>
      <c r="D95" s="3">
        <v>8.98</v>
      </c>
      <c r="E95" s="3">
        <v>10</v>
      </c>
      <c r="F95" s="4" t="b">
        <v>1</v>
      </c>
      <c r="G95" s="3">
        <v>75</v>
      </c>
      <c r="H95" s="3">
        <v>5</v>
      </c>
      <c r="I95" s="5" t="b">
        <v>0</v>
      </c>
      <c r="J95" s="5" t="b">
        <v>0</v>
      </c>
      <c r="K95" s="3" t="s">
        <v>3412</v>
      </c>
      <c r="L95" s="4" t="b">
        <v>1</v>
      </c>
      <c r="M95" s="4" t="b">
        <v>1</v>
      </c>
      <c r="N95" s="5" t="b">
        <v>0</v>
      </c>
      <c r="O95" s="5" t="b">
        <v>0</v>
      </c>
      <c r="P95" s="3">
        <v>2</v>
      </c>
      <c r="Q95" s="3">
        <v>120</v>
      </c>
      <c r="R95" s="3">
        <v>30</v>
      </c>
      <c r="S95" s="3">
        <v>2.9</v>
      </c>
      <c r="T95" s="3">
        <v>-5</v>
      </c>
      <c r="U95" s="3">
        <v>600</v>
      </c>
      <c r="V95" s="3"/>
      <c r="W95" s="3"/>
      <c r="X95" s="3"/>
      <c r="Y95" s="3"/>
      <c r="Z95" s="3"/>
      <c r="AA95" s="3"/>
      <c r="AB95" s="3">
        <v>17</v>
      </c>
      <c r="AC95" s="3"/>
      <c r="AD95" s="3">
        <v>7</v>
      </c>
      <c r="AE95" s="3">
        <v>27</v>
      </c>
      <c r="AF95" s="3">
        <v>9</v>
      </c>
      <c r="AG95" s="3">
        <v>60</v>
      </c>
      <c r="AH95" s="3">
        <v>150</v>
      </c>
      <c r="AI95" s="3"/>
      <c r="AJ95" s="3"/>
      <c r="AK95" s="3"/>
      <c r="AL95" s="3"/>
      <c r="AM95" s="3"/>
      <c r="AN95" s="3"/>
      <c r="AO95" s="3"/>
      <c r="AP95" s="3"/>
      <c r="AQ95" s="3"/>
    </row>
    <row r="96" ht="15" customHeight="1">
      <c r="A96" s="2" t="s">
        <v>3590</v>
      </c>
      <c r="B96" s="3" t="s">
        <v>3591</v>
      </c>
      <c r="C96" s="3">
        <v>1.93</v>
      </c>
      <c r="D96" s="3">
        <v>4.9</v>
      </c>
      <c r="E96" s="3">
        <v>0.5</v>
      </c>
      <c r="F96" s="5" t="b">
        <v>0</v>
      </c>
      <c r="G96" s="3">
        <v>50</v>
      </c>
      <c r="H96" s="3">
        <v>50</v>
      </c>
      <c r="I96" s="5" t="b">
        <v>0</v>
      </c>
      <c r="J96" s="4" t="b">
        <v>1</v>
      </c>
      <c r="K96" s="3" t="s">
        <v>3424</v>
      </c>
      <c r="L96" s="4" t="b">
        <v>1</v>
      </c>
      <c r="M96" s="4" t="b">
        <v>1</v>
      </c>
      <c r="N96" s="4" t="b">
        <v>1</v>
      </c>
      <c r="O96" s="4" t="b">
        <v>1</v>
      </c>
      <c r="P96" s="3">
        <v>15</v>
      </c>
      <c r="Q96" s="3">
        <v>120</v>
      </c>
      <c r="R96" s="3">
        <v>30</v>
      </c>
      <c r="S96" s="3">
        <v>5.5</v>
      </c>
      <c r="T96" s="3">
        <v>-5</v>
      </c>
      <c r="U96" s="3">
        <v>500</v>
      </c>
      <c r="V96" s="3"/>
      <c r="W96" s="3"/>
      <c r="X96" s="3"/>
      <c r="Y96" s="3"/>
      <c r="Z96" s="3"/>
      <c r="AA96" s="3"/>
      <c r="AB96" s="3">
        <v>23</v>
      </c>
      <c r="AC96" s="3"/>
      <c r="AD96" s="3">
        <v>7</v>
      </c>
      <c r="AE96" s="3">
        <v>12</v>
      </c>
      <c r="AF96" s="3">
        <v>4</v>
      </c>
      <c r="AG96" s="3">
        <v>50</v>
      </c>
      <c r="AH96" s="3">
        <v>110</v>
      </c>
      <c r="AI96" s="3"/>
      <c r="AJ96" s="3"/>
      <c r="AK96" s="3"/>
      <c r="AL96" s="3"/>
      <c r="AM96" s="3"/>
      <c r="AN96" s="3"/>
      <c r="AO96" s="3"/>
      <c r="AP96" s="3"/>
      <c r="AQ96" s="3"/>
    </row>
    <row r="97" ht="15" customHeight="1">
      <c r="A97" s="2" t="s">
        <v>3592</v>
      </c>
      <c r="B97" s="3" t="s">
        <v>3593</v>
      </c>
      <c r="C97" s="3">
        <v>2.5</v>
      </c>
      <c r="D97" s="3">
        <v>7.5</v>
      </c>
      <c r="E97" s="3">
        <v>0.5</v>
      </c>
      <c r="F97" s="5" t="b">
        <v>0</v>
      </c>
      <c r="G97" s="3">
        <v>60</v>
      </c>
      <c r="H97" s="3">
        <v>0</v>
      </c>
      <c r="I97" s="5" t="b">
        <v>0</v>
      </c>
      <c r="J97" s="4" t="b">
        <v>1</v>
      </c>
      <c r="K97" s="3" t="s">
        <v>3412</v>
      </c>
      <c r="L97" s="4" t="b">
        <v>1</v>
      </c>
      <c r="M97" s="4" t="b">
        <v>1</v>
      </c>
      <c r="N97" s="4" t="b">
        <v>1</v>
      </c>
      <c r="O97" s="5" t="b">
        <v>0</v>
      </c>
      <c r="P97" s="3">
        <v>70</v>
      </c>
      <c r="Q97" s="3">
        <v>120</v>
      </c>
      <c r="R97" s="3">
        <v>30</v>
      </c>
      <c r="S97" s="3">
        <v>2.3</v>
      </c>
      <c r="T97" s="3">
        <v>-15</v>
      </c>
      <c r="U97" s="3">
        <v>900</v>
      </c>
      <c r="V97" s="3"/>
      <c r="W97" s="3"/>
      <c r="X97" s="3"/>
      <c r="Y97" s="3" t="s">
        <v>3567</v>
      </c>
      <c r="Z97" s="3">
        <v>5</v>
      </c>
      <c r="AA97" s="3">
        <v>5</v>
      </c>
      <c r="AB97" s="3">
        <v>5</v>
      </c>
      <c r="AC97" s="3"/>
      <c r="AD97" s="3">
        <v>7</v>
      </c>
      <c r="AE97" s="3">
        <v>12</v>
      </c>
      <c r="AF97" s="3">
        <v>4</v>
      </c>
      <c r="AG97" s="3"/>
      <c r="AH97" s="3"/>
      <c r="AI97" s="3"/>
      <c r="AJ97" s="3"/>
      <c r="AK97" s="3"/>
      <c r="AL97" s="3"/>
      <c r="AM97" s="3"/>
      <c r="AN97" s="3"/>
      <c r="AO97" s="3"/>
      <c r="AP97" s="3"/>
      <c r="AQ97" s="3"/>
    </row>
    <row r="98" ht="15" customHeight="1">
      <c r="A98" s="2" t="s">
        <v>3594</v>
      </c>
      <c r="B98" s="3" t="s">
        <v>3595</v>
      </c>
      <c r="C98" s="3">
        <v>4.96</v>
      </c>
      <c r="D98" s="3">
        <v>25.46</v>
      </c>
      <c r="E98" s="3">
        <v>0.5</v>
      </c>
      <c r="F98" s="4" t="b">
        <v>1</v>
      </c>
      <c r="G98" s="3">
        <v>75</v>
      </c>
      <c r="H98" s="3">
        <v>0</v>
      </c>
      <c r="I98" s="5" t="b">
        <v>0</v>
      </c>
      <c r="J98" s="4" t="b">
        <v>1</v>
      </c>
      <c r="K98" s="3" t="s">
        <v>3412</v>
      </c>
      <c r="L98" s="4" t="b">
        <v>1</v>
      </c>
      <c r="M98" s="4" t="b">
        <v>1</v>
      </c>
      <c r="N98" s="4" t="b">
        <v>1</v>
      </c>
      <c r="O98" s="5" t="b">
        <v>0</v>
      </c>
      <c r="P98" s="3">
        <v>180</v>
      </c>
      <c r="Q98" s="3">
        <v>120</v>
      </c>
      <c r="R98" s="3">
        <v>30</v>
      </c>
      <c r="S98" s="3">
        <v>2.4</v>
      </c>
      <c r="T98" s="3"/>
      <c r="U98" s="3">
        <v>2300</v>
      </c>
      <c r="V98" s="3"/>
      <c r="W98" s="3"/>
      <c r="X98" s="3"/>
      <c r="Y98" s="3"/>
      <c r="Z98" s="3"/>
      <c r="AA98" s="3"/>
      <c r="AB98" s="3">
        <v>8</v>
      </c>
      <c r="AC98" s="3"/>
      <c r="AD98" s="3">
        <v>7</v>
      </c>
      <c r="AE98" s="3">
        <v>33</v>
      </c>
      <c r="AF98" s="3">
        <v>17</v>
      </c>
      <c r="AG98" s="3"/>
      <c r="AH98" s="3">
        <v>170</v>
      </c>
      <c r="AI98" s="3"/>
      <c r="AJ98" s="3"/>
      <c r="AK98" s="3"/>
      <c r="AL98" s="3"/>
      <c r="AM98" s="3"/>
      <c r="AN98" s="3"/>
      <c r="AO98" s="3"/>
      <c r="AP98" s="3"/>
      <c r="AQ98" s="3"/>
    </row>
    <row r="99" ht="15" customHeight="1">
      <c r="A99" s="2" t="s">
        <v>3596</v>
      </c>
      <c r="B99" s="3" t="s">
        <v>3597</v>
      </c>
      <c r="C99" s="3">
        <v>2.4</v>
      </c>
      <c r="D99" s="3">
        <v>7.41</v>
      </c>
      <c r="E99" s="3">
        <v>0</v>
      </c>
      <c r="F99" s="5" t="b">
        <v>0</v>
      </c>
      <c r="G99" s="3">
        <v>72</v>
      </c>
      <c r="H99" s="3">
        <v>0</v>
      </c>
      <c r="I99" s="5" t="b">
        <v>0</v>
      </c>
      <c r="J99" s="5" t="b">
        <v>0</v>
      </c>
      <c r="K99" s="3" t="s">
        <v>3412</v>
      </c>
      <c r="L99" s="4" t="b">
        <v>1</v>
      </c>
      <c r="M99" s="4" t="b">
        <v>1</v>
      </c>
      <c r="N99" s="4" t="b">
        <v>1</v>
      </c>
      <c r="O99" s="5" t="b">
        <v>0</v>
      </c>
      <c r="P99" s="3">
        <v>70</v>
      </c>
      <c r="Q99" s="3">
        <v>120</v>
      </c>
      <c r="R99" s="3">
        <v>30</v>
      </c>
      <c r="S99" s="3">
        <v>8</v>
      </c>
      <c r="T99" s="3">
        <v>-10</v>
      </c>
      <c r="U99" s="3">
        <v>480</v>
      </c>
      <c r="V99" s="3" t="s">
        <v>2640</v>
      </c>
      <c r="W99" s="3">
        <v>3</v>
      </c>
      <c r="X99" s="3">
        <v>16</v>
      </c>
      <c r="Y99" s="3"/>
      <c r="Z99" s="3"/>
      <c r="AA99" s="3"/>
      <c r="AB99" s="3">
        <v>12</v>
      </c>
      <c r="AC99" s="3"/>
      <c r="AD99" s="3">
        <v>7</v>
      </c>
      <c r="AE99" s="3">
        <v>12</v>
      </c>
      <c r="AF99" s="3">
        <v>4</v>
      </c>
      <c r="AG99" s="3">
        <v>55</v>
      </c>
      <c r="AH99" s="3"/>
      <c r="AI99" s="3"/>
      <c r="AJ99" s="3"/>
      <c r="AK99" s="3"/>
      <c r="AL99" s="3"/>
      <c r="AM99" s="3"/>
      <c r="AN99" s="3"/>
      <c r="AO99" s="3"/>
      <c r="AP99" s="3"/>
      <c r="AQ99" s="3"/>
    </row>
    <row r="100" ht="15" customHeight="1">
      <c r="A100" s="2" t="s">
        <v>3598</v>
      </c>
      <c r="B100" s="3" t="s">
        <v>3599</v>
      </c>
      <c r="C100" s="3">
        <v>6.79</v>
      </c>
      <c r="D100" s="3">
        <v>22.8</v>
      </c>
      <c r="E100" s="3">
        <v>20</v>
      </c>
      <c r="F100" s="4" t="b">
        <v>1</v>
      </c>
      <c r="G100" s="3">
        <v>65</v>
      </c>
      <c r="H100" s="3">
        <v>40</v>
      </c>
      <c r="I100" s="5" t="b">
        <v>0</v>
      </c>
      <c r="J100" s="5" t="b">
        <v>0</v>
      </c>
      <c r="K100" s="3" t="s">
        <v>3424</v>
      </c>
      <c r="L100" s="4" t="b">
        <v>1</v>
      </c>
      <c r="M100" s="4" t="b">
        <v>1</v>
      </c>
      <c r="N100" s="4" t="b">
        <v>1</v>
      </c>
      <c r="O100" s="4" t="b">
        <v>1</v>
      </c>
      <c r="P100" s="3">
        <v>60</v>
      </c>
      <c r="Q100" s="3">
        <v>120</v>
      </c>
      <c r="R100" s="3">
        <v>30</v>
      </c>
      <c r="S100" s="3">
        <v>7.9</v>
      </c>
      <c r="T100" s="3">
        <v>-65</v>
      </c>
      <c r="U100" s="3">
        <v>1180</v>
      </c>
      <c r="V100" s="3"/>
      <c r="W100" s="3"/>
      <c r="X100" s="3"/>
      <c r="Y100" s="3"/>
      <c r="Z100" s="3"/>
      <c r="AA100" s="3"/>
      <c r="AB100" s="3">
        <v>21</v>
      </c>
      <c r="AC100" s="3"/>
      <c r="AD100" s="3">
        <v>7</v>
      </c>
      <c r="AE100" s="3">
        <v>30</v>
      </c>
      <c r="AF100" s="3">
        <v>6</v>
      </c>
      <c r="AG100" s="3"/>
      <c r="AH100" s="3">
        <v>160</v>
      </c>
      <c r="AI100" s="3"/>
      <c r="AJ100" s="3"/>
      <c r="AK100" s="3">
        <v>70</v>
      </c>
      <c r="AL100" s="3"/>
      <c r="AM100" s="3"/>
      <c r="AN100" s="3"/>
      <c r="AO100" s="3"/>
      <c r="AP100" s="3"/>
      <c r="AQ100" s="3"/>
    </row>
    <row r="101" ht="15" customHeight="1">
      <c r="A101" s="2" t="s">
        <v>3600</v>
      </c>
      <c r="B101" s="3" t="s">
        <v>3601</v>
      </c>
      <c r="C101" s="3">
        <v>5.91</v>
      </c>
      <c r="D101" s="3">
        <v>21.43</v>
      </c>
      <c r="E101" s="3">
        <v>5</v>
      </c>
      <c r="F101" s="4" t="b">
        <v>1</v>
      </c>
      <c r="G101" s="3">
        <v>70</v>
      </c>
      <c r="H101" s="3">
        <v>50</v>
      </c>
      <c r="I101" s="5" t="b">
        <v>0</v>
      </c>
      <c r="J101" s="4" t="b">
        <v>1</v>
      </c>
      <c r="K101" s="3" t="s">
        <v>3424</v>
      </c>
      <c r="L101" s="4" t="b">
        <v>1</v>
      </c>
      <c r="M101" s="4" t="b">
        <v>1</v>
      </c>
      <c r="N101" s="5" t="b">
        <v>0</v>
      </c>
      <c r="O101" s="4" t="b">
        <v>1</v>
      </c>
      <c r="P101" s="3">
        <v>50</v>
      </c>
      <c r="Q101" s="3">
        <v>120</v>
      </c>
      <c r="R101" s="3">
        <v>30</v>
      </c>
      <c r="S101" s="3">
        <v>7.7</v>
      </c>
      <c r="T101" s="3">
        <v>-60</v>
      </c>
      <c r="U101" s="3">
        <v>980</v>
      </c>
      <c r="V101" s="3"/>
      <c r="W101" s="3"/>
      <c r="X101" s="3"/>
      <c r="Y101" s="3"/>
      <c r="Z101" s="3"/>
      <c r="AA101" s="3"/>
      <c r="AB101" s="3">
        <v>21</v>
      </c>
      <c r="AC101" s="3"/>
      <c r="AD101" s="3">
        <v>7</v>
      </c>
      <c r="AE101" s="3">
        <v>34</v>
      </c>
      <c r="AF101" s="3">
        <v>8</v>
      </c>
      <c r="AG101" s="3"/>
      <c r="AH101" s="3">
        <v>170</v>
      </c>
      <c r="AI101" s="3"/>
      <c r="AJ101" s="3"/>
      <c r="AK101" s="3"/>
      <c r="AL101" s="3"/>
      <c r="AM101" s="3"/>
      <c r="AN101" s="3"/>
      <c r="AO101" s="3"/>
      <c r="AP101" s="3"/>
      <c r="AQ101" s="3"/>
    </row>
    <row r="102" ht="15" customHeight="1">
      <c r="A102" s="2" t="s">
        <v>3602</v>
      </c>
      <c r="B102" s="3" t="s">
        <v>3603</v>
      </c>
      <c r="C102" s="3">
        <v>5.86</v>
      </c>
      <c r="D102" s="3">
        <v>20.96</v>
      </c>
      <c r="E102" s="3">
        <v>3</v>
      </c>
      <c r="F102" s="4" t="b">
        <v>1</v>
      </c>
      <c r="G102" s="3">
        <v>70</v>
      </c>
      <c r="H102" s="3">
        <v>40</v>
      </c>
      <c r="I102" s="5" t="b">
        <v>0</v>
      </c>
      <c r="J102" s="4" t="b">
        <v>1</v>
      </c>
      <c r="K102" s="3" t="s">
        <v>3424</v>
      </c>
      <c r="L102" s="4" t="b">
        <v>1</v>
      </c>
      <c r="M102" s="4" t="b">
        <v>1</v>
      </c>
      <c r="N102" s="4" t="b">
        <v>1</v>
      </c>
      <c r="O102" s="4" t="b">
        <v>1</v>
      </c>
      <c r="P102" s="3">
        <v>60</v>
      </c>
      <c r="Q102" s="3">
        <v>120</v>
      </c>
      <c r="R102" s="3">
        <v>30</v>
      </c>
      <c r="S102" s="3">
        <v>7.6</v>
      </c>
      <c r="T102" s="3">
        <v>-50</v>
      </c>
      <c r="U102" s="3">
        <v>920</v>
      </c>
      <c r="V102" s="3"/>
      <c r="W102" s="3"/>
      <c r="X102" s="3"/>
      <c r="Y102" s="3"/>
      <c r="Z102" s="3"/>
      <c r="AA102" s="3"/>
      <c r="AB102" s="3">
        <v>27</v>
      </c>
      <c r="AC102" s="3"/>
      <c r="AD102" s="3">
        <v>7</v>
      </c>
      <c r="AE102" s="3">
        <v>15</v>
      </c>
      <c r="AF102" s="3">
        <v>6</v>
      </c>
      <c r="AG102" s="3"/>
      <c r="AH102" s="3">
        <v>120</v>
      </c>
      <c r="AI102" s="3"/>
      <c r="AJ102" s="3"/>
      <c r="AK102" s="3"/>
      <c r="AL102" s="3"/>
      <c r="AM102" s="3"/>
      <c r="AN102" s="3"/>
      <c r="AO102" s="3"/>
      <c r="AP102" s="3"/>
      <c r="AQ102" s="3"/>
    </row>
    <row r="103" ht="15" customHeight="1">
      <c r="A103" s="2" t="s">
        <v>3604</v>
      </c>
      <c r="B103" s="3" t="s">
        <v>3605</v>
      </c>
      <c r="C103" s="3">
        <v>5.86</v>
      </c>
      <c r="D103" s="3">
        <v>20.96</v>
      </c>
      <c r="E103" s="3">
        <v>3</v>
      </c>
      <c r="F103" s="4" t="b">
        <v>1</v>
      </c>
      <c r="G103" s="3">
        <v>70</v>
      </c>
      <c r="H103" s="3">
        <v>40</v>
      </c>
      <c r="I103" s="5" t="b">
        <v>0</v>
      </c>
      <c r="J103" s="4" t="b">
        <v>1</v>
      </c>
      <c r="K103" s="3" t="s">
        <v>3424</v>
      </c>
      <c r="L103" s="4" t="b">
        <v>1</v>
      </c>
      <c r="M103" s="4" t="b">
        <v>1</v>
      </c>
      <c r="N103" s="4" t="b">
        <v>1</v>
      </c>
      <c r="O103" s="4" t="b">
        <v>1</v>
      </c>
      <c r="P103" s="3">
        <v>60</v>
      </c>
      <c r="Q103" s="3">
        <v>120</v>
      </c>
      <c r="R103" s="3">
        <v>30</v>
      </c>
      <c r="S103" s="3">
        <v>7.6</v>
      </c>
      <c r="T103" s="3">
        <v>-50</v>
      </c>
      <c r="U103" s="3">
        <v>920</v>
      </c>
      <c r="V103" s="3"/>
      <c r="W103" s="3"/>
      <c r="X103" s="3"/>
      <c r="Y103" s="3"/>
      <c r="Z103" s="3"/>
      <c r="AA103" s="3"/>
      <c r="AB103" s="3">
        <v>27</v>
      </c>
      <c r="AC103" s="3"/>
      <c r="AD103" s="3">
        <v>7</v>
      </c>
      <c r="AE103" s="3">
        <v>15</v>
      </c>
      <c r="AF103" s="3">
        <v>6</v>
      </c>
      <c r="AG103" s="3"/>
      <c r="AH103" s="3">
        <v>120</v>
      </c>
      <c r="AI103" s="3"/>
      <c r="AJ103" s="3"/>
      <c r="AK103" s="3"/>
      <c r="AL103" s="3"/>
      <c r="AM103" s="3"/>
      <c r="AN103" s="3"/>
      <c r="AO103" s="3"/>
      <c r="AP103" s="3"/>
      <c r="AQ103" s="3"/>
    </row>
    <row r="104" ht="15" customHeight="1">
      <c r="A104" s="2" t="s">
        <v>3606</v>
      </c>
      <c r="B104" s="3" t="s">
        <v>3607</v>
      </c>
      <c r="C104" s="3">
        <v>5.86</v>
      </c>
      <c r="D104" s="3">
        <v>20.96</v>
      </c>
      <c r="E104" s="3">
        <v>3</v>
      </c>
      <c r="F104" s="4" t="b">
        <v>1</v>
      </c>
      <c r="G104" s="3">
        <v>70</v>
      </c>
      <c r="H104" s="3">
        <v>40</v>
      </c>
      <c r="I104" s="5" t="b">
        <v>0</v>
      </c>
      <c r="J104" s="4" t="b">
        <v>1</v>
      </c>
      <c r="K104" s="3" t="s">
        <v>3424</v>
      </c>
      <c r="L104" s="4" t="b">
        <v>1</v>
      </c>
      <c r="M104" s="4" t="b">
        <v>1</v>
      </c>
      <c r="N104" s="4" t="b">
        <v>1</v>
      </c>
      <c r="O104" s="4" t="b">
        <v>1</v>
      </c>
      <c r="P104" s="3">
        <v>60</v>
      </c>
      <c r="Q104" s="3">
        <v>120</v>
      </c>
      <c r="R104" s="3">
        <v>30</v>
      </c>
      <c r="S104" s="3">
        <v>7.6</v>
      </c>
      <c r="T104" s="3">
        <v>-50</v>
      </c>
      <c r="U104" s="3">
        <v>920</v>
      </c>
      <c r="V104" s="3"/>
      <c r="W104" s="3"/>
      <c r="X104" s="3"/>
      <c r="Y104" s="3"/>
      <c r="Z104" s="3"/>
      <c r="AA104" s="3"/>
      <c r="AB104" s="3">
        <v>27</v>
      </c>
      <c r="AC104" s="3"/>
      <c r="AD104" s="3">
        <v>7</v>
      </c>
      <c r="AE104" s="3">
        <v>15</v>
      </c>
      <c r="AF104" s="3">
        <v>6</v>
      </c>
      <c r="AG104" s="3"/>
      <c r="AH104" s="3">
        <v>120</v>
      </c>
      <c r="AI104" s="3"/>
      <c r="AJ104" s="3"/>
      <c r="AK104" s="3"/>
      <c r="AL104" s="3"/>
      <c r="AM104" s="3"/>
      <c r="AN104" s="3"/>
      <c r="AO104" s="3"/>
      <c r="AP104" s="3"/>
      <c r="AQ104" s="3"/>
    </row>
    <row r="105" ht="15" customHeight="1">
      <c r="A105" s="2" t="s">
        <v>3608</v>
      </c>
      <c r="B105" s="3" t="s">
        <v>3609</v>
      </c>
      <c r="C105" s="3">
        <v>3.76</v>
      </c>
      <c r="D105" s="3">
        <v>14.05</v>
      </c>
      <c r="E105" s="3">
        <v>40</v>
      </c>
      <c r="F105" s="4" t="b">
        <v>1</v>
      </c>
      <c r="G105" s="3">
        <v>90</v>
      </c>
      <c r="H105" s="3">
        <v>0</v>
      </c>
      <c r="I105" s="5" t="b">
        <v>0</v>
      </c>
      <c r="J105" s="4" t="b">
        <v>1</v>
      </c>
      <c r="K105" s="3" t="s">
        <v>3424</v>
      </c>
      <c r="L105" s="4" t="b">
        <v>1</v>
      </c>
      <c r="M105" s="4" t="b">
        <v>1</v>
      </c>
      <c r="N105" s="4" t="b">
        <v>1</v>
      </c>
      <c r="O105" s="4" t="b">
        <v>1</v>
      </c>
      <c r="P105" s="3">
        <v>50</v>
      </c>
      <c r="Q105" s="3">
        <v>30</v>
      </c>
      <c r="R105" s="3"/>
      <c r="S105" s="3">
        <v>6.6</v>
      </c>
      <c r="T105" s="3">
        <v>-10</v>
      </c>
      <c r="U105" s="3">
        <v>4000</v>
      </c>
      <c r="V105" s="3"/>
      <c r="W105" s="3"/>
      <c r="X105" s="3"/>
      <c r="Y105" s="3"/>
      <c r="Z105" s="3"/>
      <c r="AA105" s="3"/>
      <c r="AB105" s="3">
        <v>13</v>
      </c>
      <c r="AC105" s="3"/>
      <c r="AD105" s="3">
        <v>11</v>
      </c>
      <c r="AE105" s="3">
        <v>50</v>
      </c>
      <c r="AF105" s="3">
        <v>10</v>
      </c>
      <c r="AG105" s="3">
        <v>90</v>
      </c>
      <c r="AH105" s="3">
        <v>300</v>
      </c>
      <c r="AI105" s="3"/>
      <c r="AJ105" s="3"/>
      <c r="AK105" s="3"/>
      <c r="AL105" s="3">
        <v>50</v>
      </c>
      <c r="AM105" s="3">
        <v>2.5</v>
      </c>
      <c r="AN105" s="3">
        <v>2</v>
      </c>
      <c r="AO105" s="3"/>
      <c r="AP105" s="3"/>
      <c r="AQ105" s="3"/>
    </row>
    <row r="106" ht="15" customHeight="1">
      <c r="A106" s="2" t="s">
        <v>3610</v>
      </c>
      <c r="B106" s="3" t="s">
        <v>3611</v>
      </c>
      <c r="C106" s="3">
        <v>3.95</v>
      </c>
      <c r="D106" s="3">
        <v>21.31</v>
      </c>
      <c r="E106" s="3">
        <v>40</v>
      </c>
      <c r="F106" s="4" t="b">
        <v>1</v>
      </c>
      <c r="G106" s="3">
        <v>90</v>
      </c>
      <c r="H106" s="3">
        <v>0</v>
      </c>
      <c r="I106" s="5" t="b">
        <v>0</v>
      </c>
      <c r="J106" s="4" t="b">
        <v>1</v>
      </c>
      <c r="K106" s="3" t="s">
        <v>3424</v>
      </c>
      <c r="L106" s="4" t="b">
        <v>1</v>
      </c>
      <c r="M106" s="4" t="b">
        <v>1</v>
      </c>
      <c r="N106" s="4" t="b">
        <v>1</v>
      </c>
      <c r="O106" s="4" t="b">
        <v>1</v>
      </c>
      <c r="P106" s="3">
        <v>90</v>
      </c>
      <c r="Q106" s="3">
        <v>100</v>
      </c>
      <c r="R106" s="3"/>
      <c r="S106" s="3">
        <v>6.4</v>
      </c>
      <c r="T106" s="3">
        <v>-10</v>
      </c>
      <c r="U106" s="3">
        <v>4000</v>
      </c>
      <c r="V106" s="3"/>
      <c r="W106" s="3"/>
      <c r="X106" s="3"/>
      <c r="Y106" s="3"/>
      <c r="Z106" s="3"/>
      <c r="AA106" s="3"/>
      <c r="AB106" s="3">
        <v>10</v>
      </c>
      <c r="AC106" s="3"/>
      <c r="AD106" s="3">
        <v>8</v>
      </c>
      <c r="AE106" s="3">
        <v>50</v>
      </c>
      <c r="AF106" s="3">
        <v>10</v>
      </c>
      <c r="AG106" s="3">
        <v>90</v>
      </c>
      <c r="AH106" s="3">
        <v>300</v>
      </c>
      <c r="AI106" s="3"/>
      <c r="AJ106" s="3"/>
      <c r="AK106" s="3"/>
      <c r="AL106" s="3">
        <v>50</v>
      </c>
      <c r="AM106" s="3">
        <v>3</v>
      </c>
      <c r="AN106" s="3">
        <v>2.8</v>
      </c>
      <c r="AO106" s="3"/>
      <c r="AP106" s="3"/>
      <c r="AQ106" s="3"/>
    </row>
    <row r="107" ht="15" customHeight="1">
      <c r="A107" s="2" t="s">
        <v>3612</v>
      </c>
      <c r="B107" s="3" t="s">
        <v>3613</v>
      </c>
      <c r="C107" s="3">
        <v>2.32</v>
      </c>
      <c r="D107" s="3">
        <v>10.22</v>
      </c>
      <c r="E107" s="3">
        <v>1.8</v>
      </c>
      <c r="F107" s="5" t="b">
        <v>0</v>
      </c>
      <c r="G107" s="3">
        <v>30</v>
      </c>
      <c r="H107" s="3">
        <v>0</v>
      </c>
      <c r="I107" s="5" t="b">
        <v>0</v>
      </c>
      <c r="J107" s="5" t="b">
        <v>0</v>
      </c>
      <c r="K107" s="3" t="s">
        <v>3412</v>
      </c>
      <c r="L107" s="4" t="b">
        <v>1</v>
      </c>
      <c r="M107" s="4" t="b">
        <v>1</v>
      </c>
      <c r="N107" s="5" t="b">
        <v>0</v>
      </c>
      <c r="O107" s="5" t="b">
        <v>0</v>
      </c>
      <c r="P107" s="3">
        <v>4</v>
      </c>
      <c r="Q107" s="3">
        <v>100</v>
      </c>
      <c r="R107" s="3"/>
      <c r="S107" s="3">
        <v>4.3</v>
      </c>
      <c r="T107" s="3">
        <v>-25</v>
      </c>
      <c r="U107" s="3">
        <v>450</v>
      </c>
      <c r="V107" s="3"/>
      <c r="W107" s="3"/>
      <c r="X107" s="3"/>
      <c r="Y107" s="3"/>
      <c r="Z107" s="3"/>
      <c r="AA107" s="3"/>
      <c r="AB107" s="3">
        <v>2</v>
      </c>
      <c r="AC107" s="3"/>
      <c r="AD107" s="3">
        <v>7</v>
      </c>
      <c r="AE107" s="3">
        <v>12</v>
      </c>
      <c r="AF107" s="3">
        <v>4</v>
      </c>
      <c r="AG107" s="3">
        <v>60</v>
      </c>
      <c r="AH107" s="3">
        <v>250</v>
      </c>
      <c r="AI107" s="3"/>
      <c r="AJ107" s="3"/>
      <c r="AK107" s="3"/>
      <c r="AL107" s="3">
        <v>50</v>
      </c>
      <c r="AM107" s="3">
        <v>1.5</v>
      </c>
      <c r="AN107" s="3">
        <v>0.7</v>
      </c>
      <c r="AO107" s="3"/>
      <c r="AP107" s="3"/>
      <c r="AQ107" s="3"/>
    </row>
    <row r="108" ht="15" customHeight="1">
      <c r="A108" s="2" t="s">
        <v>3614</v>
      </c>
      <c r="B108" s="3" t="s">
        <v>3615</v>
      </c>
      <c r="C108" s="3">
        <v>2.78</v>
      </c>
      <c r="D108" s="3">
        <v>8.6</v>
      </c>
      <c r="E108" s="3">
        <v>0.5</v>
      </c>
      <c r="F108" s="5" t="b">
        <v>0</v>
      </c>
      <c r="G108" s="3">
        <v>50</v>
      </c>
      <c r="H108" s="3">
        <v>0</v>
      </c>
      <c r="I108" s="5" t="b">
        <v>0</v>
      </c>
      <c r="J108" s="5" t="b">
        <v>0</v>
      </c>
      <c r="K108" s="3" t="s">
        <v>3412</v>
      </c>
      <c r="L108" s="4" t="b">
        <v>1</v>
      </c>
      <c r="M108" s="4" t="b">
        <v>1</v>
      </c>
      <c r="N108" s="5" t="b">
        <v>0</v>
      </c>
      <c r="O108" s="5" t="b">
        <v>0</v>
      </c>
      <c r="P108" s="3">
        <v>80</v>
      </c>
      <c r="Q108" s="3">
        <v>120</v>
      </c>
      <c r="R108" s="3">
        <v>30</v>
      </c>
      <c r="S108" s="3">
        <v>6</v>
      </c>
      <c r="T108" s="3">
        <v>5</v>
      </c>
      <c r="U108" s="3">
        <v>1000</v>
      </c>
      <c r="V108" s="3"/>
      <c r="W108" s="3"/>
      <c r="X108" s="3"/>
      <c r="Y108" s="3"/>
      <c r="Z108" s="3"/>
      <c r="AA108" s="3"/>
      <c r="AB108" s="3">
        <v>2</v>
      </c>
      <c r="AC108" s="3"/>
      <c r="AD108" s="3">
        <v>7</v>
      </c>
      <c r="AE108" s="3">
        <v>12</v>
      </c>
      <c r="AF108" s="3">
        <v>4</v>
      </c>
      <c r="AG108" s="3"/>
      <c r="AH108" s="3"/>
      <c r="AI108" s="3"/>
      <c r="AJ108" s="3"/>
      <c r="AK108" s="3"/>
      <c r="AL108" s="3"/>
      <c r="AM108" s="3"/>
      <c r="AN108" s="3"/>
      <c r="AO108" s="3"/>
      <c r="AP108" s="3"/>
      <c r="AQ108" s="3"/>
    </row>
    <row r="109" ht="15" customHeight="1">
      <c r="A109" s="2" t="s">
        <v>3616</v>
      </c>
      <c r="B109" s="3" t="s">
        <v>3617</v>
      </c>
      <c r="C109" s="3">
        <v>0.27</v>
      </c>
      <c r="D109" s="3">
        <v>1.5</v>
      </c>
      <c r="E109" s="3">
        <v>0.5</v>
      </c>
      <c r="F109" s="5" t="b">
        <v>0</v>
      </c>
      <c r="G109" s="3">
        <v>95</v>
      </c>
      <c r="H109" s="3">
        <v>0</v>
      </c>
      <c r="I109" s="5" t="b">
        <v>0</v>
      </c>
      <c r="J109" s="5" t="b">
        <v>0</v>
      </c>
      <c r="K109" s="3" t="s">
        <v>3421</v>
      </c>
      <c r="L109" s="4" t="b">
        <v>1</v>
      </c>
      <c r="M109" s="5" t="b">
        <v>0</v>
      </c>
      <c r="N109" s="5" t="b">
        <v>0</v>
      </c>
      <c r="O109" s="5" t="b">
        <v>0</v>
      </c>
      <c r="P109" s="3">
        <v>10</v>
      </c>
      <c r="Q109" s="3">
        <v>120</v>
      </c>
      <c r="R109" s="3"/>
      <c r="S109" s="3">
        <v>1.2</v>
      </c>
      <c r="T109" s="3"/>
      <c r="U109" s="3">
        <v>150</v>
      </c>
      <c r="V109" s="3"/>
      <c r="W109" s="3"/>
      <c r="X109" s="3"/>
      <c r="Y109" s="3"/>
      <c r="Z109" s="3"/>
      <c r="AA109" s="3"/>
      <c r="AB109" s="3">
        <v>2</v>
      </c>
      <c r="AC109" s="3"/>
      <c r="AD109" s="3">
        <v>7</v>
      </c>
      <c r="AE109" s="3">
        <v>12</v>
      </c>
      <c r="AF109" s="3">
        <v>4</v>
      </c>
      <c r="AG109" s="3"/>
      <c r="AH109" s="3"/>
      <c r="AI109" s="3"/>
      <c r="AJ109" s="3"/>
      <c r="AK109" s="3"/>
      <c r="AL109" s="3"/>
      <c r="AM109" s="3">
        <v>5</v>
      </c>
      <c r="AN109" s="3">
        <v>2.5</v>
      </c>
      <c r="AO109" s="3"/>
      <c r="AP109" s="3"/>
      <c r="AQ109" s="3"/>
    </row>
    <row r="110" ht="15" customHeight="1">
      <c r="A110" s="2" t="s">
        <v>3618</v>
      </c>
      <c r="B110" s="3" t="s">
        <v>3619</v>
      </c>
      <c r="C110" s="3">
        <v>8.13</v>
      </c>
      <c r="D110" s="3">
        <v>30</v>
      </c>
      <c r="E110" s="3">
        <v>1.3</v>
      </c>
      <c r="F110" s="5" t="b">
        <v>0</v>
      </c>
      <c r="G110" s="3">
        <v>0</v>
      </c>
      <c r="H110" s="3">
        <v>0</v>
      </c>
      <c r="I110" s="4" t="b">
        <v>1</v>
      </c>
      <c r="J110" s="4" t="b">
        <v>1</v>
      </c>
      <c r="K110" s="3" t="s">
        <v>3399</v>
      </c>
      <c r="L110" s="4" t="b">
        <v>1</v>
      </c>
      <c r="M110" s="4" t="b">
        <v>1</v>
      </c>
      <c r="N110" s="5" t="b">
        <v>0</v>
      </c>
      <c r="O110" s="5" t="b">
        <v>0</v>
      </c>
      <c r="P110" s="3">
        <v>75</v>
      </c>
      <c r="Q110" s="3">
        <v>70</v>
      </c>
      <c r="R110" s="3">
        <v>30</v>
      </c>
      <c r="S110" s="3">
        <v>4.5</v>
      </c>
      <c r="T110" s="3">
        <v>-45</v>
      </c>
      <c r="U110" s="3">
        <v>450</v>
      </c>
      <c r="V110" s="3"/>
      <c r="W110" s="3"/>
      <c r="X110" s="3"/>
      <c r="Y110" s="3" t="s">
        <v>157</v>
      </c>
      <c r="Z110" s="3">
        <v>15</v>
      </c>
      <c r="AA110" s="3">
        <v>75</v>
      </c>
      <c r="AB110" s="3">
        <v>19</v>
      </c>
      <c r="AC110" s="3">
        <v>14</v>
      </c>
      <c r="AD110" s="3">
        <v>15</v>
      </c>
      <c r="AE110" s="3">
        <v>15</v>
      </c>
      <c r="AF110" s="3">
        <v>10</v>
      </c>
      <c r="AG110" s="3">
        <v>50</v>
      </c>
      <c r="AH110" s="3"/>
      <c r="AI110" s="3">
        <v>155</v>
      </c>
      <c r="AJ110" s="3">
        <v>140</v>
      </c>
      <c r="AK110" s="3">
        <v>50</v>
      </c>
      <c r="AL110" s="3"/>
      <c r="AM110" s="3"/>
      <c r="AN110" s="3"/>
      <c r="AO110" s="3"/>
      <c r="AP110" s="3"/>
      <c r="AQ110" s="3"/>
    </row>
    <row r="111" ht="15" customHeight="1">
      <c r="A111" s="2" t="s">
        <v>3620</v>
      </c>
      <c r="B111" s="3" t="s">
        <v>3621</v>
      </c>
      <c r="C111" s="3">
        <v>3.67</v>
      </c>
      <c r="D111" s="3">
        <v>6.66</v>
      </c>
      <c r="E111" s="3">
        <v>1.3</v>
      </c>
      <c r="F111" s="5" t="b">
        <v>0</v>
      </c>
      <c r="G111" s="3">
        <v>55</v>
      </c>
      <c r="H111" s="3">
        <v>100</v>
      </c>
      <c r="I111" s="5" t="b">
        <v>0</v>
      </c>
      <c r="J111" s="4" t="b">
        <v>1</v>
      </c>
      <c r="K111" s="3" t="s">
        <v>3424</v>
      </c>
      <c r="L111" s="4" t="b">
        <v>1</v>
      </c>
      <c r="M111" s="4" t="b">
        <v>1</v>
      </c>
      <c r="N111" s="5" t="b">
        <v>0</v>
      </c>
      <c r="O111" s="4" t="b">
        <v>1</v>
      </c>
      <c r="P111" s="3">
        <v>10</v>
      </c>
      <c r="Q111" s="3">
        <v>70</v>
      </c>
      <c r="R111" s="3">
        <v>30</v>
      </c>
      <c r="S111" s="3">
        <v>6.5</v>
      </c>
      <c r="T111" s="3">
        <v>-40</v>
      </c>
      <c r="U111" s="3">
        <v>400</v>
      </c>
      <c r="V111" s="3"/>
      <c r="W111" s="3"/>
      <c r="X111" s="3"/>
      <c r="Y111" s="3"/>
      <c r="Z111" s="3"/>
      <c r="AA111" s="3"/>
      <c r="AB111" s="3">
        <v>24</v>
      </c>
      <c r="AC111" s="3">
        <v>18</v>
      </c>
      <c r="AD111" s="3">
        <v>7</v>
      </c>
      <c r="AE111" s="3">
        <v>10</v>
      </c>
      <c r="AF111" s="3">
        <v>15</v>
      </c>
      <c r="AG111" s="3">
        <v>50</v>
      </c>
      <c r="AH111" s="3"/>
      <c r="AI111" s="3"/>
      <c r="AJ111" s="3"/>
      <c r="AK111" s="3"/>
      <c r="AL111" s="3"/>
      <c r="AM111" s="3">
        <v>0.7</v>
      </c>
      <c r="AN111" s="3">
        <v>0.4</v>
      </c>
      <c r="AO111" s="3"/>
      <c r="AP111" s="3"/>
      <c r="AQ111" s="3"/>
    </row>
    <row r="112" ht="15" customHeight="1">
      <c r="A112" s="2" t="s">
        <v>3622</v>
      </c>
      <c r="B112" s="3" t="s">
        <v>3623</v>
      </c>
      <c r="C112" s="3">
        <v>3.46</v>
      </c>
      <c r="D112" s="3">
        <v>10.38</v>
      </c>
      <c r="E112" s="3">
        <v>1.8</v>
      </c>
      <c r="F112" s="4" t="b">
        <v>1</v>
      </c>
      <c r="G112" s="3">
        <v>75</v>
      </c>
      <c r="H112" s="3">
        <v>0</v>
      </c>
      <c r="I112" s="5" t="b">
        <v>0</v>
      </c>
      <c r="J112" s="5" t="b">
        <v>0</v>
      </c>
      <c r="K112" s="3" t="s">
        <v>3412</v>
      </c>
      <c r="L112" s="4" t="b">
        <v>1</v>
      </c>
      <c r="M112" s="4" t="b">
        <v>1</v>
      </c>
      <c r="N112" s="5" t="b">
        <v>0</v>
      </c>
      <c r="O112" s="5" t="b">
        <v>0</v>
      </c>
      <c r="P112" s="3">
        <v>15</v>
      </c>
      <c r="Q112" s="3">
        <v>300</v>
      </c>
      <c r="R112" s="3"/>
      <c r="S112" s="3">
        <v>5.7</v>
      </c>
      <c r="T112" s="3">
        <v>-15</v>
      </c>
      <c r="U112" s="3">
        <v>50</v>
      </c>
      <c r="V112" s="3"/>
      <c r="W112" s="3"/>
      <c r="X112" s="3"/>
      <c r="Y112" s="3"/>
      <c r="Z112" s="3"/>
      <c r="AA112" s="3"/>
      <c r="AB112" s="3">
        <v>10</v>
      </c>
      <c r="AC112" s="3">
        <v>10</v>
      </c>
      <c r="AD112" s="3">
        <v>7</v>
      </c>
      <c r="AE112" s="3">
        <v>12</v>
      </c>
      <c r="AF112" s="3">
        <v>4</v>
      </c>
      <c r="AG112" s="3"/>
      <c r="AH112" s="3"/>
      <c r="AI112" s="3"/>
      <c r="AJ112" s="3"/>
      <c r="AK112" s="3">
        <v>25</v>
      </c>
      <c r="AL112" s="3">
        <v>50</v>
      </c>
      <c r="AM112" s="3">
        <v>0.7</v>
      </c>
      <c r="AN112" s="3">
        <v>0.9</v>
      </c>
      <c r="AO112" s="3"/>
      <c r="AP112" s="3"/>
      <c r="AQ112" s="3"/>
    </row>
    <row r="113" ht="15" customHeight="1">
      <c r="A113" s="2" t="s">
        <v>3624</v>
      </c>
      <c r="B113" s="3" t="s">
        <v>3625</v>
      </c>
      <c r="C113" s="3">
        <v>5.56</v>
      </c>
      <c r="D113" s="3">
        <v>16.27</v>
      </c>
      <c r="E113" s="3">
        <v>1.8</v>
      </c>
      <c r="F113" s="4" t="b">
        <v>1</v>
      </c>
      <c r="G113" s="3">
        <v>75</v>
      </c>
      <c r="H113" s="3">
        <v>0</v>
      </c>
      <c r="I113" s="5" t="b">
        <v>0</v>
      </c>
      <c r="J113" s="5" t="b">
        <v>0</v>
      </c>
      <c r="K113" s="3" t="s">
        <v>3424</v>
      </c>
      <c r="L113" s="4" t="b">
        <v>1</v>
      </c>
      <c r="M113" s="4" t="b">
        <v>1</v>
      </c>
      <c r="N113" s="4" t="b">
        <v>1</v>
      </c>
      <c r="O113" s="4" t="b">
        <v>1</v>
      </c>
      <c r="P113" s="3">
        <v>20</v>
      </c>
      <c r="Q113" s="3">
        <v>300</v>
      </c>
      <c r="R113" s="3"/>
      <c r="S113" s="3">
        <v>5</v>
      </c>
      <c r="T113" s="3">
        <v>-20</v>
      </c>
      <c r="U113" s="3">
        <v>700</v>
      </c>
      <c r="V113" s="3"/>
      <c r="W113" s="3"/>
      <c r="X113" s="3"/>
      <c r="Y113" s="3"/>
      <c r="Z113" s="3"/>
      <c r="AA113" s="3"/>
      <c r="AB113" s="3">
        <v>5</v>
      </c>
      <c r="AC113" s="3">
        <v>15</v>
      </c>
      <c r="AD113" s="3">
        <v>7</v>
      </c>
      <c r="AE113" s="3">
        <v>12</v>
      </c>
      <c r="AF113" s="3">
        <v>4</v>
      </c>
      <c r="AG113" s="3"/>
      <c r="AH113" s="3"/>
      <c r="AI113" s="3"/>
      <c r="AJ113" s="3"/>
      <c r="AK113" s="3">
        <v>60</v>
      </c>
      <c r="AL113" s="3">
        <v>50</v>
      </c>
      <c r="AM113" s="3">
        <v>1.1</v>
      </c>
      <c r="AN113" s="3">
        <v>2.2</v>
      </c>
      <c r="AO113" s="3"/>
      <c r="AP113" s="3"/>
      <c r="AQ113" s="3"/>
    </row>
    <row r="114" ht="15" customHeight="1">
      <c r="A114" s="2" t="s">
        <v>3626</v>
      </c>
      <c r="B114" s="3" t="s">
        <v>3627</v>
      </c>
      <c r="C114" s="3">
        <v>10.39</v>
      </c>
      <c r="D114" s="3">
        <v>36.19</v>
      </c>
      <c r="E114" s="3">
        <v>1.8</v>
      </c>
      <c r="F114" s="4" t="b">
        <v>1</v>
      </c>
      <c r="G114" s="3">
        <v>90</v>
      </c>
      <c r="H114" s="3">
        <v>0</v>
      </c>
      <c r="I114" s="5" t="b">
        <v>0</v>
      </c>
      <c r="J114" s="5" t="b">
        <v>0</v>
      </c>
      <c r="K114" s="3" t="s">
        <v>3399</v>
      </c>
      <c r="L114" s="4" t="b">
        <v>1</v>
      </c>
      <c r="M114" s="4" t="b">
        <v>1</v>
      </c>
      <c r="N114" s="5" t="b">
        <v>0</v>
      </c>
      <c r="O114" s="5" t="b">
        <v>0</v>
      </c>
      <c r="P114" s="3">
        <v>80</v>
      </c>
      <c r="Q114" s="3">
        <v>120</v>
      </c>
      <c r="R114" s="3"/>
      <c r="S114" s="3">
        <v>4</v>
      </c>
      <c r="T114" s="3">
        <v>-40</v>
      </c>
      <c r="U114" s="3">
        <v>1200</v>
      </c>
      <c r="V114" s="3"/>
      <c r="W114" s="3"/>
      <c r="X114" s="3"/>
      <c r="Y114" s="3"/>
      <c r="Z114" s="3"/>
      <c r="AA114" s="3"/>
      <c r="AB114" s="3"/>
      <c r="AC114" s="3">
        <v>25</v>
      </c>
      <c r="AD114" s="3">
        <v>7</v>
      </c>
      <c r="AE114" s="3">
        <v>12</v>
      </c>
      <c r="AF114" s="3">
        <v>4</v>
      </c>
      <c r="AG114" s="3"/>
      <c r="AH114" s="3"/>
      <c r="AI114" s="3"/>
      <c r="AJ114" s="3"/>
      <c r="AK114" s="3">
        <v>300</v>
      </c>
      <c r="AL114" s="3">
        <v>50</v>
      </c>
      <c r="AM114" s="3">
        <v>3.5</v>
      </c>
      <c r="AN114" s="3">
        <v>4.6</v>
      </c>
      <c r="AO114" s="3"/>
      <c r="AP114" s="3"/>
      <c r="AQ114" s="3"/>
    </row>
    <row r="115" ht="15" customHeight="1">
      <c r="A115" s="2" t="s">
        <v>3628</v>
      </c>
      <c r="B115" s="3" t="s">
        <v>3629</v>
      </c>
      <c r="C115" s="3">
        <v>12.14</v>
      </c>
      <c r="D115" s="3">
        <v>37.5</v>
      </c>
      <c r="E115" s="3">
        <v>0</v>
      </c>
      <c r="F115" s="5" t="b">
        <v>0</v>
      </c>
      <c r="G115" s="3">
        <v>99</v>
      </c>
      <c r="H115" s="3">
        <v>0</v>
      </c>
      <c r="I115" s="5" t="b">
        <v>0</v>
      </c>
      <c r="J115" s="5" t="b">
        <v>0</v>
      </c>
      <c r="K115" s="3" t="s">
        <v>3421</v>
      </c>
      <c r="L115" s="4" t="b">
        <v>1</v>
      </c>
      <c r="M115" s="5" t="b">
        <v>0</v>
      </c>
      <c r="N115" s="5" t="b">
        <v>0</v>
      </c>
      <c r="O115" s="5" t="b">
        <v>0</v>
      </c>
      <c r="P115" s="3">
        <v>20</v>
      </c>
      <c r="Q115" s="3"/>
      <c r="R115" s="3"/>
      <c r="S115" s="3">
        <v>10</v>
      </c>
      <c r="T115" s="3">
        <v>-178</v>
      </c>
      <c r="U115" s="3"/>
      <c r="V115" s="3"/>
      <c r="W115" s="3"/>
      <c r="X115" s="3"/>
      <c r="Y115" s="3"/>
      <c r="Z115" s="3"/>
      <c r="AA115" s="3"/>
      <c r="AB115" s="3">
        <v>80</v>
      </c>
      <c r="AC115" s="3"/>
      <c r="AD115" s="3"/>
      <c r="AE115" s="3"/>
      <c r="AF115" s="3"/>
      <c r="AG115" s="3">
        <v>3000</v>
      </c>
      <c r="AH115" s="3"/>
      <c r="AI115" s="3"/>
      <c r="AJ115" s="3"/>
      <c r="AK115" s="3"/>
      <c r="AL115" s="3"/>
      <c r="AM115" s="3"/>
      <c r="AN115" s="3"/>
      <c r="AO115" s="3"/>
      <c r="AP115" s="3"/>
      <c r="AQ115" s="3"/>
    </row>
    <row r="116">
      <c r="A116" s="0" t="s">
        <v>366</v>
      </c>
      <c r="B116" s="0" t="s">
        <v>366</v>
      </c>
      <c r="C116" s="0" t="s">
        <v>366</v>
      </c>
      <c r="D116" s="0" t="s">
        <v>366</v>
      </c>
      <c r="E116" s="0" t="s">
        <v>366</v>
      </c>
      <c r="F116" s="0" t="s">
        <v>366</v>
      </c>
      <c r="G116" s="0" t="s">
        <v>366</v>
      </c>
      <c r="H116" s="0" t="s">
        <v>366</v>
      </c>
      <c r="I116" s="0" t="s">
        <v>366</v>
      </c>
      <c r="J116" s="0" t="s">
        <v>366</v>
      </c>
      <c r="K116" s="0" t="s">
        <v>366</v>
      </c>
      <c r="L116" s="0" t="s">
        <v>366</v>
      </c>
      <c r="M116" s="0" t="s">
        <v>366</v>
      </c>
      <c r="N116" s="0" t="s">
        <v>366</v>
      </c>
      <c r="O116" s="0" t="s">
        <v>366</v>
      </c>
      <c r="P116" s="0" t="s">
        <v>366</v>
      </c>
      <c r="Q116" s="0" t="s">
        <v>366</v>
      </c>
      <c r="R116" s="0" t="s">
        <v>366</v>
      </c>
      <c r="S116" s="0" t="s">
        <v>366</v>
      </c>
      <c r="T116" s="0" t="s">
        <v>366</v>
      </c>
      <c r="U116" s="0" t="s">
        <v>366</v>
      </c>
      <c r="V116" s="0" t="s">
        <v>366</v>
      </c>
      <c r="W116" s="0" t="s">
        <v>366</v>
      </c>
      <c r="X116" s="0" t="s">
        <v>366</v>
      </c>
      <c r="Y116" s="0" t="s">
        <v>366</v>
      </c>
      <c r="Z116" s="0" t="s">
        <v>366</v>
      </c>
      <c r="AA116" s="0" t="s">
        <v>366</v>
      </c>
      <c r="AB116" s="0" t="s">
        <v>366</v>
      </c>
      <c r="AC116" s="0" t="s">
        <v>366</v>
      </c>
      <c r="AD116" s="0" t="s">
        <v>366</v>
      </c>
      <c r="AE116" s="0" t="s">
        <v>366</v>
      </c>
      <c r="AF116" s="0" t="s">
        <v>366</v>
      </c>
      <c r="AG116" s="0" t="s">
        <v>366</v>
      </c>
      <c r="AH116" s="0" t="s">
        <v>366</v>
      </c>
      <c r="AI116" s="0" t="s">
        <v>366</v>
      </c>
      <c r="AJ116" s="0" t="s">
        <v>366</v>
      </c>
      <c r="AK116" s="0" t="s">
        <v>366</v>
      </c>
      <c r="AL116" s="0" t="s">
        <v>366</v>
      </c>
      <c r="AM116" s="0" t="s">
        <v>366</v>
      </c>
      <c r="AN116" s="0" t="s">
        <v>366</v>
      </c>
      <c r="AO116" s="0" t="s">
        <v>366</v>
      </c>
      <c r="AP116" s="0" t="s">
        <v>366</v>
      </c>
      <c r="AQ116" s="0" t="s">
        <v>366</v>
      </c>
    </row>
  </sheetData>
  <conditionalFormatting sqref="C2:C115">
    <cfRule priority="30" type="colorScale" stopIfTrue="1" dxfId="0">
      <colorScale>
        <cfvo type="min"/>
        <cfvo type="percentile" val="50"/>
        <cfvo type="max"/>
        <color rgb="fff8696b"/>
        <color rgb="ffffeb84"/>
        <color rgb="ff63be7b"/>
      </colorScale>
    </cfRule>
  </conditionalFormatting>
  <conditionalFormatting sqref="D2:D115">
    <cfRule priority="29" type="colorScale" stopIfTrue="1" dxfId="0">
      <colorScale>
        <cfvo type="min"/>
        <cfvo type="percentile" val="50"/>
        <cfvo type="max"/>
        <color rgb="fff8696b"/>
        <color rgb="ffffeb84"/>
        <color rgb="ff63be7b"/>
      </colorScale>
    </cfRule>
  </conditionalFormatting>
  <conditionalFormatting sqref="E2:E115">
    <cfRule priority="28" type="colorScale" stopIfTrue="1" dxfId="0">
      <colorScale>
        <cfvo type="min"/>
        <cfvo type="percentile" val="50"/>
        <cfvo type="max"/>
        <color rgb="fff8696b"/>
        <color rgb="ffffeb84"/>
        <color rgb="ff63be7b"/>
      </colorScale>
    </cfRule>
  </conditionalFormatting>
  <conditionalFormatting sqref="G2:G115">
    <cfRule priority="27" type="colorScale" stopIfTrue="1" dxfId="0">
      <colorScale>
        <cfvo type="min"/>
        <cfvo type="percentile" val="50"/>
        <cfvo type="max"/>
        <color rgb="fff8696b"/>
        <color rgb="ffffeb84"/>
        <color rgb="ff63be7b"/>
      </colorScale>
    </cfRule>
  </conditionalFormatting>
  <conditionalFormatting sqref="H2:H115">
    <cfRule priority="26" type="colorScale" stopIfTrue="1" dxfId="0">
      <colorScale>
        <cfvo type="min"/>
        <cfvo type="percentile" val="50"/>
        <cfvo type="max"/>
        <color rgb="fff8696b"/>
        <color rgb="ffffeb84"/>
        <color rgb="ff63be7b"/>
      </colorScale>
    </cfRule>
  </conditionalFormatting>
  <conditionalFormatting sqref="P2:P115">
    <cfRule priority="25" type="colorScale" stopIfTrue="1" dxfId="0">
      <colorScale>
        <cfvo type="min"/>
        <cfvo type="percentile" val="50"/>
        <cfvo type="max"/>
        <color rgb="fff8696b"/>
        <color rgb="ffffeb84"/>
        <color rgb="ff63be7b"/>
      </colorScale>
    </cfRule>
  </conditionalFormatting>
  <conditionalFormatting sqref="Q2:Q115">
    <cfRule priority="24" type="colorScale" stopIfTrue="1" dxfId="0">
      <colorScale>
        <cfvo type="min"/>
        <cfvo type="percentile" val="50"/>
        <cfvo type="max"/>
        <color rgb="fff8696b"/>
        <color rgb="ffffeb84"/>
        <color rgb="ff63be7b"/>
      </colorScale>
    </cfRule>
  </conditionalFormatting>
  <conditionalFormatting sqref="R2:R115">
    <cfRule priority="23" type="colorScale" stopIfTrue="1" dxfId="0">
      <colorScale>
        <cfvo type="min"/>
        <cfvo type="percentile" val="50"/>
        <cfvo type="max"/>
        <color rgb="fff8696b"/>
        <color rgb="ffffeb84"/>
        <color rgb="ff63be7b"/>
      </colorScale>
    </cfRule>
  </conditionalFormatting>
  <conditionalFormatting sqref="S2:S115">
    <cfRule priority="22" type="colorScale" stopIfTrue="1" dxfId="0">
      <colorScale>
        <cfvo type="min"/>
        <cfvo type="percentile" val="50"/>
        <cfvo type="max"/>
        <color rgb="fff8696b"/>
        <color rgb="ffffeb84"/>
        <color rgb="ff63be7b"/>
      </colorScale>
    </cfRule>
  </conditionalFormatting>
  <conditionalFormatting sqref="T2:T115">
    <cfRule priority="21" type="colorScale" stopIfTrue="1" dxfId="0">
      <colorScale>
        <cfvo type="min"/>
        <cfvo type="percentile" val="50"/>
        <cfvo type="max"/>
        <color rgb="fff8696b"/>
        <color rgb="ffffeb84"/>
        <color rgb="ff63be7b"/>
      </colorScale>
    </cfRule>
  </conditionalFormatting>
  <conditionalFormatting sqref="U2:U115">
    <cfRule priority="20" type="colorScale" stopIfTrue="1" dxfId="0">
      <colorScale>
        <cfvo type="min"/>
        <cfvo type="percentile" val="50"/>
        <cfvo type="max"/>
        <color rgb="fff8696b"/>
        <color rgb="ffffeb84"/>
        <color rgb="ff63be7b"/>
      </colorScale>
    </cfRule>
  </conditionalFormatting>
  <conditionalFormatting sqref="W2:W115">
    <cfRule priority="19" type="colorScale" stopIfTrue="1" dxfId="0">
      <colorScale>
        <cfvo type="min"/>
        <cfvo type="percentile" val="50"/>
        <cfvo type="max"/>
        <color rgb="fff8696b"/>
        <color rgb="ffffeb84"/>
        <color rgb="ff63be7b"/>
      </colorScale>
    </cfRule>
  </conditionalFormatting>
  <conditionalFormatting sqref="X2:X115">
    <cfRule priority="18" type="colorScale" stopIfTrue="1" dxfId="0">
      <colorScale>
        <cfvo type="min"/>
        <cfvo type="percentile" val="50"/>
        <cfvo type="max"/>
        <color rgb="fff8696b"/>
        <color rgb="ffffeb84"/>
        <color rgb="ff63be7b"/>
      </colorScale>
    </cfRule>
  </conditionalFormatting>
  <conditionalFormatting sqref="Z2:Z115">
    <cfRule priority="17" type="colorScale" stopIfTrue="1" dxfId="0">
      <colorScale>
        <cfvo type="min"/>
        <cfvo type="percentile" val="50"/>
        <cfvo type="max"/>
        <color rgb="fff8696b"/>
        <color rgb="ffffeb84"/>
        <color rgb="ff63be7b"/>
      </colorScale>
    </cfRule>
  </conditionalFormatting>
  <conditionalFormatting sqref="AA2:AA115">
    <cfRule priority="16" type="colorScale" stopIfTrue="1" dxfId="0">
      <colorScale>
        <cfvo type="min"/>
        <cfvo type="percentile" val="50"/>
        <cfvo type="max"/>
        <color rgb="fff8696b"/>
        <color rgb="ffffeb84"/>
        <color rgb="ff63be7b"/>
      </colorScale>
    </cfRule>
  </conditionalFormatting>
  <conditionalFormatting sqref="AB2:AB115">
    <cfRule priority="15" type="colorScale" stopIfTrue="1" dxfId="0">
      <colorScale>
        <cfvo type="min"/>
        <cfvo type="percentile" val="50"/>
        <cfvo type="max"/>
        <color rgb="fff8696b"/>
        <color rgb="ffffeb84"/>
        <color rgb="ff63be7b"/>
      </colorScale>
    </cfRule>
  </conditionalFormatting>
  <conditionalFormatting sqref="AC2:AC115">
    <cfRule priority="14" type="colorScale" stopIfTrue="1" dxfId="0">
      <colorScale>
        <cfvo type="min"/>
        <cfvo type="percentile" val="50"/>
        <cfvo type="max"/>
        <color rgb="fff8696b"/>
        <color rgb="ffffeb84"/>
        <color rgb="ff63be7b"/>
      </colorScale>
    </cfRule>
  </conditionalFormatting>
  <conditionalFormatting sqref="AD2:AD115">
    <cfRule priority="13" type="colorScale" stopIfTrue="1" dxfId="0">
      <colorScale>
        <cfvo type="min"/>
        <cfvo type="percentile" val="50"/>
        <cfvo type="max"/>
        <color rgb="fff8696b"/>
        <color rgb="ffffeb84"/>
        <color rgb="ff63be7b"/>
      </colorScale>
    </cfRule>
  </conditionalFormatting>
  <conditionalFormatting sqref="AE2:AE115">
    <cfRule priority="12" type="colorScale" stopIfTrue="1" dxfId="0">
      <colorScale>
        <cfvo type="min"/>
        <cfvo type="percentile" val="50"/>
        <cfvo type="max"/>
        <color rgb="fff8696b"/>
        <color rgb="ffffeb84"/>
        <color rgb="ff63be7b"/>
      </colorScale>
    </cfRule>
  </conditionalFormatting>
  <conditionalFormatting sqref="AF2:AF115">
    <cfRule priority="11" type="colorScale" stopIfTrue="1" dxfId="0">
      <colorScale>
        <cfvo type="min"/>
        <cfvo type="percentile" val="50"/>
        <cfvo type="max"/>
        <color rgb="fff8696b"/>
        <color rgb="ffffeb84"/>
        <color rgb="ff63be7b"/>
      </colorScale>
    </cfRule>
  </conditionalFormatting>
  <conditionalFormatting sqref="AG2:AG115">
    <cfRule priority="10" type="colorScale" stopIfTrue="1" dxfId="0">
      <colorScale>
        <cfvo type="min"/>
        <cfvo type="percentile" val="50"/>
        <cfvo type="max"/>
        <color rgb="fff8696b"/>
        <color rgb="ffffeb84"/>
        <color rgb="ff63be7b"/>
      </colorScale>
    </cfRule>
  </conditionalFormatting>
  <conditionalFormatting sqref="AH2:AH115">
    <cfRule priority="9" type="colorScale" stopIfTrue="1" dxfId="0">
      <colorScale>
        <cfvo type="min"/>
        <cfvo type="percentile" val="50"/>
        <cfvo type="max"/>
        <color rgb="fff8696b"/>
        <color rgb="ffffeb84"/>
        <color rgb="ff63be7b"/>
      </colorScale>
    </cfRule>
  </conditionalFormatting>
  <conditionalFormatting sqref="AI2:AI115">
    <cfRule priority="8" type="colorScale" stopIfTrue="1" dxfId="0">
      <colorScale>
        <cfvo type="min"/>
        <cfvo type="percentile" val="50"/>
        <cfvo type="max"/>
        <color rgb="fff8696b"/>
        <color rgb="ffffeb84"/>
        <color rgb="ff63be7b"/>
      </colorScale>
    </cfRule>
  </conditionalFormatting>
  <conditionalFormatting sqref="AJ2:AJ115">
    <cfRule priority="7" type="colorScale" stopIfTrue="1" dxfId="0">
      <colorScale>
        <cfvo type="min"/>
        <cfvo type="percentile" val="50"/>
        <cfvo type="max"/>
        <color rgb="fff8696b"/>
        <color rgb="ffffeb84"/>
        <color rgb="ff63be7b"/>
      </colorScale>
    </cfRule>
  </conditionalFormatting>
  <conditionalFormatting sqref="AK2:AK115">
    <cfRule priority="6" type="colorScale" stopIfTrue="1" dxfId="0">
      <colorScale>
        <cfvo type="min"/>
        <cfvo type="percentile" val="50"/>
        <cfvo type="max"/>
        <color rgb="fff8696b"/>
        <color rgb="ffffeb84"/>
        <color rgb="ff63be7b"/>
      </colorScale>
    </cfRule>
  </conditionalFormatting>
  <conditionalFormatting sqref="AL2:AL115">
    <cfRule priority="5" type="colorScale" stopIfTrue="1" dxfId="0">
      <colorScale>
        <cfvo type="min"/>
        <cfvo type="percentile" val="50"/>
        <cfvo type="max"/>
        <color rgb="fff8696b"/>
        <color rgb="ffffeb84"/>
        <color rgb="ff63be7b"/>
      </colorScale>
    </cfRule>
  </conditionalFormatting>
  <conditionalFormatting sqref="AM2:AM115">
    <cfRule priority="4" type="colorScale" stopIfTrue="1" dxfId="0">
      <colorScale>
        <cfvo type="min"/>
        <cfvo type="percentile" val="50"/>
        <cfvo type="max"/>
        <color rgb="fff8696b"/>
        <color rgb="ffffeb84"/>
        <color rgb="ff63be7b"/>
      </colorScale>
    </cfRule>
  </conditionalFormatting>
  <conditionalFormatting sqref="AN2:AN115">
    <cfRule priority="3" type="colorScale" stopIfTrue="1" dxfId="0">
      <colorScale>
        <cfvo type="min"/>
        <cfvo type="percentile" val="50"/>
        <cfvo type="max"/>
        <color rgb="fff8696b"/>
        <color rgb="ffffeb84"/>
        <color rgb="ff63be7b"/>
      </colorScale>
    </cfRule>
  </conditionalFormatting>
  <conditionalFormatting sqref="AO2:AO115">
    <cfRule priority="2" type="colorScale" stopIfTrue="1" dxfId="0">
      <colorScale>
        <cfvo type="min"/>
        <cfvo type="percentile" val="50"/>
        <cfvo type="max"/>
        <color rgb="fff8696b"/>
        <color rgb="ffffeb84"/>
        <color rgb="ff63be7b"/>
      </colorScale>
    </cfRule>
  </conditionalFormatting>
  <conditionalFormatting sqref="AQ2:AQ115">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2.xml><?xml version="1.0" encoding="utf-8"?>
<worksheet xmlns:r="http://schemas.openxmlformats.org/officeDocument/2006/relationships" xmlns="http://schemas.openxmlformats.org/spreadsheetml/2006/main">
  <dimension ref="A1:U958"/>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41.25" customWidth="1"/>
    <col min="2" max="2" width="50" customWidth="1"/>
    <col min="3" max="3" width="11.25" customWidth="1"/>
    <col min="4" max="4" width="50" customWidth="1"/>
    <col min="5" max="5" width="7" customWidth="1"/>
    <col min="6" max="6" width="7" customWidth="1"/>
    <col min="7" max="7" width="7" customWidth="1"/>
    <col min="8" max="8" width="7" customWidth="1"/>
    <col min="9" max="9" width="47.5"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50" customWidth="1"/>
    <col min="19" max="19" width="50" customWidth="1"/>
    <col min="20" max="20" width="50" customWidth="1"/>
    <col min="21" max="21" width="25" customWidth="1"/>
  </cols>
  <sheetData>
    <row r="1">
      <c r="A1" s="1" t="s">
        <v>0</v>
      </c>
      <c r="B1" s="1" t="s">
        <v>1</v>
      </c>
      <c r="C1" s="1" t="s">
        <v>3630</v>
      </c>
      <c r="D1" s="1" t="s">
        <v>3631</v>
      </c>
      <c r="E1" s="1" t="s">
        <v>3632</v>
      </c>
      <c r="F1" s="1" t="s">
        <v>3633</v>
      </c>
      <c r="G1" s="1" t="s">
        <v>3634</v>
      </c>
      <c r="H1" s="1" t="s">
        <v>3635</v>
      </c>
      <c r="I1" s="1" t="s">
        <v>3636</v>
      </c>
      <c r="J1" s="1" t="s">
        <v>3637</v>
      </c>
      <c r="K1" s="1" t="s">
        <v>3638</v>
      </c>
      <c r="L1" s="1" t="s">
        <v>3639</v>
      </c>
      <c r="M1" s="1" t="s">
        <v>3640</v>
      </c>
      <c r="N1" s="1" t="s">
        <v>3641</v>
      </c>
      <c r="O1" s="1" t="s">
        <v>3642</v>
      </c>
      <c r="P1" s="1" t="s">
        <v>3643</v>
      </c>
      <c r="Q1" s="1" t="s">
        <v>3644</v>
      </c>
      <c r="R1" s="1" t="s">
        <v>3645</v>
      </c>
      <c r="S1" s="1" t="s">
        <v>3646</v>
      </c>
      <c r="T1" s="1" t="s">
        <v>3647</v>
      </c>
      <c r="U1" s="1" t="s">
        <v>3648</v>
      </c>
    </row>
    <row r="2" ht="15" customHeight="1">
      <c r="A2" s="2" t="s">
        <v>3649</v>
      </c>
      <c r="B2" s="3" t="s">
        <v>3650</v>
      </c>
      <c r="C2" s="3" t="s">
        <v>3651</v>
      </c>
      <c r="D2" s="3" t="s">
        <v>3652</v>
      </c>
      <c r="E2" s="3">
        <v>4</v>
      </c>
      <c r="F2" s="3">
        <v>4</v>
      </c>
      <c r="G2" s="3"/>
      <c r="H2" s="3"/>
      <c r="I2" s="3"/>
      <c r="J2" s="3"/>
      <c r="K2" s="3"/>
      <c r="L2" s="3"/>
      <c r="M2" s="3"/>
      <c r="N2" s="3"/>
      <c r="O2" s="3"/>
      <c r="P2" s="3"/>
      <c r="Q2" s="3"/>
      <c r="R2" s="3"/>
      <c r="S2" s="3"/>
      <c r="T2" s="3"/>
      <c r="U2" s="3"/>
    </row>
    <row r="3" ht="15" customHeight="1">
      <c r="A3" s="2" t="s">
        <v>3653</v>
      </c>
      <c r="B3" s="3" t="s">
        <v>3654</v>
      </c>
      <c r="C3" s="3" t="s">
        <v>3651</v>
      </c>
      <c r="D3" s="3" t="s">
        <v>3652</v>
      </c>
      <c r="E3" s="3">
        <v>4</v>
      </c>
      <c r="F3" s="3">
        <v>4</v>
      </c>
      <c r="G3" s="3"/>
      <c r="H3" s="3"/>
      <c r="I3" s="3"/>
      <c r="J3" s="3"/>
      <c r="K3" s="3"/>
      <c r="L3" s="3"/>
      <c r="M3" s="3"/>
      <c r="N3" s="3"/>
      <c r="O3" s="3"/>
      <c r="P3" s="3"/>
      <c r="Q3" s="3"/>
      <c r="R3" s="3"/>
      <c r="S3" s="3"/>
      <c r="T3" s="3"/>
      <c r="U3" s="3"/>
    </row>
    <row r="4" ht="15" customHeight="1">
      <c r="A4" s="2" t="s">
        <v>3655</v>
      </c>
      <c r="B4" s="3" t="s">
        <v>3656</v>
      </c>
      <c r="C4" s="3" t="s">
        <v>3651</v>
      </c>
      <c r="D4" s="3" t="s">
        <v>3652</v>
      </c>
      <c r="E4" s="3"/>
      <c r="F4" s="3"/>
      <c r="G4" s="3">
        <v>4</v>
      </c>
      <c r="H4" s="3">
        <v>4</v>
      </c>
      <c r="I4" s="3"/>
      <c r="J4" s="3"/>
      <c r="K4" s="3"/>
      <c r="L4" s="3"/>
      <c r="M4" s="3"/>
      <c r="N4" s="3"/>
      <c r="O4" s="3"/>
      <c r="P4" s="3"/>
      <c r="Q4" s="3"/>
      <c r="R4" s="3"/>
      <c r="S4" s="3"/>
      <c r="T4" s="3"/>
      <c r="U4" s="3"/>
    </row>
    <row r="5" ht="15" customHeight="1">
      <c r="A5" s="2" t="s">
        <v>3657</v>
      </c>
      <c r="B5" s="3" t="s">
        <v>3658</v>
      </c>
      <c r="C5" s="3" t="s">
        <v>3651</v>
      </c>
      <c r="D5" s="3" t="s">
        <v>3652</v>
      </c>
      <c r="E5" s="3"/>
      <c r="F5" s="3">
        <v>4</v>
      </c>
      <c r="G5" s="3"/>
      <c r="H5" s="3"/>
      <c r="I5" s="3" t="s">
        <v>3659</v>
      </c>
      <c r="J5" s="3">
        <v>4</v>
      </c>
      <c r="K5" s="3"/>
      <c r="L5" s="3"/>
      <c r="M5" s="3"/>
      <c r="N5" s="3"/>
      <c r="O5" s="3"/>
      <c r="P5" s="3"/>
      <c r="Q5" s="3"/>
      <c r="R5" s="3"/>
      <c r="S5" s="3"/>
      <c r="T5" s="3"/>
      <c r="U5" s="3"/>
    </row>
    <row r="6" ht="15" customHeight="1">
      <c r="A6" s="2" t="s">
        <v>3660</v>
      </c>
      <c r="B6" s="3" t="s">
        <v>3661</v>
      </c>
      <c r="C6" s="3" t="s">
        <v>3651</v>
      </c>
      <c r="D6" s="3" t="s">
        <v>3652</v>
      </c>
      <c r="E6" s="3"/>
      <c r="F6" s="3">
        <v>4</v>
      </c>
      <c r="G6" s="3"/>
      <c r="H6" s="3"/>
      <c r="I6" s="3" t="s">
        <v>3662</v>
      </c>
      <c r="J6" s="3"/>
      <c r="K6" s="3">
        <v>4</v>
      </c>
      <c r="L6" s="3"/>
      <c r="M6" s="3"/>
      <c r="N6" s="3"/>
      <c r="O6" s="3"/>
      <c r="P6" s="3"/>
      <c r="Q6" s="3"/>
      <c r="R6" s="3"/>
      <c r="S6" s="3"/>
      <c r="T6" s="3"/>
      <c r="U6" s="3"/>
    </row>
    <row r="7" ht="15" customHeight="1">
      <c r="A7" s="2" t="s">
        <v>3663</v>
      </c>
      <c r="B7" s="3" t="s">
        <v>3664</v>
      </c>
      <c r="C7" s="3" t="s">
        <v>3651</v>
      </c>
      <c r="D7" s="3" t="s">
        <v>3652</v>
      </c>
      <c r="E7" s="3"/>
      <c r="F7" s="3"/>
      <c r="G7" s="3">
        <v>5</v>
      </c>
      <c r="H7" s="3"/>
      <c r="I7" s="3"/>
      <c r="J7" s="3"/>
      <c r="K7" s="3"/>
      <c r="L7" s="3"/>
      <c r="M7" s="3"/>
      <c r="N7" s="3"/>
      <c r="O7" s="3"/>
      <c r="P7" s="3"/>
      <c r="Q7" s="3"/>
      <c r="R7" s="3"/>
      <c r="S7" s="3"/>
      <c r="T7" s="3"/>
      <c r="U7" s="3"/>
    </row>
    <row r="8" ht="15" customHeight="1">
      <c r="A8" s="2" t="s">
        <v>3665</v>
      </c>
      <c r="B8" s="3" t="s">
        <v>3666</v>
      </c>
      <c r="C8" s="3" t="s">
        <v>3651</v>
      </c>
      <c r="D8" s="3" t="s">
        <v>3652</v>
      </c>
      <c r="E8" s="3"/>
      <c r="F8" s="3"/>
      <c r="G8" s="3">
        <v>4</v>
      </c>
      <c r="H8" s="3">
        <v>4</v>
      </c>
      <c r="I8" s="3"/>
      <c r="J8" s="3"/>
      <c r="K8" s="3"/>
      <c r="L8" s="3"/>
      <c r="M8" s="3"/>
      <c r="N8" s="3"/>
      <c r="O8" s="3"/>
      <c r="P8" s="3"/>
      <c r="Q8" s="3"/>
      <c r="R8" s="3"/>
      <c r="S8" s="3"/>
      <c r="T8" s="3"/>
      <c r="U8" s="3"/>
    </row>
    <row r="9" ht="15" customHeight="1">
      <c r="A9" s="2" t="s">
        <v>3667</v>
      </c>
      <c r="B9" s="3" t="s">
        <v>3668</v>
      </c>
      <c r="C9" s="3" t="s">
        <v>3651</v>
      </c>
      <c r="D9" s="3" t="s">
        <v>3652</v>
      </c>
      <c r="E9" s="3"/>
      <c r="F9" s="3"/>
      <c r="G9" s="3"/>
      <c r="H9" s="3"/>
      <c r="I9" s="3"/>
      <c r="J9" s="3"/>
      <c r="K9" s="3"/>
      <c r="L9" s="3">
        <v>3</v>
      </c>
      <c r="M9" s="3"/>
      <c r="N9" s="3"/>
      <c r="O9" s="3"/>
      <c r="P9" s="3"/>
      <c r="Q9" s="3"/>
      <c r="R9" s="3"/>
      <c r="S9" s="3"/>
      <c r="T9" s="3"/>
      <c r="U9" s="3"/>
    </row>
    <row r="10" ht="15" customHeight="1">
      <c r="A10" s="2" t="s">
        <v>3669</v>
      </c>
      <c r="B10" s="3" t="s">
        <v>3670</v>
      </c>
      <c r="C10" s="3" t="s">
        <v>3651</v>
      </c>
      <c r="D10" s="3" t="s">
        <v>3652</v>
      </c>
      <c r="E10" s="3"/>
      <c r="F10" s="3"/>
      <c r="G10" s="3"/>
      <c r="H10" s="3"/>
      <c r="I10" s="3"/>
      <c r="J10" s="3"/>
      <c r="K10" s="3"/>
      <c r="L10" s="3"/>
      <c r="M10" s="3">
        <v>6</v>
      </c>
      <c r="N10" s="3"/>
      <c r="O10" s="3"/>
      <c r="P10" s="3"/>
      <c r="Q10" s="3"/>
      <c r="R10" s="3"/>
      <c r="S10" s="3"/>
      <c r="T10" s="3"/>
      <c r="U10" s="3"/>
    </row>
    <row r="11" ht="15" customHeight="1">
      <c r="A11" s="2" t="s">
        <v>3671</v>
      </c>
      <c r="B11" s="3" t="s">
        <v>3672</v>
      </c>
      <c r="C11" s="3" t="s">
        <v>3651</v>
      </c>
      <c r="D11" s="3" t="s">
        <v>3652</v>
      </c>
      <c r="E11" s="3"/>
      <c r="F11" s="3"/>
      <c r="G11" s="3">
        <v>3</v>
      </c>
      <c r="H11" s="3"/>
      <c r="I11" s="3"/>
      <c r="J11" s="3"/>
      <c r="K11" s="3"/>
      <c r="L11" s="3"/>
      <c r="M11" s="3"/>
      <c r="N11" s="3">
        <v>3</v>
      </c>
      <c r="O11" s="3"/>
      <c r="P11" s="3"/>
      <c r="Q11" s="3"/>
      <c r="R11" s="3"/>
      <c r="S11" s="3"/>
      <c r="T11" s="3"/>
      <c r="U11" s="3"/>
    </row>
    <row r="12" ht="15" customHeight="1">
      <c r="A12" s="2" t="s">
        <v>3673</v>
      </c>
      <c r="B12" s="3" t="s">
        <v>3674</v>
      </c>
      <c r="C12" s="3" t="s">
        <v>3651</v>
      </c>
      <c r="D12" s="3" t="s">
        <v>3652</v>
      </c>
      <c r="E12" s="3">
        <v>1</v>
      </c>
      <c r="F12" s="3"/>
      <c r="G12" s="3"/>
      <c r="H12" s="3"/>
      <c r="I12" s="3"/>
      <c r="J12" s="3">
        <v>1</v>
      </c>
      <c r="K12" s="3">
        <v>1</v>
      </c>
      <c r="L12" s="3"/>
      <c r="M12" s="3">
        <v>1</v>
      </c>
      <c r="N12" s="3"/>
      <c r="O12" s="3"/>
      <c r="P12" s="3"/>
      <c r="Q12" s="3"/>
      <c r="R12" s="3"/>
      <c r="S12" s="3"/>
      <c r="T12" s="3"/>
      <c r="U12" s="3"/>
    </row>
    <row r="13" ht="15" customHeight="1">
      <c r="A13" s="2" t="s">
        <v>3675</v>
      </c>
      <c r="B13" s="3" t="s">
        <v>3676</v>
      </c>
      <c r="C13" s="3" t="s">
        <v>3651</v>
      </c>
      <c r="D13" s="3" t="s">
        <v>3652</v>
      </c>
      <c r="E13" s="3"/>
      <c r="F13" s="3">
        <v>-3</v>
      </c>
      <c r="G13" s="3"/>
      <c r="H13" s="3"/>
      <c r="I13" s="3"/>
      <c r="J13" s="3">
        <v>4</v>
      </c>
      <c r="K13" s="3">
        <v>4</v>
      </c>
      <c r="L13" s="3"/>
      <c r="M13" s="3">
        <v>-3</v>
      </c>
      <c r="N13" s="3"/>
      <c r="O13" s="3"/>
      <c r="P13" s="3"/>
      <c r="Q13" s="3"/>
      <c r="R13" s="3"/>
      <c r="S13" s="3"/>
      <c r="T13" s="3"/>
      <c r="U13" s="3"/>
    </row>
    <row r="14" ht="15" customHeight="1">
      <c r="A14" s="2" t="s">
        <v>3677</v>
      </c>
      <c r="B14" s="3" t="s">
        <v>3678</v>
      </c>
      <c r="C14" s="3" t="s">
        <v>3651</v>
      </c>
      <c r="D14" s="3" t="s">
        <v>3679</v>
      </c>
      <c r="E14" s="3"/>
      <c r="F14" s="3"/>
      <c r="G14" s="3"/>
      <c r="H14" s="3"/>
      <c r="I14" s="3"/>
      <c r="J14" s="3">
        <v>4</v>
      </c>
      <c r="K14" s="3">
        <v>4</v>
      </c>
      <c r="L14" s="3"/>
      <c r="M14" s="3">
        <v>-3</v>
      </c>
      <c r="N14" s="3"/>
      <c r="O14" s="3"/>
      <c r="P14" s="3"/>
      <c r="Q14" s="3"/>
      <c r="R14" s="3"/>
      <c r="S14" s="3"/>
      <c r="T14" s="3"/>
      <c r="U14" s="3"/>
    </row>
    <row r="15" ht="15" customHeight="1">
      <c r="A15" s="2" t="s">
        <v>3680</v>
      </c>
      <c r="B15" s="3" t="s">
        <v>3681</v>
      </c>
      <c r="C15" s="3" t="s">
        <v>3651</v>
      </c>
      <c r="D15" s="3" t="s">
        <v>3682</v>
      </c>
      <c r="E15" s="3"/>
      <c r="F15" s="3"/>
      <c r="G15" s="3"/>
      <c r="H15" s="3"/>
      <c r="I15" s="3"/>
      <c r="J15" s="3">
        <v>6</v>
      </c>
      <c r="K15" s="3">
        <v>4</v>
      </c>
      <c r="L15" s="3"/>
      <c r="M15" s="3"/>
      <c r="N15" s="3"/>
      <c r="O15" s="3"/>
      <c r="P15" s="3"/>
      <c r="Q15" s="3"/>
      <c r="R15" s="3"/>
      <c r="S15" s="3"/>
      <c r="T15" s="3"/>
      <c r="U15" s="3"/>
    </row>
    <row r="16" ht="15" customHeight="1">
      <c r="A16" s="2" t="s">
        <v>3683</v>
      </c>
      <c r="B16" s="3" t="s">
        <v>3684</v>
      </c>
      <c r="C16" s="3" t="s">
        <v>3651</v>
      </c>
      <c r="D16" s="3" t="s">
        <v>3652</v>
      </c>
      <c r="E16" s="3"/>
      <c r="F16" s="3">
        <v>2</v>
      </c>
      <c r="G16" s="3"/>
      <c r="H16" s="3"/>
      <c r="I16" s="3"/>
      <c r="J16" s="3">
        <v>2</v>
      </c>
      <c r="K16" s="3">
        <v>2</v>
      </c>
      <c r="L16" s="3"/>
      <c r="M16" s="3">
        <v>-4</v>
      </c>
      <c r="N16" s="3"/>
      <c r="O16" s="3"/>
      <c r="P16" s="3"/>
      <c r="Q16" s="3"/>
      <c r="R16" s="3"/>
      <c r="S16" s="3"/>
      <c r="T16" s="3"/>
      <c r="U16" s="3"/>
    </row>
    <row r="17" ht="15" customHeight="1">
      <c r="A17" s="2" t="s">
        <v>3685</v>
      </c>
      <c r="B17" s="3" t="s">
        <v>3686</v>
      </c>
      <c r="C17" s="3" t="s">
        <v>3651</v>
      </c>
      <c r="D17" s="3" t="s">
        <v>3652</v>
      </c>
      <c r="E17" s="3"/>
      <c r="F17" s="3"/>
      <c r="G17" s="3"/>
      <c r="H17" s="3">
        <v>5</v>
      </c>
      <c r="I17" s="3"/>
      <c r="J17" s="3">
        <v>3</v>
      </c>
      <c r="K17" s="3"/>
      <c r="L17" s="3"/>
      <c r="M17" s="3"/>
      <c r="N17" s="3"/>
      <c r="O17" s="3"/>
      <c r="P17" s="3"/>
      <c r="Q17" s="3"/>
      <c r="R17" s="3"/>
      <c r="S17" s="3"/>
      <c r="T17" s="3"/>
      <c r="U17" s="3"/>
    </row>
    <row r="18" ht="15" customHeight="1">
      <c r="A18" s="2" t="s">
        <v>3687</v>
      </c>
      <c r="B18" s="3" t="s">
        <v>3688</v>
      </c>
      <c r="C18" s="3" t="s">
        <v>3651</v>
      </c>
      <c r="D18" s="3" t="s">
        <v>3652</v>
      </c>
      <c r="E18" s="3"/>
      <c r="F18" s="3"/>
      <c r="G18" s="3"/>
      <c r="H18" s="3"/>
      <c r="I18" s="3"/>
      <c r="J18" s="3"/>
      <c r="K18" s="3"/>
      <c r="L18" s="3"/>
      <c r="M18" s="3">
        <v>6</v>
      </c>
      <c r="N18" s="3"/>
      <c r="O18" s="3"/>
      <c r="P18" s="3"/>
      <c r="Q18" s="3"/>
      <c r="R18" s="3"/>
      <c r="S18" s="3"/>
      <c r="T18" s="3"/>
      <c r="U18" s="3"/>
    </row>
    <row r="19" ht="15" customHeight="1">
      <c r="A19" s="2" t="s">
        <v>3689</v>
      </c>
      <c r="B19" s="3" t="s">
        <v>3690</v>
      </c>
      <c r="C19" s="3" t="s">
        <v>3651</v>
      </c>
      <c r="D19" s="3" t="s">
        <v>3652</v>
      </c>
      <c r="E19" s="3"/>
      <c r="F19" s="3">
        <v>2</v>
      </c>
      <c r="G19" s="3"/>
      <c r="H19" s="3"/>
      <c r="I19" s="3"/>
      <c r="J19" s="3"/>
      <c r="K19" s="3"/>
      <c r="L19" s="3"/>
      <c r="M19" s="3"/>
      <c r="N19" s="3"/>
      <c r="O19" s="3">
        <v>6</v>
      </c>
      <c r="P19" s="3"/>
      <c r="Q19" s="3"/>
      <c r="R19" s="3"/>
      <c r="S19" s="3"/>
      <c r="T19" s="3"/>
      <c r="U19" s="3"/>
    </row>
    <row r="20" ht="15" customHeight="1">
      <c r="A20" s="2" t="s">
        <v>3691</v>
      </c>
      <c r="B20" s="3" t="s">
        <v>3692</v>
      </c>
      <c r="C20" s="3" t="s">
        <v>3651</v>
      </c>
      <c r="D20" s="3" t="s">
        <v>3652</v>
      </c>
      <c r="E20" s="3"/>
      <c r="F20" s="3"/>
      <c r="G20" s="3">
        <v>3</v>
      </c>
      <c r="H20" s="3"/>
      <c r="I20" s="3"/>
      <c r="J20" s="3">
        <v>3</v>
      </c>
      <c r="K20" s="3"/>
      <c r="L20" s="3"/>
      <c r="M20" s="3"/>
      <c r="N20" s="3"/>
      <c r="O20" s="3"/>
      <c r="P20" s="3">
        <v>3</v>
      </c>
      <c r="Q20" s="3"/>
      <c r="R20" s="3"/>
      <c r="S20" s="3"/>
      <c r="T20" s="3"/>
      <c r="U20" s="3"/>
    </row>
    <row r="21" ht="15" customHeight="1">
      <c r="A21" s="2" t="s">
        <v>3693</v>
      </c>
      <c r="B21" s="3" t="s">
        <v>3694</v>
      </c>
      <c r="C21" s="3" t="s">
        <v>3651</v>
      </c>
      <c r="D21" s="3" t="s">
        <v>3652</v>
      </c>
      <c r="E21" s="3"/>
      <c r="F21" s="3"/>
      <c r="G21" s="3"/>
      <c r="H21" s="3"/>
      <c r="I21" s="3"/>
      <c r="J21" s="3"/>
      <c r="K21" s="3"/>
      <c r="L21" s="3">
        <v>8</v>
      </c>
      <c r="M21" s="3"/>
      <c r="N21" s="3"/>
      <c r="O21" s="3"/>
      <c r="P21" s="3"/>
      <c r="Q21" s="3"/>
      <c r="R21" s="3"/>
      <c r="S21" s="3"/>
      <c r="T21" s="3"/>
      <c r="U21" s="3"/>
    </row>
    <row r="22" ht="15" customHeight="1">
      <c r="A22" s="2" t="s">
        <v>3695</v>
      </c>
      <c r="B22" s="3" t="s">
        <v>3696</v>
      </c>
      <c r="C22" s="3" t="s">
        <v>3651</v>
      </c>
      <c r="D22" s="3" t="s">
        <v>3697</v>
      </c>
      <c r="E22" s="3"/>
      <c r="F22" s="3"/>
      <c r="G22" s="3"/>
      <c r="H22" s="3"/>
      <c r="I22" s="3"/>
      <c r="J22" s="3">
        <v>5</v>
      </c>
      <c r="K22" s="3">
        <v>5</v>
      </c>
      <c r="L22" s="3"/>
      <c r="M22" s="3"/>
      <c r="N22" s="3"/>
      <c r="O22" s="3"/>
      <c r="P22" s="3"/>
      <c r="Q22" s="3"/>
      <c r="R22" s="3"/>
      <c r="S22" s="3"/>
      <c r="T22" s="3"/>
      <c r="U22" s="3"/>
    </row>
    <row r="23" ht="15" customHeight="1">
      <c r="A23" s="2" t="s">
        <v>3698</v>
      </c>
      <c r="B23" s="3" t="s">
        <v>3699</v>
      </c>
      <c r="C23" s="3" t="s">
        <v>3651</v>
      </c>
      <c r="D23" s="3" t="s">
        <v>3652</v>
      </c>
      <c r="E23" s="3"/>
      <c r="F23" s="3">
        <v>8</v>
      </c>
      <c r="G23" s="3"/>
      <c r="H23" s="3"/>
      <c r="I23" s="3"/>
      <c r="J23" s="3"/>
      <c r="K23" s="3"/>
      <c r="L23" s="3"/>
      <c r="M23" s="3"/>
      <c r="N23" s="3"/>
      <c r="O23" s="3"/>
      <c r="P23" s="3"/>
      <c r="Q23" s="3"/>
      <c r="R23" s="3"/>
      <c r="S23" s="3"/>
      <c r="T23" s="3"/>
      <c r="U23" s="3"/>
    </row>
    <row r="24" ht="15" customHeight="1">
      <c r="A24" s="2" t="s">
        <v>3700</v>
      </c>
      <c r="B24" s="3" t="s">
        <v>3701</v>
      </c>
      <c r="C24" s="3" t="s">
        <v>3651</v>
      </c>
      <c r="D24" s="3" t="s">
        <v>3702</v>
      </c>
      <c r="E24" s="3"/>
      <c r="F24" s="3">
        <v>3</v>
      </c>
      <c r="G24" s="3"/>
      <c r="H24" s="3"/>
      <c r="I24" s="3"/>
      <c r="J24" s="3">
        <v>4</v>
      </c>
      <c r="K24" s="3">
        <v>4</v>
      </c>
      <c r="L24" s="3"/>
      <c r="M24" s="3"/>
      <c r="N24" s="3"/>
      <c r="O24" s="3"/>
      <c r="P24" s="3"/>
      <c r="Q24" s="3"/>
      <c r="R24" s="3"/>
      <c r="S24" s="3"/>
      <c r="T24" s="3"/>
      <c r="U24" s="3"/>
    </row>
    <row r="25" ht="15" customHeight="1">
      <c r="A25" s="2" t="s">
        <v>3703</v>
      </c>
      <c r="B25" s="3" t="s">
        <v>3704</v>
      </c>
      <c r="C25" s="3" t="s">
        <v>3651</v>
      </c>
      <c r="D25" s="3" t="s">
        <v>3652</v>
      </c>
      <c r="E25" s="3"/>
      <c r="F25" s="3">
        <v>2</v>
      </c>
      <c r="G25" s="3"/>
      <c r="H25" s="3"/>
      <c r="I25" s="3"/>
      <c r="J25" s="3"/>
      <c r="K25" s="3"/>
      <c r="L25" s="3">
        <v>3</v>
      </c>
      <c r="M25" s="3"/>
      <c r="N25" s="3"/>
      <c r="O25" s="3"/>
      <c r="P25" s="3"/>
      <c r="Q25" s="3"/>
      <c r="R25" s="3"/>
      <c r="S25" s="3"/>
      <c r="T25" s="3"/>
      <c r="U25" s="3"/>
    </row>
    <row r="26" ht="15" customHeight="1">
      <c r="A26" s="2" t="s">
        <v>3705</v>
      </c>
      <c r="B26" s="3" t="s">
        <v>3706</v>
      </c>
      <c r="C26" s="3" t="s">
        <v>3651</v>
      </c>
      <c r="D26" s="3" t="s">
        <v>3652</v>
      </c>
      <c r="E26" s="3"/>
      <c r="F26" s="3"/>
      <c r="G26" s="3"/>
      <c r="H26" s="3"/>
      <c r="I26" s="3"/>
      <c r="J26" s="3"/>
      <c r="K26" s="3"/>
      <c r="L26" s="3"/>
      <c r="M26" s="3"/>
      <c r="N26" s="3"/>
      <c r="O26" s="3"/>
      <c r="P26" s="3"/>
      <c r="Q26" s="3">
        <v>4</v>
      </c>
      <c r="R26" s="3"/>
      <c r="S26" s="3"/>
      <c r="T26" s="3"/>
      <c r="U26" s="3"/>
    </row>
    <row r="27" ht="15" customHeight="1">
      <c r="A27" s="2" t="s">
        <v>3707</v>
      </c>
      <c r="B27" s="3" t="s">
        <v>3708</v>
      </c>
      <c r="C27" s="3" t="s">
        <v>3651</v>
      </c>
      <c r="D27" s="3" t="s">
        <v>3652</v>
      </c>
      <c r="E27" s="3"/>
      <c r="F27" s="3"/>
      <c r="G27" s="3"/>
      <c r="H27" s="3"/>
      <c r="I27" s="3"/>
      <c r="J27" s="3">
        <v>2</v>
      </c>
      <c r="K27" s="3"/>
      <c r="L27" s="3">
        <v>2</v>
      </c>
      <c r="M27" s="3"/>
      <c r="N27" s="3"/>
      <c r="O27" s="3"/>
      <c r="P27" s="3"/>
      <c r="Q27" s="3"/>
      <c r="R27" s="3"/>
      <c r="S27" s="3"/>
      <c r="T27" s="3"/>
      <c r="U27" s="3"/>
    </row>
    <row r="28" ht="15" customHeight="1">
      <c r="A28" s="2" t="s">
        <v>3709</v>
      </c>
      <c r="B28" s="3" t="s">
        <v>3710</v>
      </c>
      <c r="C28" s="3" t="s">
        <v>3651</v>
      </c>
      <c r="D28" s="3" t="s">
        <v>3652</v>
      </c>
      <c r="E28" s="3"/>
      <c r="F28" s="3"/>
      <c r="G28" s="3">
        <v>4</v>
      </c>
      <c r="H28" s="3"/>
      <c r="I28" s="3"/>
      <c r="J28" s="3"/>
      <c r="K28" s="3"/>
      <c r="L28" s="3"/>
      <c r="M28" s="3"/>
      <c r="N28" s="3"/>
      <c r="O28" s="3"/>
      <c r="P28" s="3">
        <v>4</v>
      </c>
      <c r="Q28" s="3"/>
      <c r="R28" s="3"/>
      <c r="S28" s="3"/>
      <c r="T28" s="3"/>
      <c r="U28" s="3"/>
    </row>
    <row r="29" ht="15" customHeight="1">
      <c r="A29" s="2" t="s">
        <v>3711</v>
      </c>
      <c r="B29" s="3" t="s">
        <v>3712</v>
      </c>
      <c r="C29" s="3" t="s">
        <v>3651</v>
      </c>
      <c r="D29" s="3" t="s">
        <v>3713</v>
      </c>
      <c r="E29" s="3"/>
      <c r="F29" s="3"/>
      <c r="G29" s="3"/>
      <c r="H29" s="3"/>
      <c r="I29" s="3"/>
      <c r="J29" s="3">
        <v>2</v>
      </c>
      <c r="K29" s="3">
        <v>6</v>
      </c>
      <c r="L29" s="3"/>
      <c r="M29" s="3"/>
      <c r="N29" s="3"/>
      <c r="O29" s="3"/>
      <c r="P29" s="3"/>
      <c r="Q29" s="3"/>
      <c r="R29" s="3"/>
      <c r="S29" s="3"/>
      <c r="T29" s="3"/>
      <c r="U29" s="3"/>
    </row>
    <row r="30" ht="15" customHeight="1">
      <c r="A30" s="2" t="s">
        <v>3714</v>
      </c>
      <c r="B30" s="3" t="s">
        <v>3715</v>
      </c>
      <c r="C30" s="3" t="s">
        <v>3651</v>
      </c>
      <c r="D30" s="3" t="s">
        <v>3697</v>
      </c>
      <c r="E30" s="3"/>
      <c r="F30" s="3"/>
      <c r="G30" s="3"/>
      <c r="H30" s="3"/>
      <c r="I30" s="3"/>
      <c r="J30" s="3">
        <v>7</v>
      </c>
      <c r="K30" s="3">
        <v>7</v>
      </c>
      <c r="L30" s="3"/>
      <c r="M30" s="3"/>
      <c r="N30" s="3"/>
      <c r="O30" s="3"/>
      <c r="P30" s="3"/>
      <c r="Q30" s="3"/>
      <c r="R30" s="3"/>
      <c r="S30" s="3"/>
      <c r="T30" s="3"/>
      <c r="U30" s="3"/>
    </row>
    <row r="31" ht="15" customHeight="1">
      <c r="A31" s="2" t="s">
        <v>3716</v>
      </c>
      <c r="B31" s="3" t="s">
        <v>3717</v>
      </c>
      <c r="C31" s="3" t="s">
        <v>3651</v>
      </c>
      <c r="D31" s="3" t="s">
        <v>3652</v>
      </c>
      <c r="E31" s="3"/>
      <c r="F31" s="3">
        <v>2</v>
      </c>
      <c r="G31" s="3"/>
      <c r="H31" s="3"/>
      <c r="I31" s="3"/>
      <c r="J31" s="3"/>
      <c r="K31" s="3"/>
      <c r="L31" s="3"/>
      <c r="M31" s="3"/>
      <c r="N31" s="3"/>
      <c r="O31" s="3"/>
      <c r="P31" s="3">
        <v>3</v>
      </c>
      <c r="Q31" s="3"/>
      <c r="R31" s="3"/>
      <c r="S31" s="3"/>
      <c r="T31" s="3"/>
      <c r="U31" s="3"/>
    </row>
    <row r="32" ht="15" customHeight="1">
      <c r="A32" s="2" t="s">
        <v>3718</v>
      </c>
      <c r="B32" s="3" t="s">
        <v>3719</v>
      </c>
      <c r="C32" s="3" t="s">
        <v>3651</v>
      </c>
      <c r="D32" s="3" t="s">
        <v>3652</v>
      </c>
      <c r="E32" s="3"/>
      <c r="F32" s="3">
        <v>6</v>
      </c>
      <c r="G32" s="3"/>
      <c r="H32" s="3"/>
      <c r="I32" s="3" t="s">
        <v>3720</v>
      </c>
      <c r="J32" s="3"/>
      <c r="K32" s="3"/>
      <c r="L32" s="3"/>
      <c r="M32" s="3"/>
      <c r="N32" s="3"/>
      <c r="O32" s="3"/>
      <c r="P32" s="3"/>
      <c r="Q32" s="3"/>
      <c r="R32" s="3"/>
      <c r="S32" s="3"/>
      <c r="T32" s="3"/>
      <c r="U32" s="3"/>
    </row>
    <row r="33" ht="15" customHeight="1">
      <c r="A33" s="2" t="s">
        <v>3721</v>
      </c>
      <c r="B33" s="3" t="s">
        <v>3722</v>
      </c>
      <c r="C33" s="3" t="s">
        <v>3651</v>
      </c>
      <c r="D33" s="3" t="s">
        <v>3652</v>
      </c>
      <c r="E33" s="3">
        <v>1</v>
      </c>
      <c r="F33" s="3">
        <v>3</v>
      </c>
      <c r="G33" s="3"/>
      <c r="H33" s="3"/>
      <c r="I33" s="3" t="s">
        <v>3720</v>
      </c>
      <c r="J33" s="3"/>
      <c r="K33" s="3"/>
      <c r="L33" s="3"/>
      <c r="M33" s="3"/>
      <c r="N33" s="3"/>
      <c r="O33" s="3"/>
      <c r="P33" s="3"/>
      <c r="Q33" s="3"/>
      <c r="R33" s="3"/>
      <c r="S33" s="3"/>
      <c r="T33" s="3"/>
      <c r="U33" s="3"/>
    </row>
    <row r="34" ht="15" customHeight="1">
      <c r="A34" s="2" t="s">
        <v>3723</v>
      </c>
      <c r="B34" s="3" t="s">
        <v>3724</v>
      </c>
      <c r="C34" s="3" t="s">
        <v>3725</v>
      </c>
      <c r="D34" s="3" t="s">
        <v>3652</v>
      </c>
      <c r="E34" s="3"/>
      <c r="F34" s="3">
        <v>4</v>
      </c>
      <c r="G34" s="3"/>
      <c r="H34" s="3"/>
      <c r="I34" s="3"/>
      <c r="J34" s="3"/>
      <c r="K34" s="3"/>
      <c r="L34" s="3"/>
      <c r="M34" s="3"/>
      <c r="N34" s="3"/>
      <c r="O34" s="3"/>
      <c r="P34" s="3"/>
      <c r="Q34" s="3"/>
      <c r="R34" s="3"/>
      <c r="S34" s="3"/>
      <c r="T34" s="3"/>
      <c r="U34" s="3"/>
    </row>
    <row r="35" ht="15" customHeight="1">
      <c r="A35" s="2" t="s">
        <v>3726</v>
      </c>
      <c r="B35" s="3" t="s">
        <v>3727</v>
      </c>
      <c r="C35" s="3" t="s">
        <v>3725</v>
      </c>
      <c r="D35" s="3" t="s">
        <v>3652</v>
      </c>
      <c r="E35" s="3">
        <v>2</v>
      </c>
      <c r="F35" s="3">
        <v>2</v>
      </c>
      <c r="G35" s="3">
        <v>2</v>
      </c>
      <c r="H35" s="3">
        <v>2</v>
      </c>
      <c r="I35" s="3" t="s">
        <v>3728</v>
      </c>
      <c r="J35" s="3"/>
      <c r="K35" s="3"/>
      <c r="L35" s="3"/>
      <c r="M35" s="3"/>
      <c r="N35" s="3"/>
      <c r="O35" s="3"/>
      <c r="P35" s="3"/>
      <c r="Q35" s="3"/>
      <c r="R35" s="3"/>
      <c r="S35" s="3"/>
      <c r="T35" s="3"/>
      <c r="U35" s="3"/>
    </row>
    <row r="36" ht="15" customHeight="1">
      <c r="A36" s="2" t="s">
        <v>3729</v>
      </c>
      <c r="B36" s="3" t="s">
        <v>3730</v>
      </c>
      <c r="C36" s="3" t="s">
        <v>3725</v>
      </c>
      <c r="D36" s="3" t="s">
        <v>3652</v>
      </c>
      <c r="E36" s="3"/>
      <c r="F36" s="3">
        <v>3</v>
      </c>
      <c r="G36" s="3">
        <v>3</v>
      </c>
      <c r="H36" s="3"/>
      <c r="I36" s="3"/>
      <c r="J36" s="3"/>
      <c r="K36" s="3"/>
      <c r="L36" s="3"/>
      <c r="M36" s="3"/>
      <c r="N36" s="3"/>
      <c r="O36" s="3"/>
      <c r="P36" s="3"/>
      <c r="Q36" s="3"/>
      <c r="R36" s="3"/>
      <c r="S36" s="3"/>
      <c r="T36" s="3"/>
      <c r="U36" s="3"/>
    </row>
    <row r="37" ht="15" customHeight="1">
      <c r="A37" s="2" t="s">
        <v>3731</v>
      </c>
      <c r="B37" s="3" t="s">
        <v>3732</v>
      </c>
      <c r="C37" s="3" t="s">
        <v>3725</v>
      </c>
      <c r="D37" s="3" t="s">
        <v>3652</v>
      </c>
      <c r="E37" s="3"/>
      <c r="F37" s="3">
        <v>1</v>
      </c>
      <c r="G37" s="3">
        <v>2</v>
      </c>
      <c r="H37" s="3">
        <v>2</v>
      </c>
      <c r="I37" s="3"/>
      <c r="J37" s="3"/>
      <c r="K37" s="3"/>
      <c r="L37" s="3"/>
      <c r="M37" s="3"/>
      <c r="N37" s="3"/>
      <c r="O37" s="3"/>
      <c r="P37" s="3">
        <v>2</v>
      </c>
      <c r="Q37" s="3"/>
      <c r="R37" s="3"/>
      <c r="S37" s="3"/>
      <c r="T37" s="3"/>
      <c r="U37" s="3"/>
    </row>
    <row r="38" ht="15" customHeight="1">
      <c r="A38" s="2" t="s">
        <v>3733</v>
      </c>
      <c r="B38" s="3" t="s">
        <v>3734</v>
      </c>
      <c r="C38" s="3" t="s">
        <v>3725</v>
      </c>
      <c r="D38" s="3" t="s">
        <v>3652</v>
      </c>
      <c r="E38" s="3"/>
      <c r="F38" s="3">
        <v>1</v>
      </c>
      <c r="G38" s="3"/>
      <c r="H38" s="3"/>
      <c r="I38" s="3"/>
      <c r="J38" s="3"/>
      <c r="K38" s="3">
        <v>3</v>
      </c>
      <c r="L38" s="3"/>
      <c r="M38" s="3"/>
      <c r="N38" s="3"/>
      <c r="O38" s="3"/>
      <c r="P38" s="3"/>
      <c r="Q38" s="3"/>
      <c r="R38" s="3"/>
      <c r="S38" s="3"/>
      <c r="T38" s="3"/>
      <c r="U38" s="3"/>
    </row>
    <row r="39" ht="15" customHeight="1">
      <c r="A39" s="2" t="s">
        <v>3735</v>
      </c>
      <c r="B39" s="3" t="s">
        <v>3736</v>
      </c>
      <c r="C39" s="3" t="s">
        <v>3725</v>
      </c>
      <c r="D39" s="3" t="s">
        <v>3652</v>
      </c>
      <c r="E39" s="3"/>
      <c r="F39" s="3">
        <v>1</v>
      </c>
      <c r="G39" s="3"/>
      <c r="H39" s="3"/>
      <c r="I39" s="3"/>
      <c r="J39" s="3"/>
      <c r="K39" s="3">
        <v>-2</v>
      </c>
      <c r="L39" s="3">
        <v>1</v>
      </c>
      <c r="M39" s="3"/>
      <c r="N39" s="3"/>
      <c r="O39" s="3"/>
      <c r="P39" s="3"/>
      <c r="Q39" s="3"/>
      <c r="R39" s="3"/>
      <c r="S39" s="3"/>
      <c r="T39" s="3"/>
      <c r="U39" s="3"/>
    </row>
    <row r="40" ht="15" customHeight="1">
      <c r="A40" s="2" t="s">
        <v>3737</v>
      </c>
      <c r="B40" s="3" t="s">
        <v>3738</v>
      </c>
      <c r="C40" s="3" t="s">
        <v>3725</v>
      </c>
      <c r="D40" s="3" t="s">
        <v>3652</v>
      </c>
      <c r="E40" s="3"/>
      <c r="F40" s="3"/>
      <c r="G40" s="3"/>
      <c r="H40" s="3"/>
      <c r="I40" s="3" t="s">
        <v>3739</v>
      </c>
      <c r="J40" s="3"/>
      <c r="K40" s="3"/>
      <c r="L40" s="3"/>
      <c r="M40" s="3">
        <v>4</v>
      </c>
      <c r="N40" s="3"/>
      <c r="O40" s="3"/>
      <c r="P40" s="3"/>
      <c r="Q40" s="3"/>
      <c r="R40" s="3"/>
      <c r="S40" s="3"/>
      <c r="T40" s="3"/>
      <c r="U40" s="3"/>
    </row>
    <row r="41" ht="15" customHeight="1">
      <c r="A41" s="2" t="s">
        <v>3740</v>
      </c>
      <c r="B41" s="3" t="s">
        <v>3741</v>
      </c>
      <c r="C41" s="3" t="s">
        <v>3725</v>
      </c>
      <c r="D41" s="3" t="s">
        <v>3652</v>
      </c>
      <c r="E41" s="3"/>
      <c r="F41" s="3"/>
      <c r="G41" s="3"/>
      <c r="H41" s="3">
        <v>2</v>
      </c>
      <c r="I41" s="3"/>
      <c r="J41" s="3">
        <v>2</v>
      </c>
      <c r="K41" s="3"/>
      <c r="L41" s="3"/>
      <c r="M41" s="3"/>
      <c r="N41" s="3"/>
      <c r="O41" s="3"/>
      <c r="P41" s="3"/>
      <c r="Q41" s="3"/>
      <c r="R41" s="3"/>
      <c r="S41" s="3"/>
      <c r="T41" s="3"/>
      <c r="U41" s="3"/>
    </row>
    <row r="42" ht="15" customHeight="1">
      <c r="A42" s="2" t="s">
        <v>3742</v>
      </c>
      <c r="B42" s="3" t="s">
        <v>3743</v>
      </c>
      <c r="C42" s="3" t="s">
        <v>3725</v>
      </c>
      <c r="D42" s="3" t="s">
        <v>3652</v>
      </c>
      <c r="E42" s="3"/>
      <c r="F42" s="3">
        <v>2</v>
      </c>
      <c r="G42" s="3"/>
      <c r="H42" s="3"/>
      <c r="I42" s="3"/>
      <c r="J42" s="3"/>
      <c r="K42" s="3"/>
      <c r="L42" s="3"/>
      <c r="M42" s="3"/>
      <c r="N42" s="3"/>
      <c r="O42" s="3"/>
      <c r="P42" s="3">
        <v>3</v>
      </c>
      <c r="Q42" s="3"/>
      <c r="R42" s="3"/>
      <c r="S42" s="3"/>
      <c r="T42" s="3"/>
      <c r="U42" s="3"/>
    </row>
    <row r="43" ht="15" customHeight="1">
      <c r="A43" s="2" t="s">
        <v>3744</v>
      </c>
      <c r="B43" s="3" t="s">
        <v>3745</v>
      </c>
      <c r="C43" s="3" t="s">
        <v>3725</v>
      </c>
      <c r="D43" s="3" t="s">
        <v>3652</v>
      </c>
      <c r="E43" s="3"/>
      <c r="F43" s="3"/>
      <c r="G43" s="3">
        <v>2</v>
      </c>
      <c r="H43" s="3">
        <v>2</v>
      </c>
      <c r="I43" s="3"/>
      <c r="J43" s="3"/>
      <c r="K43" s="3"/>
      <c r="L43" s="3"/>
      <c r="M43" s="3">
        <v>1</v>
      </c>
      <c r="N43" s="3"/>
      <c r="O43" s="3"/>
      <c r="P43" s="3"/>
      <c r="Q43" s="3"/>
      <c r="R43" s="3"/>
      <c r="S43" s="3"/>
      <c r="T43" s="3"/>
      <c r="U43" s="3"/>
    </row>
    <row r="44" ht="15" customHeight="1">
      <c r="A44" s="2" t="s">
        <v>3691</v>
      </c>
      <c r="B44" s="3" t="s">
        <v>3746</v>
      </c>
      <c r="C44" s="3" t="s">
        <v>3725</v>
      </c>
      <c r="D44" s="3" t="s">
        <v>3652</v>
      </c>
      <c r="E44" s="3"/>
      <c r="F44" s="3"/>
      <c r="G44" s="3"/>
      <c r="H44" s="3"/>
      <c r="I44" s="3"/>
      <c r="J44" s="3"/>
      <c r="K44" s="3">
        <v>2</v>
      </c>
      <c r="L44" s="3"/>
      <c r="M44" s="3"/>
      <c r="N44" s="3">
        <v>2</v>
      </c>
      <c r="O44" s="3"/>
      <c r="P44" s="3"/>
      <c r="Q44" s="3"/>
      <c r="R44" s="3"/>
      <c r="S44" s="3"/>
      <c r="T44" s="3"/>
      <c r="U44" s="3"/>
    </row>
    <row r="45" ht="15" customHeight="1">
      <c r="A45" s="2" t="s">
        <v>3747</v>
      </c>
      <c r="B45" s="3" t="s">
        <v>3748</v>
      </c>
      <c r="C45" s="3" t="s">
        <v>3725</v>
      </c>
      <c r="D45" s="3" t="s">
        <v>3652</v>
      </c>
      <c r="E45" s="3"/>
      <c r="F45" s="3"/>
      <c r="G45" s="3"/>
      <c r="H45" s="3"/>
      <c r="I45" s="3"/>
      <c r="J45" s="3"/>
      <c r="K45" s="3">
        <v>2</v>
      </c>
      <c r="L45" s="3"/>
      <c r="M45" s="3"/>
      <c r="N45" s="3">
        <v>2</v>
      </c>
      <c r="O45" s="3"/>
      <c r="P45" s="3"/>
      <c r="Q45" s="3"/>
      <c r="R45" s="3"/>
      <c r="S45" s="3"/>
      <c r="T45" s="3"/>
      <c r="U45" s="3"/>
    </row>
    <row r="46" ht="15" customHeight="1">
      <c r="A46" s="2" t="s">
        <v>3749</v>
      </c>
      <c r="B46" s="3" t="s">
        <v>3750</v>
      </c>
      <c r="C46" s="3" t="s">
        <v>3725</v>
      </c>
      <c r="D46" s="3" t="s">
        <v>3652</v>
      </c>
      <c r="E46" s="3"/>
      <c r="F46" s="3"/>
      <c r="G46" s="3"/>
      <c r="H46" s="3"/>
      <c r="I46" s="3"/>
      <c r="J46" s="3"/>
      <c r="K46" s="3"/>
      <c r="L46" s="3"/>
      <c r="M46" s="3"/>
      <c r="N46" s="3">
        <v>2</v>
      </c>
      <c r="O46" s="3"/>
      <c r="P46" s="3">
        <v>1</v>
      </c>
      <c r="Q46" s="3"/>
      <c r="R46" s="3"/>
      <c r="S46" s="3"/>
      <c r="T46" s="3"/>
      <c r="U46" s="3"/>
    </row>
    <row r="47" ht="15" customHeight="1">
      <c r="A47" s="2" t="s">
        <v>3751</v>
      </c>
      <c r="B47" s="3" t="s">
        <v>3752</v>
      </c>
      <c r="C47" s="3" t="s">
        <v>3651</v>
      </c>
      <c r="D47" s="3" t="s">
        <v>3753</v>
      </c>
      <c r="E47" s="3"/>
      <c r="F47" s="3"/>
      <c r="G47" s="3">
        <v>2</v>
      </c>
      <c r="H47" s="3"/>
      <c r="I47" s="3"/>
      <c r="J47" s="3">
        <v>2</v>
      </c>
      <c r="K47" s="3"/>
      <c r="L47" s="3">
        <v>2</v>
      </c>
      <c r="M47" s="3"/>
      <c r="N47" s="3"/>
      <c r="O47" s="3"/>
      <c r="P47" s="3"/>
      <c r="Q47" s="3"/>
      <c r="R47" s="3"/>
      <c r="S47" s="3"/>
      <c r="T47" s="3"/>
      <c r="U47" s="3"/>
    </row>
    <row r="48" ht="15" customHeight="1">
      <c r="A48" s="2" t="s">
        <v>3754</v>
      </c>
      <c r="B48" s="3" t="s">
        <v>3755</v>
      </c>
      <c r="C48" s="3" t="s">
        <v>3651</v>
      </c>
      <c r="D48" s="3" t="s">
        <v>3753</v>
      </c>
      <c r="E48" s="3"/>
      <c r="F48" s="3">
        <v>2</v>
      </c>
      <c r="G48" s="3"/>
      <c r="H48" s="3"/>
      <c r="I48" s="3"/>
      <c r="J48" s="3"/>
      <c r="K48" s="3"/>
      <c r="L48" s="3">
        <v>2</v>
      </c>
      <c r="M48" s="3"/>
      <c r="N48" s="3"/>
      <c r="O48" s="3"/>
      <c r="P48" s="3">
        <v>2</v>
      </c>
      <c r="Q48" s="3"/>
      <c r="R48" s="3"/>
      <c r="S48" s="3"/>
      <c r="T48" s="3"/>
      <c r="U48" s="3"/>
    </row>
    <row r="49" ht="15" customHeight="1">
      <c r="A49" s="2" t="s">
        <v>3756</v>
      </c>
      <c r="B49" s="3" t="s">
        <v>3757</v>
      </c>
      <c r="C49" s="3" t="s">
        <v>3651</v>
      </c>
      <c r="D49" s="3" t="s">
        <v>3753</v>
      </c>
      <c r="E49" s="3"/>
      <c r="F49" s="3"/>
      <c r="G49" s="3"/>
      <c r="H49" s="3"/>
      <c r="I49" s="3"/>
      <c r="J49" s="3"/>
      <c r="K49" s="3">
        <v>2</v>
      </c>
      <c r="L49" s="3"/>
      <c r="M49" s="3"/>
      <c r="N49" s="3">
        <v>4</v>
      </c>
      <c r="O49" s="3"/>
      <c r="P49" s="3"/>
      <c r="Q49" s="3"/>
      <c r="R49" s="3"/>
      <c r="S49" s="3"/>
      <c r="T49" s="3"/>
      <c r="U49" s="3"/>
    </row>
    <row r="50" ht="15" customHeight="1">
      <c r="A50" s="2" t="s">
        <v>3758</v>
      </c>
      <c r="B50" s="3" t="s">
        <v>3759</v>
      </c>
      <c r="C50" s="3" t="s">
        <v>3651</v>
      </c>
      <c r="D50" s="3" t="s">
        <v>3753</v>
      </c>
      <c r="E50" s="3"/>
      <c r="F50" s="3">
        <v>6</v>
      </c>
      <c r="G50" s="3"/>
      <c r="H50" s="3"/>
      <c r="I50" s="3"/>
      <c r="J50" s="3"/>
      <c r="K50" s="3">
        <v>3</v>
      </c>
      <c r="L50" s="3"/>
      <c r="M50" s="3"/>
      <c r="N50" s="3"/>
      <c r="O50" s="3"/>
      <c r="P50" s="3"/>
      <c r="Q50" s="3"/>
      <c r="R50" s="3"/>
      <c r="S50" s="3"/>
      <c r="T50" s="3"/>
      <c r="U50" s="3"/>
    </row>
    <row r="51" ht="15" customHeight="1">
      <c r="A51" s="2" t="s">
        <v>3693</v>
      </c>
      <c r="B51" s="3" t="s">
        <v>3760</v>
      </c>
      <c r="C51" s="3" t="s">
        <v>3651</v>
      </c>
      <c r="D51" s="3" t="s">
        <v>3753</v>
      </c>
      <c r="E51" s="3"/>
      <c r="F51" s="3"/>
      <c r="G51" s="3"/>
      <c r="H51" s="3"/>
      <c r="I51" s="3"/>
      <c r="J51" s="3"/>
      <c r="K51" s="3"/>
      <c r="L51" s="3">
        <v>6</v>
      </c>
      <c r="M51" s="3">
        <v>3</v>
      </c>
      <c r="N51" s="3"/>
      <c r="O51" s="3"/>
      <c r="P51" s="3"/>
      <c r="Q51" s="3"/>
      <c r="R51" s="3"/>
      <c r="S51" s="3"/>
      <c r="T51" s="3"/>
      <c r="U51" s="3"/>
    </row>
    <row r="52" ht="15" customHeight="1">
      <c r="A52" s="2" t="s">
        <v>3761</v>
      </c>
      <c r="B52" s="3" t="s">
        <v>3762</v>
      </c>
      <c r="C52" s="3" t="s">
        <v>3651</v>
      </c>
      <c r="D52" s="3" t="s">
        <v>3753</v>
      </c>
      <c r="E52" s="3"/>
      <c r="F52" s="3"/>
      <c r="G52" s="3"/>
      <c r="H52" s="3">
        <v>8</v>
      </c>
      <c r="I52" s="3"/>
      <c r="J52" s="3"/>
      <c r="K52" s="3"/>
      <c r="L52" s="3"/>
      <c r="M52" s="3"/>
      <c r="N52" s="3"/>
      <c r="O52" s="3"/>
      <c r="P52" s="3"/>
      <c r="Q52" s="3"/>
      <c r="R52" s="3"/>
      <c r="S52" s="3"/>
      <c r="T52" s="3"/>
      <c r="U52" s="3"/>
    </row>
    <row r="53" ht="15" customHeight="1">
      <c r="A53" s="2" t="s">
        <v>3763</v>
      </c>
      <c r="B53" s="3" t="s">
        <v>3764</v>
      </c>
      <c r="C53" s="3" t="s">
        <v>3651</v>
      </c>
      <c r="D53" s="3" t="s">
        <v>3753</v>
      </c>
      <c r="E53" s="3"/>
      <c r="F53" s="3"/>
      <c r="G53" s="3">
        <v>6</v>
      </c>
      <c r="H53" s="3"/>
      <c r="I53" s="3"/>
      <c r="J53" s="3">
        <v>3</v>
      </c>
      <c r="K53" s="3">
        <v>3</v>
      </c>
      <c r="L53" s="3"/>
      <c r="M53" s="3"/>
      <c r="N53" s="3"/>
      <c r="O53" s="3"/>
      <c r="P53" s="3"/>
      <c r="Q53" s="3"/>
      <c r="R53" s="3"/>
      <c r="S53" s="3"/>
      <c r="T53" s="3"/>
      <c r="U53" s="3"/>
    </row>
    <row r="54" ht="15" customHeight="1">
      <c r="A54" s="2" t="s">
        <v>3765</v>
      </c>
      <c r="B54" s="3" t="s">
        <v>3766</v>
      </c>
      <c r="C54" s="3" t="s">
        <v>3651</v>
      </c>
      <c r="D54" s="3" t="s">
        <v>3753</v>
      </c>
      <c r="E54" s="3"/>
      <c r="F54" s="3"/>
      <c r="G54" s="3"/>
      <c r="H54" s="3">
        <v>2</v>
      </c>
      <c r="I54" s="3"/>
      <c r="J54" s="3"/>
      <c r="K54" s="3"/>
      <c r="L54" s="3"/>
      <c r="M54" s="3"/>
      <c r="N54" s="3"/>
      <c r="O54" s="3"/>
      <c r="P54" s="3">
        <v>8</v>
      </c>
      <c r="Q54" s="3"/>
      <c r="R54" s="3"/>
      <c r="S54" s="3"/>
      <c r="T54" s="3"/>
      <c r="U54" s="3"/>
    </row>
    <row r="55" ht="15" customHeight="1">
      <c r="A55" s="2" t="s">
        <v>3767</v>
      </c>
      <c r="B55" s="3" t="s">
        <v>3768</v>
      </c>
      <c r="C55" s="3" t="s">
        <v>3651</v>
      </c>
      <c r="D55" s="3" t="s">
        <v>3753</v>
      </c>
      <c r="E55" s="3"/>
      <c r="F55" s="3"/>
      <c r="G55" s="3"/>
      <c r="H55" s="3"/>
      <c r="I55" s="3"/>
      <c r="J55" s="3"/>
      <c r="K55" s="3"/>
      <c r="L55" s="3"/>
      <c r="M55" s="3"/>
      <c r="N55" s="3"/>
      <c r="O55" s="3"/>
      <c r="P55" s="3"/>
      <c r="Q55" s="3">
        <v>8</v>
      </c>
      <c r="R55" s="3"/>
      <c r="S55" s="3"/>
      <c r="T55" s="3"/>
      <c r="U55" s="3"/>
    </row>
    <row r="56" ht="15" customHeight="1">
      <c r="A56" s="2" t="s">
        <v>3769</v>
      </c>
      <c r="B56" s="3" t="s">
        <v>3770</v>
      </c>
      <c r="C56" s="3" t="s">
        <v>3651</v>
      </c>
      <c r="D56" s="3" t="s">
        <v>3753</v>
      </c>
      <c r="E56" s="3"/>
      <c r="F56" s="3">
        <v>-4</v>
      </c>
      <c r="G56" s="3"/>
      <c r="H56" s="3"/>
      <c r="I56" s="3"/>
      <c r="J56" s="3"/>
      <c r="K56" s="3"/>
      <c r="L56" s="3"/>
      <c r="M56" s="3">
        <v>8</v>
      </c>
      <c r="N56" s="3"/>
      <c r="O56" s="3"/>
      <c r="P56" s="3"/>
      <c r="Q56" s="3"/>
      <c r="R56" s="3"/>
      <c r="S56" s="3"/>
      <c r="T56" s="3"/>
      <c r="U56" s="3"/>
    </row>
    <row r="57" ht="15" customHeight="1">
      <c r="A57" s="2" t="s">
        <v>3771</v>
      </c>
      <c r="B57" s="3" t="s">
        <v>3772</v>
      </c>
      <c r="C57" s="3" t="s">
        <v>3651</v>
      </c>
      <c r="D57" s="3" t="s">
        <v>3753</v>
      </c>
      <c r="E57" s="3"/>
      <c r="F57" s="3"/>
      <c r="G57" s="3"/>
      <c r="H57" s="3"/>
      <c r="I57" s="3"/>
      <c r="J57" s="3">
        <v>8</v>
      </c>
      <c r="K57" s="3">
        <v>-4</v>
      </c>
      <c r="L57" s="3"/>
      <c r="M57" s="3"/>
      <c r="N57" s="3"/>
      <c r="O57" s="3"/>
      <c r="P57" s="3"/>
      <c r="Q57" s="3"/>
      <c r="R57" s="3"/>
      <c r="S57" s="3"/>
      <c r="T57" s="3"/>
      <c r="U57" s="3"/>
    </row>
    <row r="58" ht="15" customHeight="1">
      <c r="A58" s="2" t="s">
        <v>3773</v>
      </c>
      <c r="B58" s="3" t="s">
        <v>3774</v>
      </c>
      <c r="C58" s="3" t="s">
        <v>3651</v>
      </c>
      <c r="D58" s="3" t="s">
        <v>3753</v>
      </c>
      <c r="E58" s="3"/>
      <c r="F58" s="3"/>
      <c r="G58" s="3"/>
      <c r="H58" s="3"/>
      <c r="I58" s="3"/>
      <c r="J58" s="3">
        <v>-4</v>
      </c>
      <c r="K58" s="3">
        <v>8</v>
      </c>
      <c r="L58" s="3"/>
      <c r="M58" s="3"/>
      <c r="N58" s="3"/>
      <c r="O58" s="3"/>
      <c r="P58" s="3"/>
      <c r="Q58" s="3"/>
      <c r="R58" s="3"/>
      <c r="S58" s="3"/>
      <c r="T58" s="3"/>
      <c r="U58" s="3"/>
    </row>
    <row r="59" ht="15" customHeight="1">
      <c r="A59" s="2" t="s">
        <v>3775</v>
      </c>
      <c r="B59" s="3" t="s">
        <v>3776</v>
      </c>
      <c r="C59" s="3" t="s">
        <v>3651</v>
      </c>
      <c r="D59" s="3" t="s">
        <v>3753</v>
      </c>
      <c r="E59" s="3"/>
      <c r="F59" s="3"/>
      <c r="G59" s="3"/>
      <c r="H59" s="3"/>
      <c r="I59" s="3"/>
      <c r="J59" s="3">
        <v>6</v>
      </c>
      <c r="K59" s="3">
        <v>6</v>
      </c>
      <c r="L59" s="3"/>
      <c r="M59" s="3"/>
      <c r="N59" s="3"/>
      <c r="O59" s="3"/>
      <c r="P59" s="3"/>
      <c r="Q59" s="3"/>
      <c r="R59" s="3"/>
      <c r="S59" s="3"/>
      <c r="T59" s="3"/>
      <c r="U59" s="3"/>
    </row>
    <row r="60" ht="15" customHeight="1">
      <c r="A60" s="2" t="s">
        <v>3777</v>
      </c>
      <c r="B60" s="3" t="s">
        <v>3778</v>
      </c>
      <c r="C60" s="3" t="s">
        <v>3651</v>
      </c>
      <c r="D60" s="3" t="s">
        <v>3753</v>
      </c>
      <c r="E60" s="3"/>
      <c r="F60" s="3">
        <v>4</v>
      </c>
      <c r="G60" s="3"/>
      <c r="H60" s="3"/>
      <c r="I60" s="3"/>
      <c r="J60" s="3"/>
      <c r="K60" s="3"/>
      <c r="L60" s="3"/>
      <c r="M60" s="3"/>
      <c r="N60" s="3"/>
      <c r="O60" s="3">
        <v>8</v>
      </c>
      <c r="P60" s="3"/>
      <c r="Q60" s="3"/>
      <c r="R60" s="3"/>
      <c r="S60" s="3"/>
      <c r="T60" s="3"/>
      <c r="U60" s="3"/>
    </row>
    <row r="61" ht="15" customHeight="1">
      <c r="A61" s="2" t="s">
        <v>3779</v>
      </c>
      <c r="B61" s="3" t="s">
        <v>3780</v>
      </c>
      <c r="C61" s="3" t="s">
        <v>3651</v>
      </c>
      <c r="D61" s="3" t="s">
        <v>3753</v>
      </c>
      <c r="E61" s="3"/>
      <c r="F61" s="3"/>
      <c r="G61" s="3"/>
      <c r="H61" s="3"/>
      <c r="I61" s="3"/>
      <c r="J61" s="3">
        <v>4</v>
      </c>
      <c r="K61" s="3"/>
      <c r="L61" s="3"/>
      <c r="M61" s="3"/>
      <c r="N61" s="3">
        <v>8</v>
      </c>
      <c r="O61" s="3"/>
      <c r="P61" s="3"/>
      <c r="Q61" s="3"/>
      <c r="R61" s="3"/>
      <c r="S61" s="3"/>
      <c r="T61" s="3"/>
      <c r="U61" s="3"/>
    </row>
    <row r="62" ht="15" customHeight="1">
      <c r="A62" s="2" t="s">
        <v>3781</v>
      </c>
      <c r="B62" s="3" t="s">
        <v>3782</v>
      </c>
      <c r="C62" s="3" t="s">
        <v>3651</v>
      </c>
      <c r="D62" s="3" t="s">
        <v>3753</v>
      </c>
      <c r="E62" s="3"/>
      <c r="F62" s="3"/>
      <c r="G62" s="3">
        <v>-4</v>
      </c>
      <c r="H62" s="3">
        <v>-4</v>
      </c>
      <c r="I62" s="3" t="s">
        <v>3783</v>
      </c>
      <c r="J62" s="3">
        <v>-2</v>
      </c>
      <c r="K62" s="3">
        <v>-2</v>
      </c>
      <c r="L62" s="3"/>
      <c r="M62" s="3"/>
      <c r="N62" s="3">
        <v>-4</v>
      </c>
      <c r="O62" s="3"/>
      <c r="P62" s="3">
        <v>-4</v>
      </c>
      <c r="Q62" s="3"/>
      <c r="R62" s="3" t="s">
        <v>3784</v>
      </c>
      <c r="S62" s="3" t="s">
        <v>3785</v>
      </c>
      <c r="T62" s="3"/>
      <c r="U62" s="3"/>
    </row>
    <row r="63" ht="15" customHeight="1">
      <c r="A63" s="2" t="s">
        <v>3786</v>
      </c>
      <c r="B63" s="3" t="s">
        <v>3787</v>
      </c>
      <c r="C63" s="3" t="s">
        <v>3651</v>
      </c>
      <c r="D63" s="3" t="s">
        <v>3753</v>
      </c>
      <c r="E63" s="3">
        <v>8</v>
      </c>
      <c r="F63" s="3"/>
      <c r="G63" s="3"/>
      <c r="H63" s="3">
        <v>4</v>
      </c>
      <c r="I63" s="3"/>
      <c r="J63" s="3"/>
      <c r="K63" s="3"/>
      <c r="L63" s="3"/>
      <c r="M63" s="3"/>
      <c r="N63" s="3"/>
      <c r="O63" s="3"/>
      <c r="P63" s="3"/>
      <c r="Q63" s="3"/>
      <c r="R63" s="3"/>
      <c r="S63" s="3"/>
      <c r="T63" s="3"/>
      <c r="U63" s="3"/>
    </row>
    <row r="64" ht="15" customHeight="1">
      <c r="A64" s="2" t="s">
        <v>3788</v>
      </c>
      <c r="B64" s="3" t="s">
        <v>3789</v>
      </c>
      <c r="C64" s="3" t="s">
        <v>3651</v>
      </c>
      <c r="D64" s="3" t="s">
        <v>3753</v>
      </c>
      <c r="E64" s="3"/>
      <c r="F64" s="3">
        <v>-2</v>
      </c>
      <c r="G64" s="3"/>
      <c r="H64" s="3"/>
      <c r="I64" s="3"/>
      <c r="J64" s="3"/>
      <c r="K64" s="3"/>
      <c r="L64" s="3">
        <v>4</v>
      </c>
      <c r="M64" s="3"/>
      <c r="N64" s="3"/>
      <c r="O64" s="3"/>
      <c r="P64" s="3"/>
      <c r="Q64" s="3">
        <v>4</v>
      </c>
      <c r="R64" s="3"/>
      <c r="S64" s="3"/>
      <c r="T64" s="3"/>
      <c r="U64" s="3"/>
    </row>
    <row r="65" ht="15" customHeight="1">
      <c r="A65" s="2" t="s">
        <v>3790</v>
      </c>
      <c r="B65" s="3" t="s">
        <v>3791</v>
      </c>
      <c r="C65" s="3" t="s">
        <v>3651</v>
      </c>
      <c r="D65" s="3" t="s">
        <v>3753</v>
      </c>
      <c r="E65" s="3"/>
      <c r="F65" s="3"/>
      <c r="G65" s="3"/>
      <c r="H65" s="3"/>
      <c r="I65" s="3"/>
      <c r="J65" s="3"/>
      <c r="K65" s="3">
        <v>2</v>
      </c>
      <c r="L65" s="3">
        <v>2</v>
      </c>
      <c r="M65" s="3"/>
      <c r="N65" s="3"/>
      <c r="O65" s="3"/>
      <c r="P65" s="3"/>
      <c r="Q65" s="3">
        <v>2</v>
      </c>
      <c r="R65" s="3"/>
      <c r="S65" s="3"/>
      <c r="T65" s="3"/>
      <c r="U65" s="3"/>
    </row>
    <row r="66" ht="15" customHeight="1">
      <c r="A66" s="2" t="s">
        <v>3792</v>
      </c>
      <c r="B66" s="3" t="s">
        <v>3793</v>
      </c>
      <c r="C66" s="3" t="s">
        <v>3651</v>
      </c>
      <c r="D66" s="3" t="s">
        <v>3753</v>
      </c>
      <c r="E66" s="3"/>
      <c r="F66" s="3"/>
      <c r="G66" s="3"/>
      <c r="H66" s="3"/>
      <c r="I66" s="3"/>
      <c r="J66" s="3">
        <v>8</v>
      </c>
      <c r="K66" s="3">
        <v>4</v>
      </c>
      <c r="L66" s="3">
        <v>3</v>
      </c>
      <c r="M66" s="3"/>
      <c r="N66" s="3"/>
      <c r="O66" s="3"/>
      <c r="P66" s="3"/>
      <c r="Q66" s="3"/>
      <c r="R66" s="3"/>
      <c r="S66" s="3"/>
      <c r="T66" s="3"/>
      <c r="U66" s="3"/>
    </row>
    <row r="67" ht="15" customHeight="1">
      <c r="A67" s="2" t="s">
        <v>3784</v>
      </c>
      <c r="B67" s="3" t="s">
        <v>3794</v>
      </c>
      <c r="C67" s="3" t="s">
        <v>3651</v>
      </c>
      <c r="D67" s="3" t="s">
        <v>3753</v>
      </c>
      <c r="E67" s="3"/>
      <c r="F67" s="3"/>
      <c r="G67" s="3">
        <v>4</v>
      </c>
      <c r="H67" s="3"/>
      <c r="I67" s="3"/>
      <c r="J67" s="3"/>
      <c r="K67" s="3">
        <v>4</v>
      </c>
      <c r="L67" s="3">
        <v>4</v>
      </c>
      <c r="M67" s="3"/>
      <c r="N67" s="3"/>
      <c r="O67" s="3"/>
      <c r="P67" s="3"/>
      <c r="Q67" s="3"/>
      <c r="R67" s="3"/>
      <c r="S67" s="3"/>
      <c r="T67" s="3"/>
      <c r="U67" s="3"/>
    </row>
    <row r="68" ht="15" customHeight="1">
      <c r="A68" s="2" t="s">
        <v>3795</v>
      </c>
      <c r="B68" s="3" t="s">
        <v>3796</v>
      </c>
      <c r="C68" s="3" t="s">
        <v>3651</v>
      </c>
      <c r="D68" s="3" t="s">
        <v>3753</v>
      </c>
      <c r="E68" s="3"/>
      <c r="F68" s="3"/>
      <c r="G68" s="3">
        <v>4</v>
      </c>
      <c r="H68" s="3"/>
      <c r="I68" s="3"/>
      <c r="J68" s="3"/>
      <c r="K68" s="3">
        <v>4</v>
      </c>
      <c r="L68" s="3"/>
      <c r="M68" s="3"/>
      <c r="N68" s="3"/>
      <c r="O68" s="3"/>
      <c r="P68" s="3"/>
      <c r="Q68" s="3">
        <v>2</v>
      </c>
      <c r="R68" s="3"/>
      <c r="S68" s="3"/>
      <c r="T68" s="3"/>
      <c r="U68" s="3"/>
    </row>
    <row r="69" ht="15" customHeight="1">
      <c r="A69" s="2" t="s">
        <v>3797</v>
      </c>
      <c r="B69" s="3" t="s">
        <v>3798</v>
      </c>
      <c r="C69" s="3" t="s">
        <v>3651</v>
      </c>
      <c r="D69" s="3" t="s">
        <v>3753</v>
      </c>
      <c r="E69" s="3"/>
      <c r="F69" s="3">
        <v>4</v>
      </c>
      <c r="G69" s="3"/>
      <c r="H69" s="3"/>
      <c r="I69" s="3"/>
      <c r="J69" s="3">
        <v>6</v>
      </c>
      <c r="K69" s="3">
        <v>4</v>
      </c>
      <c r="L69" s="3"/>
      <c r="M69" s="3"/>
      <c r="N69" s="3"/>
      <c r="O69" s="3"/>
      <c r="P69" s="3"/>
      <c r="Q69" s="3"/>
      <c r="R69" s="3"/>
      <c r="S69" s="3"/>
      <c r="T69" s="3"/>
      <c r="U69" s="3"/>
    </row>
    <row r="70" ht="15" customHeight="1">
      <c r="A70" s="2" t="s">
        <v>3799</v>
      </c>
      <c r="B70" s="3" t="s">
        <v>3800</v>
      </c>
      <c r="C70" s="3" t="s">
        <v>3651</v>
      </c>
      <c r="D70" s="3" t="s">
        <v>3753</v>
      </c>
      <c r="E70" s="3"/>
      <c r="F70" s="3">
        <v>12</v>
      </c>
      <c r="G70" s="3"/>
      <c r="H70" s="3"/>
      <c r="I70" s="3" t="s">
        <v>3728</v>
      </c>
      <c r="J70" s="3">
        <v>-4</v>
      </c>
      <c r="K70" s="3">
        <v>-4</v>
      </c>
      <c r="L70" s="3">
        <v>4</v>
      </c>
      <c r="M70" s="3">
        <v>-4</v>
      </c>
      <c r="N70" s="3"/>
      <c r="O70" s="3"/>
      <c r="P70" s="3"/>
      <c r="Q70" s="3">
        <v>6</v>
      </c>
      <c r="R70" s="3"/>
      <c r="S70" s="3"/>
      <c r="T70" s="3"/>
      <c r="U70" s="3"/>
    </row>
    <row r="71" ht="15" customHeight="1">
      <c r="A71" s="2" t="s">
        <v>3801</v>
      </c>
      <c r="B71" s="3" t="s">
        <v>3802</v>
      </c>
      <c r="C71" s="3" t="s">
        <v>3725</v>
      </c>
      <c r="D71" s="3" t="s">
        <v>3753</v>
      </c>
      <c r="E71" s="3"/>
      <c r="F71" s="3">
        <v>2</v>
      </c>
      <c r="G71" s="3"/>
      <c r="H71" s="3"/>
      <c r="I71" s="3"/>
      <c r="J71" s="3"/>
      <c r="K71" s="3"/>
      <c r="L71" s="3">
        <v>2</v>
      </c>
      <c r="M71" s="3"/>
      <c r="N71" s="3"/>
      <c r="O71" s="3"/>
      <c r="P71" s="3"/>
      <c r="Q71" s="3">
        <v>2</v>
      </c>
      <c r="R71" s="3"/>
      <c r="S71" s="3"/>
      <c r="T71" s="3"/>
      <c r="U71" s="3"/>
    </row>
    <row r="72" ht="15" customHeight="1">
      <c r="A72" s="2" t="s">
        <v>3803</v>
      </c>
      <c r="B72" s="3" t="s">
        <v>3804</v>
      </c>
      <c r="C72" s="3" t="s">
        <v>3725</v>
      </c>
      <c r="D72" s="3" t="s">
        <v>3753</v>
      </c>
      <c r="E72" s="3"/>
      <c r="F72" s="3">
        <v>6</v>
      </c>
      <c r="G72" s="3"/>
      <c r="H72" s="3"/>
      <c r="I72" s="3"/>
      <c r="J72" s="3"/>
      <c r="K72" s="3"/>
      <c r="L72" s="3"/>
      <c r="M72" s="3"/>
      <c r="N72" s="3"/>
      <c r="O72" s="3"/>
      <c r="P72" s="3"/>
      <c r="Q72" s="3">
        <v>4</v>
      </c>
      <c r="R72" s="3"/>
      <c r="S72" s="3"/>
      <c r="T72" s="3"/>
      <c r="U72" s="3"/>
    </row>
    <row r="73" ht="15" customHeight="1">
      <c r="A73" s="2" t="s">
        <v>3805</v>
      </c>
      <c r="B73" s="3" t="s">
        <v>3806</v>
      </c>
      <c r="C73" s="3" t="s">
        <v>3725</v>
      </c>
      <c r="D73" s="3" t="s">
        <v>3753</v>
      </c>
      <c r="E73" s="3"/>
      <c r="F73" s="3"/>
      <c r="G73" s="3"/>
      <c r="H73" s="3">
        <v>3</v>
      </c>
      <c r="I73" s="3"/>
      <c r="J73" s="3"/>
      <c r="K73" s="3"/>
      <c r="L73" s="3">
        <v>6</v>
      </c>
      <c r="M73" s="3"/>
      <c r="N73" s="3"/>
      <c r="O73" s="3"/>
      <c r="P73" s="3"/>
      <c r="Q73" s="3"/>
      <c r="R73" s="3"/>
      <c r="S73" s="3"/>
      <c r="T73" s="3"/>
      <c r="U73" s="3"/>
    </row>
    <row r="74" ht="15" customHeight="1">
      <c r="A74" s="2" t="s">
        <v>3807</v>
      </c>
      <c r="B74" s="3" t="s">
        <v>3808</v>
      </c>
      <c r="C74" s="3" t="s">
        <v>3725</v>
      </c>
      <c r="D74" s="3" t="s">
        <v>3753</v>
      </c>
      <c r="E74" s="3"/>
      <c r="F74" s="3"/>
      <c r="G74" s="3"/>
      <c r="H74" s="3">
        <v>6</v>
      </c>
      <c r="I74" s="3"/>
      <c r="J74" s="3"/>
      <c r="K74" s="3"/>
      <c r="L74" s="3"/>
      <c r="M74" s="3"/>
      <c r="N74" s="3"/>
      <c r="O74" s="3"/>
      <c r="P74" s="3"/>
      <c r="Q74" s="3"/>
      <c r="R74" s="3"/>
      <c r="S74" s="3"/>
      <c r="T74" s="3"/>
      <c r="U74" s="3"/>
    </row>
    <row r="75" ht="15" customHeight="1">
      <c r="A75" s="2" t="s">
        <v>3809</v>
      </c>
      <c r="B75" s="3" t="s">
        <v>3810</v>
      </c>
      <c r="C75" s="3" t="s">
        <v>3725</v>
      </c>
      <c r="D75" s="3" t="s">
        <v>3753</v>
      </c>
      <c r="E75" s="3"/>
      <c r="F75" s="3"/>
      <c r="G75" s="3">
        <v>6</v>
      </c>
      <c r="H75" s="3"/>
      <c r="I75" s="3"/>
      <c r="J75" s="3"/>
      <c r="K75" s="3"/>
      <c r="L75" s="3"/>
      <c r="M75" s="3"/>
      <c r="N75" s="3"/>
      <c r="O75" s="3"/>
      <c r="P75" s="3"/>
      <c r="Q75" s="3"/>
      <c r="R75" s="3"/>
      <c r="S75" s="3"/>
      <c r="T75" s="3"/>
      <c r="U75" s="3"/>
    </row>
    <row r="76" ht="15" customHeight="1">
      <c r="A76" s="2" t="s">
        <v>3811</v>
      </c>
      <c r="B76" s="3" t="s">
        <v>3812</v>
      </c>
      <c r="C76" s="3" t="s">
        <v>3725</v>
      </c>
      <c r="D76" s="3" t="s">
        <v>3753</v>
      </c>
      <c r="E76" s="3"/>
      <c r="F76" s="3"/>
      <c r="G76" s="3"/>
      <c r="H76" s="3"/>
      <c r="I76" s="3"/>
      <c r="J76" s="3"/>
      <c r="K76" s="3"/>
      <c r="L76" s="3"/>
      <c r="M76" s="3"/>
      <c r="N76" s="3"/>
      <c r="O76" s="3">
        <v>3</v>
      </c>
      <c r="P76" s="3">
        <v>6</v>
      </c>
      <c r="Q76" s="3"/>
      <c r="R76" s="3"/>
      <c r="S76" s="3"/>
      <c r="T76" s="3"/>
      <c r="U76" s="3"/>
    </row>
    <row r="77" ht="15" customHeight="1">
      <c r="A77" s="2" t="s">
        <v>3813</v>
      </c>
      <c r="B77" s="3" t="s">
        <v>3814</v>
      </c>
      <c r="C77" s="3" t="s">
        <v>3725</v>
      </c>
      <c r="D77" s="3" t="s">
        <v>3753</v>
      </c>
      <c r="E77" s="3"/>
      <c r="F77" s="3"/>
      <c r="G77" s="3"/>
      <c r="H77" s="3"/>
      <c r="I77" s="3"/>
      <c r="J77" s="3">
        <v>-3</v>
      </c>
      <c r="K77" s="3">
        <v>-3</v>
      </c>
      <c r="L77" s="3"/>
      <c r="M77" s="3">
        <v>8</v>
      </c>
      <c r="N77" s="3"/>
      <c r="O77" s="3"/>
      <c r="P77" s="3"/>
      <c r="Q77" s="3"/>
      <c r="R77" s="3"/>
      <c r="S77" s="3"/>
      <c r="T77" s="3"/>
      <c r="U77" s="3"/>
    </row>
    <row r="78" ht="15" customHeight="1">
      <c r="A78" s="2" t="s">
        <v>3815</v>
      </c>
      <c r="B78" s="3" t="s">
        <v>3816</v>
      </c>
      <c r="C78" s="3" t="s">
        <v>3725</v>
      </c>
      <c r="D78" s="3" t="s">
        <v>3753</v>
      </c>
      <c r="E78" s="3"/>
      <c r="F78" s="3">
        <v>-8</v>
      </c>
      <c r="G78" s="3"/>
      <c r="H78" s="3"/>
      <c r="I78" s="3"/>
      <c r="J78" s="3">
        <v>8</v>
      </c>
      <c r="K78" s="3">
        <v>8</v>
      </c>
      <c r="L78" s="3">
        <v>4</v>
      </c>
      <c r="M78" s="3">
        <v>-8</v>
      </c>
      <c r="N78" s="3"/>
      <c r="O78" s="3"/>
      <c r="P78" s="3"/>
      <c r="Q78" s="3"/>
      <c r="R78" s="3"/>
      <c r="S78" s="3"/>
      <c r="T78" s="3"/>
      <c r="U78" s="3"/>
    </row>
    <row r="79" ht="15" customHeight="1">
      <c r="A79" s="2" t="s">
        <v>3817</v>
      </c>
      <c r="B79" s="3" t="s">
        <v>3818</v>
      </c>
      <c r="C79" s="3" t="s">
        <v>3725</v>
      </c>
      <c r="D79" s="3" t="s">
        <v>3753</v>
      </c>
      <c r="E79" s="3">
        <v>6</v>
      </c>
      <c r="F79" s="3">
        <v>4</v>
      </c>
      <c r="G79" s="3"/>
      <c r="H79" s="3"/>
      <c r="I79" s="3"/>
      <c r="J79" s="3"/>
      <c r="K79" s="3"/>
      <c r="L79" s="3"/>
      <c r="M79" s="3"/>
      <c r="N79" s="3"/>
      <c r="O79" s="3"/>
      <c r="P79" s="3"/>
      <c r="Q79" s="3"/>
      <c r="R79" s="3"/>
      <c r="S79" s="3"/>
      <c r="T79" s="3"/>
      <c r="U79" s="3"/>
    </row>
    <row r="80" ht="15" customHeight="1">
      <c r="A80" s="2" t="s">
        <v>3819</v>
      </c>
      <c r="B80" s="3" t="s">
        <v>3820</v>
      </c>
      <c r="C80" s="3" t="s">
        <v>3725</v>
      </c>
      <c r="D80" s="3" t="s">
        <v>3753</v>
      </c>
      <c r="E80" s="3">
        <v>8</v>
      </c>
      <c r="F80" s="3">
        <v>8</v>
      </c>
      <c r="G80" s="3"/>
      <c r="H80" s="3"/>
      <c r="I80" s="3" t="s">
        <v>3728</v>
      </c>
      <c r="J80" s="3"/>
      <c r="K80" s="3"/>
      <c r="L80" s="3"/>
      <c r="M80" s="3"/>
      <c r="N80" s="3"/>
      <c r="O80" s="3"/>
      <c r="P80" s="3"/>
      <c r="Q80" s="3"/>
      <c r="R80" s="3" t="s">
        <v>3821</v>
      </c>
      <c r="S80" s="3" t="s">
        <v>3822</v>
      </c>
      <c r="T80" s="3" t="s">
        <v>3823</v>
      </c>
      <c r="U80" s="3"/>
    </row>
    <row r="81" ht="15" customHeight="1">
      <c r="A81" s="2" t="s">
        <v>3824</v>
      </c>
      <c r="B81" s="3" t="s">
        <v>3825</v>
      </c>
      <c r="C81" s="3" t="s">
        <v>3725</v>
      </c>
      <c r="D81" s="3" t="s">
        <v>3753</v>
      </c>
      <c r="E81" s="3"/>
      <c r="F81" s="3">
        <v>2</v>
      </c>
      <c r="G81" s="3"/>
      <c r="H81" s="3"/>
      <c r="I81" s="3" t="s">
        <v>3826</v>
      </c>
      <c r="J81" s="3"/>
      <c r="K81" s="3">
        <v>3</v>
      </c>
      <c r="L81" s="3"/>
      <c r="M81" s="3"/>
      <c r="N81" s="3"/>
      <c r="O81" s="3"/>
      <c r="P81" s="3"/>
      <c r="Q81" s="3"/>
      <c r="R81" s="3" t="s">
        <v>3827</v>
      </c>
      <c r="S81" s="3" t="s">
        <v>3828</v>
      </c>
      <c r="T81" s="3" t="s">
        <v>3823</v>
      </c>
      <c r="U81" s="3"/>
    </row>
    <row r="82" ht="15" customHeight="1">
      <c r="A82" s="2" t="s">
        <v>3829</v>
      </c>
      <c r="B82" s="3" t="s">
        <v>3830</v>
      </c>
      <c r="C82" s="3" t="s">
        <v>3725</v>
      </c>
      <c r="D82" s="3" t="s">
        <v>3753</v>
      </c>
      <c r="E82" s="3"/>
      <c r="F82" s="3">
        <v>2</v>
      </c>
      <c r="G82" s="3"/>
      <c r="H82" s="3"/>
      <c r="I82" s="3"/>
      <c r="J82" s="3"/>
      <c r="K82" s="3">
        <v>2</v>
      </c>
      <c r="L82" s="3">
        <v>4</v>
      </c>
      <c r="M82" s="3">
        <v>4</v>
      </c>
      <c r="N82" s="3"/>
      <c r="O82" s="3"/>
      <c r="P82" s="3"/>
      <c r="Q82" s="3"/>
      <c r="R82" s="3"/>
      <c r="S82" s="3"/>
      <c r="T82" s="3"/>
      <c r="U82" s="3"/>
    </row>
    <row r="83" ht="15" customHeight="1">
      <c r="A83" s="2" t="s">
        <v>3831</v>
      </c>
      <c r="B83" s="3" t="s">
        <v>3832</v>
      </c>
      <c r="C83" s="3" t="s">
        <v>3725</v>
      </c>
      <c r="D83" s="3" t="s">
        <v>3753</v>
      </c>
      <c r="E83" s="3"/>
      <c r="F83" s="3">
        <v>6</v>
      </c>
      <c r="G83" s="3"/>
      <c r="H83" s="3"/>
      <c r="I83" s="3"/>
      <c r="J83" s="3"/>
      <c r="K83" s="3">
        <v>-2</v>
      </c>
      <c r="L83" s="3"/>
      <c r="M83" s="3">
        <v>-4</v>
      </c>
      <c r="N83" s="3"/>
      <c r="O83" s="3"/>
      <c r="P83" s="3"/>
      <c r="Q83" s="3"/>
      <c r="R83" s="3"/>
      <c r="S83" s="3"/>
      <c r="T83" s="3"/>
      <c r="U83" s="3"/>
    </row>
    <row r="84" ht="15" customHeight="1">
      <c r="A84" s="2" t="s">
        <v>3833</v>
      </c>
      <c r="B84" s="3" t="s">
        <v>3834</v>
      </c>
      <c r="C84" s="3" t="s">
        <v>3725</v>
      </c>
      <c r="D84" s="3" t="s">
        <v>3753</v>
      </c>
      <c r="E84" s="3"/>
      <c r="F84" s="3">
        <v>6</v>
      </c>
      <c r="G84" s="3"/>
      <c r="H84" s="3">
        <v>4</v>
      </c>
      <c r="I84" s="3"/>
      <c r="J84" s="3">
        <v>-4</v>
      </c>
      <c r="K84" s="3">
        <v>-4</v>
      </c>
      <c r="L84" s="3"/>
      <c r="M84" s="3">
        <v>8</v>
      </c>
      <c r="N84" s="3"/>
      <c r="O84" s="3"/>
      <c r="P84" s="3"/>
      <c r="Q84" s="3"/>
      <c r="R84" s="3"/>
      <c r="S84" s="3"/>
      <c r="T84" s="3"/>
      <c r="U84" s="3"/>
    </row>
    <row r="85" ht="15" customHeight="1">
      <c r="A85" s="2" t="s">
        <v>3835</v>
      </c>
      <c r="B85" s="3" t="s">
        <v>3836</v>
      </c>
      <c r="C85" s="3" t="s">
        <v>3725</v>
      </c>
      <c r="D85" s="3" t="s">
        <v>3753</v>
      </c>
      <c r="E85" s="3"/>
      <c r="F85" s="3"/>
      <c r="G85" s="3"/>
      <c r="H85" s="3">
        <v>-4</v>
      </c>
      <c r="I85" s="3" t="s">
        <v>3837</v>
      </c>
      <c r="J85" s="3">
        <v>8</v>
      </c>
      <c r="K85" s="3">
        <v>12</v>
      </c>
      <c r="L85" s="3"/>
      <c r="M85" s="3"/>
      <c r="N85" s="3">
        <v>4</v>
      </c>
      <c r="O85" s="3">
        <v>-4</v>
      </c>
      <c r="P85" s="3">
        <v>-4</v>
      </c>
      <c r="Q85" s="3">
        <v>-4</v>
      </c>
      <c r="R85" s="3" t="s">
        <v>3838</v>
      </c>
      <c r="S85" s="3" t="s">
        <v>3839</v>
      </c>
      <c r="T85" s="3" t="s">
        <v>3840</v>
      </c>
      <c r="U85" s="3"/>
    </row>
    <row r="86" ht="15" customHeight="1">
      <c r="A86" s="2" t="s">
        <v>3841</v>
      </c>
      <c r="B86" s="3" t="s">
        <v>3842</v>
      </c>
      <c r="C86" s="3" t="s">
        <v>3725</v>
      </c>
      <c r="D86" s="3" t="s">
        <v>3753</v>
      </c>
      <c r="E86" s="3"/>
      <c r="F86" s="3"/>
      <c r="G86" s="3"/>
      <c r="H86" s="3"/>
      <c r="I86" s="3" t="s">
        <v>3843</v>
      </c>
      <c r="J86" s="3"/>
      <c r="K86" s="3">
        <v>6</v>
      </c>
      <c r="L86" s="3">
        <v>3</v>
      </c>
      <c r="M86" s="3"/>
      <c r="N86" s="3"/>
      <c r="O86" s="3"/>
      <c r="P86" s="3"/>
      <c r="Q86" s="3"/>
      <c r="R86" s="3"/>
      <c r="S86" s="3"/>
      <c r="T86" s="3"/>
      <c r="U86" s="3"/>
    </row>
    <row r="87" ht="15" customHeight="1">
      <c r="A87" s="2" t="s">
        <v>3844</v>
      </c>
      <c r="B87" s="3" t="s">
        <v>3845</v>
      </c>
      <c r="C87" s="3" t="s">
        <v>3725</v>
      </c>
      <c r="D87" s="3" t="s">
        <v>3753</v>
      </c>
      <c r="E87" s="3"/>
      <c r="F87" s="3"/>
      <c r="G87" s="3"/>
      <c r="H87" s="3"/>
      <c r="I87" s="3"/>
      <c r="J87" s="3">
        <v>4</v>
      </c>
      <c r="K87" s="3"/>
      <c r="L87" s="3">
        <v>4</v>
      </c>
      <c r="M87" s="3">
        <v>4</v>
      </c>
      <c r="N87" s="3"/>
      <c r="O87" s="3"/>
      <c r="P87" s="3"/>
      <c r="Q87" s="3"/>
      <c r="R87" s="3"/>
      <c r="S87" s="3"/>
      <c r="T87" s="3"/>
      <c r="U87" s="3"/>
    </row>
    <row r="88" ht="15" customHeight="1">
      <c r="A88" s="2" t="s">
        <v>3846</v>
      </c>
      <c r="B88" s="3" t="s">
        <v>3847</v>
      </c>
      <c r="C88" s="3" t="s">
        <v>3725</v>
      </c>
      <c r="D88" s="3" t="s">
        <v>3753</v>
      </c>
      <c r="E88" s="3"/>
      <c r="F88" s="3"/>
      <c r="G88" s="3"/>
      <c r="H88" s="3"/>
      <c r="I88" s="3"/>
      <c r="J88" s="3"/>
      <c r="K88" s="3"/>
      <c r="L88" s="3"/>
      <c r="M88" s="3">
        <v>2</v>
      </c>
      <c r="N88" s="3"/>
      <c r="O88" s="3">
        <v>4</v>
      </c>
      <c r="P88" s="3">
        <v>4</v>
      </c>
      <c r="Q88" s="3"/>
      <c r="R88" s="3"/>
      <c r="S88" s="3"/>
      <c r="T88" s="3"/>
      <c r="U88" s="3"/>
    </row>
    <row r="89" ht="15" customHeight="1">
      <c r="A89" s="2" t="s">
        <v>3848</v>
      </c>
      <c r="B89" s="3" t="s">
        <v>3849</v>
      </c>
      <c r="C89" s="3" t="s">
        <v>3725</v>
      </c>
      <c r="D89" s="3" t="s">
        <v>3753</v>
      </c>
      <c r="E89" s="3"/>
      <c r="F89" s="3">
        <v>6</v>
      </c>
      <c r="G89" s="3"/>
      <c r="H89" s="3"/>
      <c r="I89" s="3"/>
      <c r="J89" s="3"/>
      <c r="K89" s="3"/>
      <c r="L89" s="3"/>
      <c r="M89" s="3">
        <v>4</v>
      </c>
      <c r="N89" s="3"/>
      <c r="O89" s="3"/>
      <c r="P89" s="3"/>
      <c r="Q89" s="3"/>
      <c r="R89" s="3"/>
      <c r="S89" s="3"/>
      <c r="T89" s="3"/>
      <c r="U89" s="3"/>
    </row>
    <row r="90" ht="15" customHeight="1">
      <c r="A90" s="2" t="s">
        <v>3850</v>
      </c>
      <c r="B90" s="3" t="s">
        <v>3851</v>
      </c>
      <c r="C90" s="3" t="s">
        <v>3725</v>
      </c>
      <c r="D90" s="3" t="s">
        <v>3753</v>
      </c>
      <c r="E90" s="3"/>
      <c r="F90" s="3"/>
      <c r="G90" s="3"/>
      <c r="H90" s="3"/>
      <c r="I90" s="3"/>
      <c r="J90" s="3"/>
      <c r="K90" s="3">
        <v>6</v>
      </c>
      <c r="L90" s="3">
        <v>4</v>
      </c>
      <c r="M90" s="3"/>
      <c r="N90" s="3"/>
      <c r="O90" s="3"/>
      <c r="P90" s="3"/>
      <c r="Q90" s="3"/>
      <c r="R90" s="3"/>
      <c r="S90" s="3"/>
      <c r="T90" s="3"/>
      <c r="U90" s="3"/>
    </row>
    <row r="91" ht="15" customHeight="1">
      <c r="A91" s="2" t="s">
        <v>3852</v>
      </c>
      <c r="B91" s="3" t="s">
        <v>3853</v>
      </c>
      <c r="C91" s="3" t="s">
        <v>3725</v>
      </c>
      <c r="D91" s="3" t="s">
        <v>3753</v>
      </c>
      <c r="E91" s="3"/>
      <c r="F91" s="3"/>
      <c r="G91" s="3"/>
      <c r="H91" s="3"/>
      <c r="I91" s="3"/>
      <c r="J91" s="3">
        <v>6</v>
      </c>
      <c r="K91" s="3">
        <v>3</v>
      </c>
      <c r="L91" s="3">
        <v>2</v>
      </c>
      <c r="M91" s="3"/>
      <c r="N91" s="3"/>
      <c r="O91" s="3"/>
      <c r="P91" s="3"/>
      <c r="Q91" s="3"/>
      <c r="R91" s="3"/>
      <c r="S91" s="3"/>
      <c r="T91" s="3"/>
      <c r="U91" s="3"/>
    </row>
    <row r="92" ht="15" customHeight="1">
      <c r="A92" s="2" t="s">
        <v>3854</v>
      </c>
      <c r="B92" s="3" t="s">
        <v>3855</v>
      </c>
      <c r="C92" s="3" t="s">
        <v>3725</v>
      </c>
      <c r="D92" s="3" t="s">
        <v>3753</v>
      </c>
      <c r="E92" s="3"/>
      <c r="F92" s="3"/>
      <c r="G92" s="3"/>
      <c r="H92" s="3">
        <v>2</v>
      </c>
      <c r="I92" s="3"/>
      <c r="J92" s="3"/>
      <c r="K92" s="3"/>
      <c r="L92" s="3"/>
      <c r="M92" s="3"/>
      <c r="N92" s="3"/>
      <c r="O92" s="3"/>
      <c r="P92" s="3"/>
      <c r="Q92" s="3">
        <v>2</v>
      </c>
      <c r="R92" s="3" t="s">
        <v>3856</v>
      </c>
      <c r="S92" s="3" t="s">
        <v>3857</v>
      </c>
      <c r="T92" s="3" t="s">
        <v>3858</v>
      </c>
      <c r="U92" s="3"/>
    </row>
    <row r="93" ht="15" customHeight="1">
      <c r="A93" s="2" t="s">
        <v>3859</v>
      </c>
      <c r="B93" s="3" t="s">
        <v>3860</v>
      </c>
      <c r="C93" s="3" t="s">
        <v>3725</v>
      </c>
      <c r="D93" s="3" t="s">
        <v>3861</v>
      </c>
      <c r="E93" s="3"/>
      <c r="F93" s="3"/>
      <c r="G93" s="3"/>
      <c r="H93" s="3"/>
      <c r="I93" s="3"/>
      <c r="J93" s="3"/>
      <c r="K93" s="3"/>
      <c r="L93" s="3"/>
      <c r="M93" s="3"/>
      <c r="N93" s="3"/>
      <c r="O93" s="3"/>
      <c r="P93" s="3"/>
      <c r="Q93" s="3"/>
      <c r="R93" s="3" t="s">
        <v>3862</v>
      </c>
      <c r="S93" s="3" t="s">
        <v>3863</v>
      </c>
      <c r="T93" s="3" t="s">
        <v>3840</v>
      </c>
      <c r="U93" s="3"/>
    </row>
    <row r="94" ht="15" customHeight="1">
      <c r="A94" s="2" t="s">
        <v>3864</v>
      </c>
      <c r="B94" s="3" t="s">
        <v>3865</v>
      </c>
      <c r="C94" s="3" t="s">
        <v>3725</v>
      </c>
      <c r="D94" s="3" t="s">
        <v>3861</v>
      </c>
      <c r="E94" s="3"/>
      <c r="F94" s="3"/>
      <c r="G94" s="3"/>
      <c r="H94" s="3"/>
      <c r="I94" s="3"/>
      <c r="J94" s="3"/>
      <c r="K94" s="3"/>
      <c r="L94" s="3"/>
      <c r="M94" s="3"/>
      <c r="N94" s="3"/>
      <c r="O94" s="3"/>
      <c r="P94" s="3"/>
      <c r="Q94" s="3"/>
      <c r="R94" s="3" t="s">
        <v>3866</v>
      </c>
      <c r="S94" s="3" t="s">
        <v>3867</v>
      </c>
      <c r="T94" s="3" t="s">
        <v>3840</v>
      </c>
      <c r="U94" s="3"/>
    </row>
    <row r="95" ht="15" customHeight="1">
      <c r="A95" s="2" t="s">
        <v>3868</v>
      </c>
      <c r="B95" s="3" t="s">
        <v>3869</v>
      </c>
      <c r="C95" s="3" t="s">
        <v>3725</v>
      </c>
      <c r="D95" s="3" t="s">
        <v>3870</v>
      </c>
      <c r="E95" s="3"/>
      <c r="F95" s="3"/>
      <c r="G95" s="3"/>
      <c r="H95" s="3"/>
      <c r="I95" s="3"/>
      <c r="J95" s="3"/>
      <c r="K95" s="3">
        <v>2</v>
      </c>
      <c r="L95" s="3"/>
      <c r="M95" s="3"/>
      <c r="N95" s="3">
        <v>2</v>
      </c>
      <c r="O95" s="3">
        <v>3</v>
      </c>
      <c r="P95" s="3">
        <v>2</v>
      </c>
      <c r="Q95" s="3"/>
      <c r="R95" s="3" t="s">
        <v>3871</v>
      </c>
      <c r="S95" s="3" t="s">
        <v>3872</v>
      </c>
      <c r="T95" s="3" t="s">
        <v>3823</v>
      </c>
      <c r="U95" s="3" t="s">
        <v>3720</v>
      </c>
    </row>
    <row r="96" ht="15" customHeight="1">
      <c r="A96" s="2" t="s">
        <v>3873</v>
      </c>
      <c r="B96" s="3" t="s">
        <v>3874</v>
      </c>
      <c r="C96" s="3" t="s">
        <v>3725</v>
      </c>
      <c r="D96" s="3" t="s">
        <v>3875</v>
      </c>
      <c r="E96" s="3"/>
      <c r="F96" s="3">
        <v>-3</v>
      </c>
      <c r="G96" s="3"/>
      <c r="H96" s="3"/>
      <c r="I96" s="3"/>
      <c r="J96" s="3">
        <v>-2</v>
      </c>
      <c r="K96" s="3">
        <v>1</v>
      </c>
      <c r="L96" s="3"/>
      <c r="M96" s="3"/>
      <c r="N96" s="3">
        <v>3</v>
      </c>
      <c r="O96" s="3"/>
      <c r="P96" s="3">
        <v>2</v>
      </c>
      <c r="Q96" s="3"/>
      <c r="R96" s="3"/>
      <c r="S96" s="3"/>
      <c r="T96" s="3"/>
      <c r="U96" s="3" t="s">
        <v>3720</v>
      </c>
    </row>
    <row r="97" ht="15" customHeight="1">
      <c r="A97" s="2" t="s">
        <v>3876</v>
      </c>
      <c r="B97" s="3" t="s">
        <v>3877</v>
      </c>
      <c r="C97" s="3" t="s">
        <v>3725</v>
      </c>
      <c r="D97" s="3" t="s">
        <v>3878</v>
      </c>
      <c r="E97" s="3"/>
      <c r="F97" s="3"/>
      <c r="G97" s="3"/>
      <c r="H97" s="3"/>
      <c r="I97" s="3"/>
      <c r="J97" s="3"/>
      <c r="K97" s="3">
        <v>1</v>
      </c>
      <c r="L97" s="3"/>
      <c r="M97" s="3"/>
      <c r="N97" s="3"/>
      <c r="O97" s="3"/>
      <c r="P97" s="3">
        <v>2</v>
      </c>
      <c r="Q97" s="3">
        <v>1</v>
      </c>
      <c r="R97" s="3" t="s">
        <v>3827</v>
      </c>
      <c r="S97" s="3" t="s">
        <v>3828</v>
      </c>
      <c r="T97" s="3" t="s">
        <v>3823</v>
      </c>
      <c r="U97" s="3" t="s">
        <v>3720</v>
      </c>
    </row>
    <row r="98" ht="15" customHeight="1">
      <c r="A98" s="2" t="s">
        <v>3879</v>
      </c>
      <c r="B98" s="3" t="s">
        <v>3880</v>
      </c>
      <c r="C98" s="3" t="s">
        <v>3725</v>
      </c>
      <c r="D98" s="3" t="s">
        <v>3881</v>
      </c>
      <c r="E98" s="3">
        <v>-2</v>
      </c>
      <c r="F98" s="3"/>
      <c r="G98" s="3"/>
      <c r="H98" s="3"/>
      <c r="I98" s="3"/>
      <c r="J98" s="3"/>
      <c r="K98" s="3">
        <v>1</v>
      </c>
      <c r="L98" s="3"/>
      <c r="M98" s="3">
        <v>-2</v>
      </c>
      <c r="N98" s="3"/>
      <c r="O98" s="3">
        <v>2</v>
      </c>
      <c r="P98" s="3">
        <v>2</v>
      </c>
      <c r="Q98" s="3">
        <v>1</v>
      </c>
      <c r="R98" s="3"/>
      <c r="S98" s="3"/>
      <c r="T98" s="3"/>
      <c r="U98" s="3" t="s">
        <v>3720</v>
      </c>
    </row>
    <row r="99" ht="15" customHeight="1">
      <c r="A99" s="2" t="s">
        <v>3882</v>
      </c>
      <c r="B99" s="3" t="s">
        <v>3883</v>
      </c>
      <c r="C99" s="3" t="s">
        <v>3725</v>
      </c>
      <c r="D99" s="3" t="s">
        <v>3884</v>
      </c>
      <c r="E99" s="3"/>
      <c r="F99" s="3"/>
      <c r="G99" s="3"/>
      <c r="H99" s="3">
        <v>2</v>
      </c>
      <c r="I99" s="3"/>
      <c r="J99" s="3"/>
      <c r="K99" s="3">
        <v>4</v>
      </c>
      <c r="L99" s="3"/>
      <c r="M99" s="3">
        <v>-3</v>
      </c>
      <c r="N99" s="3"/>
      <c r="O99" s="3"/>
      <c r="P99" s="3"/>
      <c r="Q99" s="3">
        <v>2</v>
      </c>
      <c r="R99" s="3"/>
      <c r="S99" s="3"/>
      <c r="T99" s="3"/>
      <c r="U99" s="3" t="s">
        <v>3720</v>
      </c>
    </row>
    <row r="100" ht="15" customHeight="1">
      <c r="A100" s="2" t="s">
        <v>3885</v>
      </c>
      <c r="B100" s="3" t="s">
        <v>3886</v>
      </c>
      <c r="C100" s="3" t="s">
        <v>3725</v>
      </c>
      <c r="D100" s="3" t="s">
        <v>3887</v>
      </c>
      <c r="E100" s="3"/>
      <c r="F100" s="3">
        <v>1</v>
      </c>
      <c r="G100" s="3"/>
      <c r="H100" s="3">
        <v>1</v>
      </c>
      <c r="I100" s="3"/>
      <c r="J100" s="3">
        <v>-2</v>
      </c>
      <c r="K100" s="3">
        <v>-2</v>
      </c>
      <c r="L100" s="3">
        <v>1</v>
      </c>
      <c r="M100" s="3">
        <v>2</v>
      </c>
      <c r="N100" s="3"/>
      <c r="O100" s="3"/>
      <c r="P100" s="3">
        <v>1</v>
      </c>
      <c r="Q100" s="3"/>
      <c r="R100" s="3"/>
      <c r="S100" s="3"/>
      <c r="T100" s="3"/>
      <c r="U100" s="3" t="s">
        <v>3720</v>
      </c>
    </row>
    <row r="101" ht="15" customHeight="1">
      <c r="A101" s="2" t="s">
        <v>3888</v>
      </c>
      <c r="B101" s="3" t="s">
        <v>3889</v>
      </c>
      <c r="C101" s="3" t="s">
        <v>3725</v>
      </c>
      <c r="D101" s="3" t="s">
        <v>3890</v>
      </c>
      <c r="E101" s="3">
        <v>2</v>
      </c>
      <c r="F101" s="3"/>
      <c r="G101" s="3">
        <v>1</v>
      </c>
      <c r="H101" s="3">
        <v>2</v>
      </c>
      <c r="I101" s="3"/>
      <c r="J101" s="3">
        <v>-3</v>
      </c>
      <c r="K101" s="3">
        <v>-2</v>
      </c>
      <c r="L101" s="3">
        <v>1</v>
      </c>
      <c r="M101" s="3">
        <v>3</v>
      </c>
      <c r="N101" s="3">
        <v>-4</v>
      </c>
      <c r="O101" s="3"/>
      <c r="P101" s="3"/>
      <c r="Q101" s="3"/>
      <c r="R101" s="3"/>
      <c r="S101" s="3"/>
      <c r="T101" s="3"/>
      <c r="U101" s="3" t="s">
        <v>3720</v>
      </c>
    </row>
    <row r="102" ht="15" customHeight="1">
      <c r="A102" s="2" t="s">
        <v>3891</v>
      </c>
      <c r="B102" s="3" t="s">
        <v>3892</v>
      </c>
      <c r="C102" s="3" t="s">
        <v>3725</v>
      </c>
      <c r="D102" s="3" t="s">
        <v>3893</v>
      </c>
      <c r="E102" s="3">
        <v>4</v>
      </c>
      <c r="F102" s="3">
        <v>2</v>
      </c>
      <c r="G102" s="3"/>
      <c r="H102" s="3"/>
      <c r="I102" s="3"/>
      <c r="J102" s="3"/>
      <c r="K102" s="3"/>
      <c r="L102" s="3"/>
      <c r="M102" s="3"/>
      <c r="N102" s="3"/>
      <c r="O102" s="3"/>
      <c r="P102" s="3"/>
      <c r="Q102" s="3">
        <v>-2</v>
      </c>
      <c r="R102" s="3" t="s">
        <v>3894</v>
      </c>
      <c r="S102" s="3" t="s">
        <v>3895</v>
      </c>
      <c r="T102" s="3"/>
      <c r="U102" s="3" t="s">
        <v>3720</v>
      </c>
    </row>
    <row r="103" ht="15" customHeight="1">
      <c r="A103" s="2" t="s">
        <v>3896</v>
      </c>
      <c r="B103" s="3" t="s">
        <v>3897</v>
      </c>
      <c r="C103" s="3" t="s">
        <v>3725</v>
      </c>
      <c r="D103" s="3" t="s">
        <v>3898</v>
      </c>
      <c r="E103" s="3"/>
      <c r="F103" s="3"/>
      <c r="G103" s="3"/>
      <c r="H103" s="3"/>
      <c r="I103" s="3"/>
      <c r="J103" s="3">
        <v>1</v>
      </c>
      <c r="K103" s="3">
        <v>3</v>
      </c>
      <c r="L103" s="3"/>
      <c r="M103" s="3">
        <v>1</v>
      </c>
      <c r="N103" s="3"/>
      <c r="O103" s="3"/>
      <c r="P103" s="3"/>
      <c r="Q103" s="3"/>
      <c r="R103" s="3" t="s">
        <v>3790</v>
      </c>
      <c r="S103" s="3" t="s">
        <v>3899</v>
      </c>
      <c r="T103" s="3"/>
      <c r="U103" s="3" t="s">
        <v>3720</v>
      </c>
    </row>
    <row r="104" ht="15" customHeight="1">
      <c r="A104" s="2" t="s">
        <v>3900</v>
      </c>
      <c r="B104" s="3" t="s">
        <v>3901</v>
      </c>
      <c r="C104" s="3" t="s">
        <v>3725</v>
      </c>
      <c r="D104" s="3" t="s">
        <v>3902</v>
      </c>
      <c r="E104" s="3"/>
      <c r="F104" s="3">
        <v>1</v>
      </c>
      <c r="G104" s="3"/>
      <c r="H104" s="3"/>
      <c r="I104" s="3"/>
      <c r="J104" s="3">
        <v>3</v>
      </c>
      <c r="K104" s="3">
        <v>1</v>
      </c>
      <c r="L104" s="3"/>
      <c r="M104" s="3"/>
      <c r="N104" s="3"/>
      <c r="O104" s="3"/>
      <c r="P104" s="3"/>
      <c r="Q104" s="3"/>
      <c r="R104" s="3" t="s">
        <v>3790</v>
      </c>
      <c r="S104" s="3" t="s">
        <v>3899</v>
      </c>
      <c r="T104" s="3"/>
      <c r="U104" s="3" t="s">
        <v>3720</v>
      </c>
    </row>
    <row r="105" ht="15" customHeight="1">
      <c r="A105" s="2" t="s">
        <v>3903</v>
      </c>
      <c r="B105" s="3" t="s">
        <v>3904</v>
      </c>
      <c r="C105" s="3" t="s">
        <v>3725</v>
      </c>
      <c r="D105" s="3" t="s">
        <v>3905</v>
      </c>
      <c r="E105" s="3"/>
      <c r="F105" s="3"/>
      <c r="G105" s="3"/>
      <c r="H105" s="3"/>
      <c r="I105" s="3"/>
      <c r="J105" s="3"/>
      <c r="K105" s="3">
        <v>4</v>
      </c>
      <c r="L105" s="3"/>
      <c r="M105" s="3"/>
      <c r="N105" s="3">
        <v>-4</v>
      </c>
      <c r="O105" s="3"/>
      <c r="P105" s="3">
        <v>2</v>
      </c>
      <c r="Q105" s="3"/>
      <c r="R105" s="3"/>
      <c r="S105" s="3"/>
      <c r="T105" s="3"/>
      <c r="U105" s="3" t="s">
        <v>3720</v>
      </c>
    </row>
    <row r="106" ht="15" customHeight="1">
      <c r="A106" s="2" t="s">
        <v>3906</v>
      </c>
      <c r="B106" s="3" t="s">
        <v>3907</v>
      </c>
      <c r="C106" s="3" t="s">
        <v>3725</v>
      </c>
      <c r="D106" s="3" t="s">
        <v>3908</v>
      </c>
      <c r="E106" s="3"/>
      <c r="F106" s="3"/>
      <c r="G106" s="3"/>
      <c r="H106" s="3"/>
      <c r="I106" s="3"/>
      <c r="J106" s="3"/>
      <c r="K106" s="3">
        <v>2</v>
      </c>
      <c r="L106" s="3"/>
      <c r="M106" s="3"/>
      <c r="N106" s="3"/>
      <c r="O106" s="3">
        <v>-2</v>
      </c>
      <c r="P106" s="3"/>
      <c r="Q106" s="3">
        <v>2</v>
      </c>
      <c r="R106" s="3"/>
      <c r="S106" s="3"/>
      <c r="T106" s="3"/>
      <c r="U106" s="3" t="s">
        <v>3720</v>
      </c>
    </row>
    <row r="107" ht="15" customHeight="1">
      <c r="A107" s="2" t="s">
        <v>3909</v>
      </c>
      <c r="B107" s="3" t="s">
        <v>3910</v>
      </c>
      <c r="C107" s="3" t="s">
        <v>3725</v>
      </c>
      <c r="D107" s="3" t="s">
        <v>3911</v>
      </c>
      <c r="E107" s="3">
        <v>1</v>
      </c>
      <c r="F107" s="3"/>
      <c r="G107" s="3"/>
      <c r="H107" s="3">
        <v>2</v>
      </c>
      <c r="I107" s="3"/>
      <c r="J107" s="3"/>
      <c r="K107" s="3"/>
      <c r="L107" s="3"/>
      <c r="M107" s="3"/>
      <c r="N107" s="3"/>
      <c r="O107" s="3">
        <v>1</v>
      </c>
      <c r="P107" s="3">
        <v>1</v>
      </c>
      <c r="Q107" s="3">
        <v>1</v>
      </c>
      <c r="R107" s="3" t="s">
        <v>3912</v>
      </c>
      <c r="S107" s="3" t="s">
        <v>2376</v>
      </c>
      <c r="T107" s="3" t="s">
        <v>3858</v>
      </c>
      <c r="U107" s="3" t="s">
        <v>3720</v>
      </c>
    </row>
    <row r="108" ht="15" customHeight="1">
      <c r="A108" s="2" t="s">
        <v>3913</v>
      </c>
      <c r="B108" s="3" t="s">
        <v>3914</v>
      </c>
      <c r="C108" s="3" t="s">
        <v>3725</v>
      </c>
      <c r="D108" s="3" t="s">
        <v>3915</v>
      </c>
      <c r="E108" s="3"/>
      <c r="F108" s="3">
        <v>1</v>
      </c>
      <c r="G108" s="3"/>
      <c r="H108" s="3"/>
      <c r="I108" s="3"/>
      <c r="J108" s="3">
        <v>2</v>
      </c>
      <c r="K108" s="3">
        <v>3</v>
      </c>
      <c r="L108" s="3"/>
      <c r="M108" s="3"/>
      <c r="N108" s="3"/>
      <c r="O108" s="3"/>
      <c r="P108" s="3"/>
      <c r="Q108" s="3"/>
      <c r="R108" s="3" t="s">
        <v>3790</v>
      </c>
      <c r="S108" s="3" t="s">
        <v>3899</v>
      </c>
      <c r="T108" s="3"/>
      <c r="U108" s="3" t="s">
        <v>3720</v>
      </c>
    </row>
    <row r="109" ht="15" customHeight="1">
      <c r="A109" s="2" t="s">
        <v>3916</v>
      </c>
      <c r="B109" s="3" t="s">
        <v>3917</v>
      </c>
      <c r="C109" s="3" t="s">
        <v>3725</v>
      </c>
      <c r="D109" s="3" t="s">
        <v>3918</v>
      </c>
      <c r="E109" s="3"/>
      <c r="F109" s="3">
        <v>3</v>
      </c>
      <c r="G109" s="3"/>
      <c r="H109" s="3"/>
      <c r="I109" s="3"/>
      <c r="J109" s="3">
        <v>-1</v>
      </c>
      <c r="K109" s="3">
        <v>-2</v>
      </c>
      <c r="L109" s="3"/>
      <c r="M109" s="3"/>
      <c r="N109" s="3"/>
      <c r="O109" s="3"/>
      <c r="P109" s="3"/>
      <c r="Q109" s="3">
        <v>1</v>
      </c>
      <c r="R109" s="3"/>
      <c r="S109" s="3"/>
      <c r="T109" s="3"/>
      <c r="U109" s="3" t="s">
        <v>3720</v>
      </c>
    </row>
    <row r="110" ht="15" customHeight="1">
      <c r="A110" s="2" t="s">
        <v>3919</v>
      </c>
      <c r="B110" s="3" t="s">
        <v>3920</v>
      </c>
      <c r="C110" s="3" t="s">
        <v>3725</v>
      </c>
      <c r="D110" s="3" t="s">
        <v>3921</v>
      </c>
      <c r="E110" s="3"/>
      <c r="F110" s="3"/>
      <c r="G110" s="3">
        <v>1</v>
      </c>
      <c r="H110" s="3">
        <v>2</v>
      </c>
      <c r="I110" s="3"/>
      <c r="J110" s="3">
        <v>-1</v>
      </c>
      <c r="K110" s="3"/>
      <c r="L110" s="3"/>
      <c r="M110" s="3"/>
      <c r="N110" s="3"/>
      <c r="O110" s="3"/>
      <c r="P110" s="3">
        <v>1</v>
      </c>
      <c r="Q110" s="3">
        <v>2</v>
      </c>
      <c r="R110" s="3" t="s">
        <v>3827</v>
      </c>
      <c r="S110" s="3" t="s">
        <v>3828</v>
      </c>
      <c r="T110" s="3" t="s">
        <v>3823</v>
      </c>
      <c r="U110" s="3" t="s">
        <v>3720</v>
      </c>
    </row>
    <row r="111" ht="15" customHeight="1">
      <c r="A111" s="2" t="s">
        <v>3922</v>
      </c>
      <c r="B111" s="3" t="s">
        <v>3923</v>
      </c>
      <c r="C111" s="3" t="s">
        <v>3725</v>
      </c>
      <c r="D111" s="3" t="s">
        <v>3924</v>
      </c>
      <c r="E111" s="3"/>
      <c r="F111" s="3"/>
      <c r="G111" s="3"/>
      <c r="H111" s="3">
        <v>1</v>
      </c>
      <c r="I111" s="3"/>
      <c r="J111" s="3">
        <v>-1</v>
      </c>
      <c r="K111" s="3">
        <v>2</v>
      </c>
      <c r="L111" s="3"/>
      <c r="M111" s="3"/>
      <c r="N111" s="3"/>
      <c r="O111" s="3"/>
      <c r="P111" s="3">
        <v>1</v>
      </c>
      <c r="Q111" s="3">
        <v>1</v>
      </c>
      <c r="R111" s="3"/>
      <c r="S111" s="3"/>
      <c r="T111" s="3"/>
      <c r="U111" s="3" t="s">
        <v>3720</v>
      </c>
    </row>
    <row r="112" ht="15" customHeight="1">
      <c r="A112" s="2" t="s">
        <v>3925</v>
      </c>
      <c r="B112" s="3" t="s">
        <v>3926</v>
      </c>
      <c r="C112" s="3" t="s">
        <v>3725</v>
      </c>
      <c r="D112" s="3" t="s">
        <v>3927</v>
      </c>
      <c r="E112" s="3"/>
      <c r="F112" s="3"/>
      <c r="G112" s="3"/>
      <c r="H112" s="3"/>
      <c r="I112" s="3"/>
      <c r="J112" s="3">
        <v>-2</v>
      </c>
      <c r="K112" s="3">
        <v>-1</v>
      </c>
      <c r="L112" s="3">
        <v>2</v>
      </c>
      <c r="M112" s="3">
        <v>1</v>
      </c>
      <c r="N112" s="3"/>
      <c r="O112" s="3"/>
      <c r="P112" s="3">
        <v>1</v>
      </c>
      <c r="Q112" s="3"/>
      <c r="R112" s="3"/>
      <c r="S112" s="3"/>
      <c r="T112" s="3"/>
      <c r="U112" s="3" t="s">
        <v>3720</v>
      </c>
    </row>
    <row r="113" ht="15" customHeight="1">
      <c r="A113" s="2" t="s">
        <v>3928</v>
      </c>
      <c r="B113" s="3" t="s">
        <v>3929</v>
      </c>
      <c r="C113" s="3" t="s">
        <v>3725</v>
      </c>
      <c r="D113" s="3" t="s">
        <v>3930</v>
      </c>
      <c r="E113" s="3"/>
      <c r="F113" s="3"/>
      <c r="G113" s="3">
        <v>2</v>
      </c>
      <c r="H113" s="3">
        <v>2</v>
      </c>
      <c r="I113" s="3"/>
      <c r="J113" s="3"/>
      <c r="K113" s="3">
        <v>-1</v>
      </c>
      <c r="L113" s="3"/>
      <c r="M113" s="3">
        <v>2</v>
      </c>
      <c r="N113" s="3"/>
      <c r="O113" s="3">
        <v>-3</v>
      </c>
      <c r="P113" s="3"/>
      <c r="Q113" s="3"/>
      <c r="R113" s="3"/>
      <c r="S113" s="3"/>
      <c r="T113" s="3"/>
      <c r="U113" s="3" t="s">
        <v>3720</v>
      </c>
    </row>
    <row r="114" ht="15" customHeight="1">
      <c r="A114" s="2" t="s">
        <v>3931</v>
      </c>
      <c r="B114" s="3" t="s">
        <v>3932</v>
      </c>
      <c r="C114" s="3" t="s">
        <v>3725</v>
      </c>
      <c r="D114" s="3" t="s">
        <v>3933</v>
      </c>
      <c r="E114" s="3">
        <v>-4</v>
      </c>
      <c r="F114" s="3"/>
      <c r="G114" s="3">
        <v>3</v>
      </c>
      <c r="H114" s="3">
        <v>2</v>
      </c>
      <c r="I114" s="3"/>
      <c r="J114" s="3"/>
      <c r="K114" s="3">
        <v>3</v>
      </c>
      <c r="L114" s="3"/>
      <c r="M114" s="3"/>
      <c r="N114" s="3">
        <v>3</v>
      </c>
      <c r="O114" s="3"/>
      <c r="P114" s="3"/>
      <c r="Q114" s="3"/>
      <c r="R114" s="3" t="s">
        <v>3827</v>
      </c>
      <c r="S114" s="3" t="s">
        <v>3828</v>
      </c>
      <c r="T114" s="3" t="s">
        <v>3823</v>
      </c>
      <c r="U114" s="3" t="s">
        <v>3720</v>
      </c>
    </row>
    <row r="115" ht="15" customHeight="1">
      <c r="A115" s="2" t="s">
        <v>3934</v>
      </c>
      <c r="B115" s="3" t="s">
        <v>3935</v>
      </c>
      <c r="C115" s="3" t="s">
        <v>3725</v>
      </c>
      <c r="D115" s="3" t="s">
        <v>3936</v>
      </c>
      <c r="E115" s="3"/>
      <c r="F115" s="3"/>
      <c r="G115" s="3"/>
      <c r="H115" s="3"/>
      <c r="I115" s="3"/>
      <c r="J115" s="3">
        <v>4</v>
      </c>
      <c r="K115" s="3">
        <v>4</v>
      </c>
      <c r="L115" s="3">
        <v>2</v>
      </c>
      <c r="M115" s="3"/>
      <c r="N115" s="3"/>
      <c r="O115" s="3"/>
      <c r="P115" s="3"/>
      <c r="Q115" s="3"/>
      <c r="R115" s="3" t="s">
        <v>3937</v>
      </c>
      <c r="S115" s="3" t="s">
        <v>3938</v>
      </c>
      <c r="T115" s="3" t="s">
        <v>3858</v>
      </c>
      <c r="U115" s="3" t="s">
        <v>3720</v>
      </c>
    </row>
    <row r="116" ht="15" customHeight="1">
      <c r="A116" s="2" t="s">
        <v>3939</v>
      </c>
      <c r="B116" s="3" t="s">
        <v>3940</v>
      </c>
      <c r="C116" s="3" t="s">
        <v>3725</v>
      </c>
      <c r="D116" s="3" t="s">
        <v>3941</v>
      </c>
      <c r="E116" s="3"/>
      <c r="F116" s="3">
        <v>2</v>
      </c>
      <c r="G116" s="3"/>
      <c r="H116" s="3">
        <v>2</v>
      </c>
      <c r="I116" s="3"/>
      <c r="J116" s="3">
        <v>2</v>
      </c>
      <c r="K116" s="3">
        <v>2</v>
      </c>
      <c r="L116" s="3">
        <v>-2</v>
      </c>
      <c r="M116" s="3">
        <v>-4</v>
      </c>
      <c r="N116" s="3"/>
      <c r="O116" s="3">
        <v>-4</v>
      </c>
      <c r="P116" s="3"/>
      <c r="Q116" s="3">
        <v>2</v>
      </c>
      <c r="R116" s="3"/>
      <c r="S116" s="3"/>
      <c r="T116" s="3"/>
      <c r="U116" s="3" t="s">
        <v>3720</v>
      </c>
    </row>
    <row r="117" ht="15" customHeight="1">
      <c r="A117" s="2" t="s">
        <v>3942</v>
      </c>
      <c r="B117" s="3" t="s">
        <v>3943</v>
      </c>
      <c r="C117" s="3" t="s">
        <v>3651</v>
      </c>
      <c r="D117" s="3" t="s">
        <v>3944</v>
      </c>
      <c r="E117" s="3">
        <v>3</v>
      </c>
      <c r="F117" s="3">
        <v>4</v>
      </c>
      <c r="G117" s="3"/>
      <c r="H117" s="3"/>
      <c r="I117" s="3"/>
      <c r="J117" s="3"/>
      <c r="K117" s="3"/>
      <c r="L117" s="3"/>
      <c r="M117" s="3"/>
      <c r="N117" s="3"/>
      <c r="O117" s="3"/>
      <c r="P117" s="3">
        <v>2</v>
      </c>
      <c r="Q117" s="3">
        <v>2</v>
      </c>
      <c r="R117" s="3" t="s">
        <v>3827</v>
      </c>
      <c r="S117" s="3" t="s">
        <v>3828</v>
      </c>
      <c r="T117" s="3" t="s">
        <v>3823</v>
      </c>
      <c r="U117" s="3" t="s">
        <v>3720</v>
      </c>
    </row>
    <row r="118" ht="15" customHeight="1">
      <c r="A118" s="2" t="s">
        <v>3945</v>
      </c>
      <c r="B118" s="3" t="s">
        <v>3946</v>
      </c>
      <c r="C118" s="3" t="s">
        <v>3651</v>
      </c>
      <c r="D118" s="3" t="s">
        <v>3947</v>
      </c>
      <c r="E118" s="3"/>
      <c r="F118" s="3"/>
      <c r="G118" s="3"/>
      <c r="H118" s="3"/>
      <c r="I118" s="3"/>
      <c r="J118" s="3">
        <v>2</v>
      </c>
      <c r="K118" s="3">
        <v>4</v>
      </c>
      <c r="L118" s="3"/>
      <c r="M118" s="3"/>
      <c r="N118" s="3"/>
      <c r="O118" s="3"/>
      <c r="P118" s="3"/>
      <c r="Q118" s="3">
        <v>2</v>
      </c>
      <c r="R118" s="3" t="s">
        <v>3948</v>
      </c>
      <c r="S118" s="3" t="s">
        <v>3949</v>
      </c>
      <c r="T118" s="3"/>
      <c r="U118" s="3" t="s">
        <v>3720</v>
      </c>
    </row>
    <row r="119" ht="15" customHeight="1">
      <c r="A119" s="2" t="s">
        <v>3950</v>
      </c>
      <c r="B119" s="3" t="s">
        <v>3951</v>
      </c>
      <c r="C119" s="3" t="s">
        <v>3651</v>
      </c>
      <c r="D119" s="3" t="s">
        <v>3952</v>
      </c>
      <c r="E119" s="3"/>
      <c r="F119" s="3"/>
      <c r="G119" s="3"/>
      <c r="H119" s="3"/>
      <c r="I119" s="3"/>
      <c r="J119" s="3"/>
      <c r="K119" s="3"/>
      <c r="L119" s="3"/>
      <c r="M119" s="3">
        <v>-4</v>
      </c>
      <c r="N119" s="3"/>
      <c r="O119" s="3">
        <v>2</v>
      </c>
      <c r="P119" s="3">
        <v>6</v>
      </c>
      <c r="Q119" s="3">
        <v>2</v>
      </c>
      <c r="R119" s="3"/>
      <c r="S119" s="3"/>
      <c r="T119" s="3"/>
      <c r="U119" s="3" t="s">
        <v>3720</v>
      </c>
    </row>
    <row r="120" ht="15" customHeight="1">
      <c r="A120" s="2" t="s">
        <v>3953</v>
      </c>
      <c r="B120" s="3" t="s">
        <v>3954</v>
      </c>
      <c r="C120" s="3" t="s">
        <v>3651</v>
      </c>
      <c r="D120" s="3" t="s">
        <v>3955</v>
      </c>
      <c r="E120" s="3"/>
      <c r="F120" s="3"/>
      <c r="G120" s="3"/>
      <c r="H120" s="3"/>
      <c r="I120" s="3"/>
      <c r="J120" s="3"/>
      <c r="K120" s="3"/>
      <c r="L120" s="3"/>
      <c r="M120" s="3">
        <v>-2</v>
      </c>
      <c r="N120" s="3">
        <v>6</v>
      </c>
      <c r="O120" s="3"/>
      <c r="P120" s="3">
        <v>2</v>
      </c>
      <c r="Q120" s="3"/>
      <c r="R120" s="3"/>
      <c r="S120" s="3"/>
      <c r="T120" s="3"/>
      <c r="U120" s="3" t="s">
        <v>3720</v>
      </c>
    </row>
    <row r="121" ht="15" customHeight="1">
      <c r="A121" s="2" t="s">
        <v>3956</v>
      </c>
      <c r="B121" s="3" t="s">
        <v>3957</v>
      </c>
      <c r="C121" s="3" t="s">
        <v>3651</v>
      </c>
      <c r="D121" s="3" t="s">
        <v>3958</v>
      </c>
      <c r="E121" s="3"/>
      <c r="F121" s="3"/>
      <c r="G121" s="3"/>
      <c r="H121" s="3"/>
      <c r="I121" s="3"/>
      <c r="J121" s="3">
        <v>4</v>
      </c>
      <c r="K121" s="3">
        <v>3</v>
      </c>
      <c r="L121" s="3"/>
      <c r="M121" s="3"/>
      <c r="N121" s="3"/>
      <c r="O121" s="3"/>
      <c r="P121" s="3"/>
      <c r="Q121" s="3"/>
      <c r="R121" s="3" t="s">
        <v>3959</v>
      </c>
      <c r="S121" s="3" t="s">
        <v>3960</v>
      </c>
      <c r="T121" s="3"/>
      <c r="U121" s="3" t="s">
        <v>3720</v>
      </c>
    </row>
    <row r="122" ht="15" customHeight="1">
      <c r="A122" s="2" t="s">
        <v>3961</v>
      </c>
      <c r="B122" s="3" t="s">
        <v>3962</v>
      </c>
      <c r="C122" s="3" t="s">
        <v>3651</v>
      </c>
      <c r="D122" s="3" t="s">
        <v>3963</v>
      </c>
      <c r="E122" s="3"/>
      <c r="F122" s="3"/>
      <c r="G122" s="3"/>
      <c r="H122" s="3"/>
      <c r="I122" s="3"/>
      <c r="J122" s="3"/>
      <c r="K122" s="3"/>
      <c r="L122" s="3">
        <v>2</v>
      </c>
      <c r="M122" s="3"/>
      <c r="N122" s="3"/>
      <c r="O122" s="3">
        <v>6</v>
      </c>
      <c r="P122" s="3"/>
      <c r="Q122" s="3"/>
      <c r="R122" s="3"/>
      <c r="S122" s="3"/>
      <c r="T122" s="3"/>
      <c r="U122" s="3" t="s">
        <v>3720</v>
      </c>
    </row>
    <row r="123" ht="15" customHeight="1">
      <c r="A123" s="2" t="s">
        <v>3964</v>
      </c>
      <c r="B123" s="3" t="s">
        <v>3965</v>
      </c>
      <c r="C123" s="3" t="s">
        <v>3651</v>
      </c>
      <c r="D123" s="3" t="s">
        <v>3966</v>
      </c>
      <c r="E123" s="3"/>
      <c r="F123" s="3">
        <v>2</v>
      </c>
      <c r="G123" s="3">
        <v>2</v>
      </c>
      <c r="H123" s="3">
        <v>2</v>
      </c>
      <c r="I123" s="3"/>
      <c r="J123" s="3"/>
      <c r="K123" s="3"/>
      <c r="L123" s="3"/>
      <c r="M123" s="3"/>
      <c r="N123" s="3"/>
      <c r="O123" s="3"/>
      <c r="P123" s="3"/>
      <c r="Q123" s="3">
        <v>2</v>
      </c>
      <c r="R123" s="3"/>
      <c r="S123" s="3"/>
      <c r="T123" s="3"/>
      <c r="U123" s="3" t="s">
        <v>3720</v>
      </c>
    </row>
    <row r="124" ht="15" customHeight="1">
      <c r="A124" s="2" t="s">
        <v>3967</v>
      </c>
      <c r="B124" s="3" t="s">
        <v>3968</v>
      </c>
      <c r="C124" s="3" t="s">
        <v>3651</v>
      </c>
      <c r="D124" s="3" t="s">
        <v>3969</v>
      </c>
      <c r="E124" s="3">
        <v>4</v>
      </c>
      <c r="F124" s="3">
        <v>3</v>
      </c>
      <c r="G124" s="3"/>
      <c r="H124" s="3"/>
      <c r="I124" s="3"/>
      <c r="J124" s="3">
        <v>2</v>
      </c>
      <c r="K124" s="3"/>
      <c r="L124" s="3"/>
      <c r="M124" s="3"/>
      <c r="N124" s="3"/>
      <c r="O124" s="3"/>
      <c r="P124" s="3"/>
      <c r="Q124" s="3"/>
      <c r="R124" s="3" t="s">
        <v>3970</v>
      </c>
      <c r="S124" s="3" t="s">
        <v>3971</v>
      </c>
      <c r="T124" s="3"/>
      <c r="U124" s="3" t="s">
        <v>3720</v>
      </c>
    </row>
    <row r="125" ht="15" customHeight="1">
      <c r="A125" s="2" t="s">
        <v>3972</v>
      </c>
      <c r="B125" s="3" t="s">
        <v>3973</v>
      </c>
      <c r="C125" s="3" t="s">
        <v>3651</v>
      </c>
      <c r="D125" s="3" t="s">
        <v>3974</v>
      </c>
      <c r="E125" s="3"/>
      <c r="F125" s="3">
        <v>3</v>
      </c>
      <c r="G125" s="3"/>
      <c r="H125" s="3">
        <v>4</v>
      </c>
      <c r="I125" s="3"/>
      <c r="J125" s="3"/>
      <c r="K125" s="3"/>
      <c r="L125" s="3"/>
      <c r="M125" s="3"/>
      <c r="N125" s="3"/>
      <c r="O125" s="3"/>
      <c r="P125" s="3"/>
      <c r="Q125" s="3"/>
      <c r="R125" s="3"/>
      <c r="S125" s="3"/>
      <c r="T125" s="3"/>
      <c r="U125" s="3" t="s">
        <v>3720</v>
      </c>
    </row>
    <row r="126" ht="15" customHeight="1">
      <c r="A126" s="2" t="s">
        <v>3975</v>
      </c>
      <c r="B126" s="3" t="s">
        <v>3976</v>
      </c>
      <c r="C126" s="3" t="s">
        <v>3651</v>
      </c>
      <c r="D126" s="3" t="s">
        <v>3977</v>
      </c>
      <c r="E126" s="3">
        <v>2</v>
      </c>
      <c r="F126" s="3"/>
      <c r="G126" s="3"/>
      <c r="H126" s="3"/>
      <c r="I126" s="3"/>
      <c r="J126" s="3"/>
      <c r="K126" s="3"/>
      <c r="L126" s="3">
        <v>2</v>
      </c>
      <c r="M126" s="3">
        <v>4</v>
      </c>
      <c r="N126" s="3">
        <v>-2</v>
      </c>
      <c r="O126" s="3"/>
      <c r="P126" s="3"/>
      <c r="Q126" s="3"/>
      <c r="R126" s="3"/>
      <c r="S126" s="3"/>
      <c r="T126" s="3"/>
      <c r="U126" s="3" t="s">
        <v>3720</v>
      </c>
    </row>
    <row r="127" ht="15" customHeight="1">
      <c r="A127" s="2" t="s">
        <v>3978</v>
      </c>
      <c r="B127" s="3" t="s">
        <v>3979</v>
      </c>
      <c r="C127" s="3" t="s">
        <v>3651</v>
      </c>
      <c r="D127" s="3" t="s">
        <v>3980</v>
      </c>
      <c r="E127" s="3"/>
      <c r="F127" s="3"/>
      <c r="G127" s="3"/>
      <c r="H127" s="3"/>
      <c r="I127" s="3"/>
      <c r="J127" s="3">
        <v>2</v>
      </c>
      <c r="K127" s="3">
        <v>6</v>
      </c>
      <c r="L127" s="3"/>
      <c r="M127" s="3"/>
      <c r="N127" s="3"/>
      <c r="O127" s="3"/>
      <c r="P127" s="3">
        <v>4</v>
      </c>
      <c r="Q127" s="3"/>
      <c r="R127" s="3"/>
      <c r="S127" s="3"/>
      <c r="T127" s="3"/>
      <c r="U127" s="3" t="s">
        <v>3720</v>
      </c>
    </row>
    <row r="128" ht="15" customHeight="1">
      <c r="A128" s="2" t="s">
        <v>3981</v>
      </c>
      <c r="B128" s="3" t="s">
        <v>3982</v>
      </c>
      <c r="C128" s="3" t="s">
        <v>3651</v>
      </c>
      <c r="D128" s="3" t="s">
        <v>3983</v>
      </c>
      <c r="E128" s="3"/>
      <c r="F128" s="3"/>
      <c r="G128" s="3"/>
      <c r="H128" s="3"/>
      <c r="I128" s="3"/>
      <c r="J128" s="3"/>
      <c r="K128" s="3">
        <v>8</v>
      </c>
      <c r="L128" s="3"/>
      <c r="M128" s="3"/>
      <c r="N128" s="3"/>
      <c r="O128" s="3"/>
      <c r="P128" s="3"/>
      <c r="Q128" s="3"/>
      <c r="R128" s="3"/>
      <c r="S128" s="3"/>
      <c r="T128" s="3"/>
      <c r="U128" s="3" t="s">
        <v>3720</v>
      </c>
    </row>
    <row r="129" ht="15" customHeight="1">
      <c r="A129" s="2" t="s">
        <v>3984</v>
      </c>
      <c r="B129" s="3" t="s">
        <v>3985</v>
      </c>
      <c r="C129" s="3" t="s">
        <v>3651</v>
      </c>
      <c r="D129" s="3" t="s">
        <v>3986</v>
      </c>
      <c r="E129" s="3"/>
      <c r="F129" s="3"/>
      <c r="G129" s="3"/>
      <c r="H129" s="3"/>
      <c r="I129" s="3" t="s">
        <v>3987</v>
      </c>
      <c r="J129" s="3"/>
      <c r="K129" s="3">
        <v>6</v>
      </c>
      <c r="L129" s="3"/>
      <c r="M129" s="3"/>
      <c r="N129" s="3"/>
      <c r="O129" s="3"/>
      <c r="P129" s="3"/>
      <c r="Q129" s="3"/>
      <c r="R129" s="3" t="s">
        <v>3988</v>
      </c>
      <c r="S129" s="3" t="s">
        <v>3989</v>
      </c>
      <c r="T129" s="3"/>
      <c r="U129" s="3" t="s">
        <v>3990</v>
      </c>
    </row>
    <row r="130" ht="15" customHeight="1">
      <c r="A130" s="2" t="s">
        <v>3991</v>
      </c>
      <c r="B130" s="3" t="s">
        <v>3992</v>
      </c>
      <c r="C130" s="3" t="s">
        <v>3651</v>
      </c>
      <c r="D130" s="3" t="s">
        <v>3977</v>
      </c>
      <c r="E130" s="3"/>
      <c r="F130" s="3">
        <v>2</v>
      </c>
      <c r="G130" s="3"/>
      <c r="H130" s="3">
        <v>2</v>
      </c>
      <c r="I130" s="3"/>
      <c r="J130" s="3"/>
      <c r="K130" s="3"/>
      <c r="L130" s="3"/>
      <c r="M130" s="3">
        <v>2</v>
      </c>
      <c r="N130" s="3"/>
      <c r="O130" s="3"/>
      <c r="P130" s="3"/>
      <c r="Q130" s="3"/>
      <c r="R130" s="3"/>
      <c r="S130" s="3"/>
      <c r="T130" s="3"/>
      <c r="U130" s="3" t="s">
        <v>3720</v>
      </c>
    </row>
    <row r="131" ht="15" customHeight="1">
      <c r="A131" s="2" t="s">
        <v>3993</v>
      </c>
      <c r="B131" s="3" t="s">
        <v>3994</v>
      </c>
      <c r="C131" s="3" t="s">
        <v>3651</v>
      </c>
      <c r="D131" s="3" t="s">
        <v>3966</v>
      </c>
      <c r="E131" s="3"/>
      <c r="F131" s="3"/>
      <c r="G131" s="3"/>
      <c r="H131" s="3">
        <v>6</v>
      </c>
      <c r="I131" s="3"/>
      <c r="J131" s="3"/>
      <c r="K131" s="3"/>
      <c r="L131" s="3"/>
      <c r="M131" s="3"/>
      <c r="N131" s="3">
        <v>2</v>
      </c>
      <c r="O131" s="3">
        <v>-2</v>
      </c>
      <c r="P131" s="3"/>
      <c r="Q131" s="3"/>
      <c r="R131" s="3"/>
      <c r="S131" s="3"/>
      <c r="T131" s="3"/>
      <c r="U131" s="3" t="s">
        <v>3720</v>
      </c>
    </row>
    <row r="132" ht="15" customHeight="1">
      <c r="A132" s="2" t="s">
        <v>3995</v>
      </c>
      <c r="B132" s="3" t="s">
        <v>3996</v>
      </c>
      <c r="C132" s="3" t="s">
        <v>3651</v>
      </c>
      <c r="D132" s="3" t="s">
        <v>3997</v>
      </c>
      <c r="E132" s="3"/>
      <c r="F132" s="3"/>
      <c r="G132" s="3"/>
      <c r="H132" s="3"/>
      <c r="I132" s="3"/>
      <c r="J132" s="3"/>
      <c r="K132" s="3">
        <v>4</v>
      </c>
      <c r="L132" s="3"/>
      <c r="M132" s="3"/>
      <c r="N132" s="3"/>
      <c r="O132" s="3"/>
      <c r="P132" s="3"/>
      <c r="Q132" s="3"/>
      <c r="R132" s="3" t="s">
        <v>3827</v>
      </c>
      <c r="S132" s="3" t="s">
        <v>3828</v>
      </c>
      <c r="T132" s="3" t="s">
        <v>3823</v>
      </c>
      <c r="U132" s="3" t="s">
        <v>3720</v>
      </c>
    </row>
    <row r="133" ht="15" customHeight="1">
      <c r="A133" s="2" t="s">
        <v>3998</v>
      </c>
      <c r="B133" s="3" t="s">
        <v>3999</v>
      </c>
      <c r="C133" s="3" t="s">
        <v>3651</v>
      </c>
      <c r="D133" s="3" t="s">
        <v>4000</v>
      </c>
      <c r="E133" s="3">
        <v>2</v>
      </c>
      <c r="F133" s="3">
        <v>4</v>
      </c>
      <c r="G133" s="3"/>
      <c r="H133" s="3"/>
      <c r="I133" s="3"/>
      <c r="J133" s="3"/>
      <c r="K133" s="3"/>
      <c r="L133" s="3"/>
      <c r="M133" s="3"/>
      <c r="N133" s="3"/>
      <c r="O133" s="3"/>
      <c r="P133" s="3"/>
      <c r="Q133" s="3"/>
      <c r="R133" s="3" t="s">
        <v>4001</v>
      </c>
      <c r="S133" s="3" t="s">
        <v>4002</v>
      </c>
      <c r="T133" s="3"/>
      <c r="U133" s="3" t="s">
        <v>3720</v>
      </c>
    </row>
    <row r="134" ht="15" customHeight="1">
      <c r="A134" s="2" t="s">
        <v>4003</v>
      </c>
      <c r="B134" s="3" t="s">
        <v>4004</v>
      </c>
      <c r="C134" s="3" t="s">
        <v>3651</v>
      </c>
      <c r="D134" s="3" t="s">
        <v>4005</v>
      </c>
      <c r="E134" s="3"/>
      <c r="F134" s="3">
        <v>-3</v>
      </c>
      <c r="G134" s="3"/>
      <c r="H134" s="3"/>
      <c r="I134" s="3"/>
      <c r="J134" s="3">
        <v>3</v>
      </c>
      <c r="K134" s="3">
        <v>3</v>
      </c>
      <c r="L134" s="3"/>
      <c r="M134" s="3"/>
      <c r="N134" s="3"/>
      <c r="O134" s="3"/>
      <c r="P134" s="3"/>
      <c r="Q134" s="3"/>
      <c r="R134" s="3"/>
      <c r="S134" s="3"/>
      <c r="T134" s="3"/>
      <c r="U134" s="3" t="s">
        <v>3720</v>
      </c>
    </row>
    <row r="135" ht="15" customHeight="1">
      <c r="A135" s="2" t="s">
        <v>4006</v>
      </c>
      <c r="B135" s="3" t="s">
        <v>4007</v>
      </c>
      <c r="C135" s="3" t="s">
        <v>3651</v>
      </c>
      <c r="D135" s="3" t="s">
        <v>4008</v>
      </c>
      <c r="E135" s="3"/>
      <c r="F135" s="3"/>
      <c r="G135" s="3"/>
      <c r="H135" s="3"/>
      <c r="I135" s="3"/>
      <c r="J135" s="3">
        <v>2</v>
      </c>
      <c r="K135" s="3">
        <v>2</v>
      </c>
      <c r="L135" s="3"/>
      <c r="M135" s="3"/>
      <c r="N135" s="3"/>
      <c r="O135" s="3">
        <v>2</v>
      </c>
      <c r="P135" s="3">
        <v>2</v>
      </c>
      <c r="Q135" s="3">
        <v>2</v>
      </c>
      <c r="R135" s="3" t="s">
        <v>4009</v>
      </c>
      <c r="S135" s="3" t="s">
        <v>4010</v>
      </c>
      <c r="T135" s="3"/>
      <c r="U135" s="3" t="s">
        <v>3720</v>
      </c>
    </row>
    <row r="136" ht="15" customHeight="1">
      <c r="A136" s="2" t="s">
        <v>4011</v>
      </c>
      <c r="B136" s="3" t="s">
        <v>4012</v>
      </c>
      <c r="C136" s="3" t="s">
        <v>3651</v>
      </c>
      <c r="D136" s="3" t="s">
        <v>4013</v>
      </c>
      <c r="E136" s="3"/>
      <c r="F136" s="3"/>
      <c r="G136" s="3"/>
      <c r="H136" s="3"/>
      <c r="I136" s="3"/>
      <c r="J136" s="3">
        <v>-2</v>
      </c>
      <c r="K136" s="3">
        <v>2</v>
      </c>
      <c r="L136" s="3"/>
      <c r="M136" s="3"/>
      <c r="N136" s="3"/>
      <c r="O136" s="3">
        <v>-2</v>
      </c>
      <c r="P136" s="3">
        <v>2</v>
      </c>
      <c r="Q136" s="3">
        <v>6</v>
      </c>
      <c r="R136" s="3"/>
      <c r="S136" s="3"/>
      <c r="T136" s="3"/>
      <c r="U136" s="3" t="s">
        <v>3720</v>
      </c>
    </row>
    <row r="137" ht="15" customHeight="1">
      <c r="A137" s="2" t="s">
        <v>4014</v>
      </c>
      <c r="B137" s="3" t="s">
        <v>4015</v>
      </c>
      <c r="C137" s="3" t="s">
        <v>3651</v>
      </c>
      <c r="D137" s="3" t="s">
        <v>4016</v>
      </c>
      <c r="E137" s="3"/>
      <c r="F137" s="3"/>
      <c r="G137" s="3">
        <v>-2</v>
      </c>
      <c r="H137" s="3">
        <v>2</v>
      </c>
      <c r="I137" s="3"/>
      <c r="J137" s="3"/>
      <c r="K137" s="3">
        <v>3</v>
      </c>
      <c r="L137" s="3">
        <v>2</v>
      </c>
      <c r="M137" s="3"/>
      <c r="N137" s="3"/>
      <c r="O137" s="3">
        <v>-4</v>
      </c>
      <c r="P137" s="3">
        <v>2</v>
      </c>
      <c r="Q137" s="3">
        <v>2</v>
      </c>
      <c r="R137" s="3"/>
      <c r="S137" s="3"/>
      <c r="T137" s="3"/>
      <c r="U137" s="3" t="s">
        <v>3720</v>
      </c>
    </row>
    <row r="138" ht="15" customHeight="1">
      <c r="A138" s="2" t="s">
        <v>4017</v>
      </c>
      <c r="B138" s="3" t="s">
        <v>4018</v>
      </c>
      <c r="C138" s="3" t="s">
        <v>3651</v>
      </c>
      <c r="D138" s="3" t="s">
        <v>4019</v>
      </c>
      <c r="E138" s="3"/>
      <c r="F138" s="3"/>
      <c r="G138" s="3"/>
      <c r="H138" s="3"/>
      <c r="I138" s="3"/>
      <c r="J138" s="3">
        <v>6</v>
      </c>
      <c r="K138" s="3">
        <v>-2</v>
      </c>
      <c r="L138" s="3">
        <v>2</v>
      </c>
      <c r="M138" s="3"/>
      <c r="N138" s="3"/>
      <c r="O138" s="3"/>
      <c r="P138" s="3"/>
      <c r="Q138" s="3"/>
      <c r="R138" s="3" t="s">
        <v>4020</v>
      </c>
      <c r="S138" s="3" t="s">
        <v>4021</v>
      </c>
      <c r="T138" s="3"/>
      <c r="U138" s="3" t="s">
        <v>3720</v>
      </c>
    </row>
    <row r="139" ht="15" customHeight="1">
      <c r="A139" s="2" t="s">
        <v>4022</v>
      </c>
      <c r="B139" s="3" t="s">
        <v>4023</v>
      </c>
      <c r="C139" s="3" t="s">
        <v>3651</v>
      </c>
      <c r="D139" s="3" t="s">
        <v>4024</v>
      </c>
      <c r="E139" s="3"/>
      <c r="F139" s="3"/>
      <c r="G139" s="3"/>
      <c r="H139" s="3"/>
      <c r="I139" s="3"/>
      <c r="J139" s="3"/>
      <c r="K139" s="3"/>
      <c r="L139" s="3">
        <v>6</v>
      </c>
      <c r="M139" s="3">
        <v>2</v>
      </c>
      <c r="N139" s="3"/>
      <c r="O139" s="3"/>
      <c r="P139" s="3"/>
      <c r="Q139" s="3"/>
      <c r="R139" s="3" t="s">
        <v>3894</v>
      </c>
      <c r="S139" s="3" t="s">
        <v>3895</v>
      </c>
      <c r="T139" s="3"/>
      <c r="U139" s="3" t="s">
        <v>3720</v>
      </c>
    </row>
    <row r="140" ht="15" customHeight="1">
      <c r="A140" s="2" t="s">
        <v>4025</v>
      </c>
      <c r="B140" s="3" t="s">
        <v>4026</v>
      </c>
      <c r="C140" s="3" t="s">
        <v>3651</v>
      </c>
      <c r="D140" s="3" t="s">
        <v>4027</v>
      </c>
      <c r="E140" s="3"/>
      <c r="F140" s="3"/>
      <c r="G140" s="3"/>
      <c r="H140" s="3"/>
      <c r="I140" s="3"/>
      <c r="J140" s="3">
        <v>2</v>
      </c>
      <c r="K140" s="3">
        <v>2</v>
      </c>
      <c r="L140" s="3">
        <v>4</v>
      </c>
      <c r="M140" s="3">
        <v>2</v>
      </c>
      <c r="N140" s="3"/>
      <c r="O140" s="3"/>
      <c r="P140" s="3"/>
      <c r="Q140" s="3"/>
      <c r="R140" s="3"/>
      <c r="S140" s="3"/>
      <c r="T140" s="3"/>
      <c r="U140" s="3" t="s">
        <v>3720</v>
      </c>
    </row>
    <row r="141" ht="15" customHeight="1">
      <c r="A141" s="2" t="s">
        <v>4028</v>
      </c>
      <c r="B141" s="3" t="s">
        <v>4029</v>
      </c>
      <c r="C141" s="3" t="s">
        <v>3651</v>
      </c>
      <c r="D141" s="3" t="s">
        <v>4030</v>
      </c>
      <c r="E141" s="3"/>
      <c r="F141" s="3"/>
      <c r="G141" s="3">
        <v>6</v>
      </c>
      <c r="H141" s="3"/>
      <c r="I141" s="3"/>
      <c r="J141" s="3">
        <v>-2</v>
      </c>
      <c r="K141" s="3"/>
      <c r="L141" s="3"/>
      <c r="M141" s="3"/>
      <c r="N141" s="3">
        <v>2</v>
      </c>
      <c r="O141" s="3">
        <v>-2</v>
      </c>
      <c r="P141" s="3"/>
      <c r="Q141" s="3"/>
      <c r="R141" s="3"/>
      <c r="S141" s="3"/>
      <c r="T141" s="3"/>
      <c r="U141" s="3" t="s">
        <v>3720</v>
      </c>
    </row>
    <row r="142" ht="15" customHeight="1">
      <c r="A142" s="2" t="s">
        <v>4031</v>
      </c>
      <c r="B142" s="3" t="s">
        <v>4032</v>
      </c>
      <c r="C142" s="3" t="s">
        <v>3651</v>
      </c>
      <c r="D142" s="3" t="s">
        <v>4033</v>
      </c>
      <c r="E142" s="3">
        <v>4</v>
      </c>
      <c r="F142" s="3">
        <v>4</v>
      </c>
      <c r="G142" s="3"/>
      <c r="H142" s="3"/>
      <c r="I142" s="3"/>
      <c r="J142" s="3"/>
      <c r="K142" s="3"/>
      <c r="L142" s="3"/>
      <c r="M142" s="3"/>
      <c r="N142" s="3"/>
      <c r="O142" s="3"/>
      <c r="P142" s="3"/>
      <c r="Q142" s="3"/>
      <c r="R142" s="3" t="s">
        <v>4034</v>
      </c>
      <c r="S142" s="3" t="s">
        <v>4035</v>
      </c>
      <c r="T142" s="3"/>
      <c r="U142" s="3" t="s">
        <v>3720</v>
      </c>
    </row>
    <row r="143" ht="15" customHeight="1">
      <c r="A143" s="2" t="s">
        <v>4036</v>
      </c>
      <c r="B143" s="3" t="s">
        <v>4037</v>
      </c>
      <c r="C143" s="3" t="s">
        <v>3651</v>
      </c>
      <c r="D143" s="3" t="s">
        <v>4038</v>
      </c>
      <c r="E143" s="3"/>
      <c r="F143" s="3">
        <v>4</v>
      </c>
      <c r="G143" s="3"/>
      <c r="H143" s="3"/>
      <c r="I143" s="3" t="s">
        <v>4039</v>
      </c>
      <c r="J143" s="3"/>
      <c r="K143" s="3"/>
      <c r="L143" s="3">
        <v>4</v>
      </c>
      <c r="M143" s="3"/>
      <c r="N143" s="3"/>
      <c r="O143" s="3"/>
      <c r="P143" s="3"/>
      <c r="Q143" s="3"/>
      <c r="R143" s="3" t="s">
        <v>3894</v>
      </c>
      <c r="S143" s="3" t="s">
        <v>3895</v>
      </c>
      <c r="T143" s="3"/>
      <c r="U143" s="3"/>
    </row>
    <row r="144" ht="15" customHeight="1">
      <c r="A144" s="2" t="s">
        <v>4040</v>
      </c>
      <c r="B144" s="3" t="s">
        <v>4041</v>
      </c>
      <c r="C144" s="3" t="s">
        <v>3651</v>
      </c>
      <c r="D144" s="3" t="s">
        <v>3966</v>
      </c>
      <c r="E144" s="3"/>
      <c r="F144" s="3"/>
      <c r="G144" s="3"/>
      <c r="H144" s="3"/>
      <c r="I144" s="3"/>
      <c r="J144" s="3"/>
      <c r="K144" s="3">
        <v>2</v>
      </c>
      <c r="L144" s="3">
        <v>2</v>
      </c>
      <c r="M144" s="3"/>
      <c r="N144" s="3"/>
      <c r="O144" s="3">
        <v>-4</v>
      </c>
      <c r="P144" s="3"/>
      <c r="Q144" s="3">
        <v>2</v>
      </c>
      <c r="R144" s="3" t="s">
        <v>3959</v>
      </c>
      <c r="S144" s="3" t="s">
        <v>3960</v>
      </c>
      <c r="T144" s="3"/>
      <c r="U144" s="3" t="s">
        <v>3720</v>
      </c>
    </row>
    <row r="145" ht="15" customHeight="1">
      <c r="A145" s="2" t="s">
        <v>4042</v>
      </c>
      <c r="B145" s="3" t="s">
        <v>4043</v>
      </c>
      <c r="C145" s="3" t="s">
        <v>3651</v>
      </c>
      <c r="D145" s="3" t="s">
        <v>4044</v>
      </c>
      <c r="E145" s="3"/>
      <c r="F145" s="3">
        <v>2</v>
      </c>
      <c r="G145" s="3"/>
      <c r="H145" s="3"/>
      <c r="I145" s="3" t="s">
        <v>3728</v>
      </c>
      <c r="J145" s="3"/>
      <c r="K145" s="3"/>
      <c r="L145" s="3"/>
      <c r="M145" s="3"/>
      <c r="N145" s="3"/>
      <c r="O145" s="3"/>
      <c r="P145" s="3">
        <v>2</v>
      </c>
      <c r="Q145" s="3">
        <v>2</v>
      </c>
      <c r="R145" s="3" t="s">
        <v>3827</v>
      </c>
      <c r="S145" s="3" t="s">
        <v>3828</v>
      </c>
      <c r="T145" s="3" t="s">
        <v>3823</v>
      </c>
      <c r="U145" s="3" t="s">
        <v>3720</v>
      </c>
    </row>
    <row r="146" ht="15" customHeight="1">
      <c r="A146" s="2" t="s">
        <v>4045</v>
      </c>
      <c r="B146" s="3" t="s">
        <v>4046</v>
      </c>
      <c r="C146" s="3" t="s">
        <v>3651</v>
      </c>
      <c r="D146" s="3" t="s">
        <v>4047</v>
      </c>
      <c r="E146" s="3"/>
      <c r="F146" s="3">
        <v>6</v>
      </c>
      <c r="G146" s="3"/>
      <c r="H146" s="3"/>
      <c r="I146" s="3" t="s">
        <v>3728</v>
      </c>
      <c r="J146" s="3"/>
      <c r="K146" s="3"/>
      <c r="L146" s="3"/>
      <c r="M146" s="3"/>
      <c r="N146" s="3"/>
      <c r="O146" s="3"/>
      <c r="P146" s="3"/>
      <c r="Q146" s="3"/>
      <c r="R146" s="3"/>
      <c r="S146" s="3"/>
      <c r="T146" s="3"/>
      <c r="U146" s="3" t="s">
        <v>3720</v>
      </c>
    </row>
    <row r="147" ht="15" customHeight="1">
      <c r="A147" s="2" t="s">
        <v>4048</v>
      </c>
      <c r="B147" s="3" t="s">
        <v>4049</v>
      </c>
      <c r="C147" s="3" t="s">
        <v>3651</v>
      </c>
      <c r="D147" s="3" t="s">
        <v>4050</v>
      </c>
      <c r="E147" s="3"/>
      <c r="F147" s="3"/>
      <c r="G147" s="3"/>
      <c r="H147" s="3"/>
      <c r="I147" s="3" t="s">
        <v>4051</v>
      </c>
      <c r="J147" s="3"/>
      <c r="K147" s="3">
        <v>6</v>
      </c>
      <c r="L147" s="3"/>
      <c r="M147" s="3"/>
      <c r="N147" s="3"/>
      <c r="O147" s="3"/>
      <c r="P147" s="3"/>
      <c r="Q147" s="3">
        <v>2</v>
      </c>
      <c r="R147" s="3" t="s">
        <v>3856</v>
      </c>
      <c r="S147" s="3" t="s">
        <v>3857</v>
      </c>
      <c r="T147" s="3" t="s">
        <v>3858</v>
      </c>
      <c r="U147" s="3" t="s">
        <v>3720</v>
      </c>
    </row>
    <row r="148" ht="15" customHeight="1">
      <c r="A148" s="2" t="s">
        <v>4052</v>
      </c>
      <c r="B148" s="3" t="s">
        <v>4053</v>
      </c>
      <c r="C148" s="3" t="s">
        <v>3651</v>
      </c>
      <c r="D148" s="3" t="s">
        <v>4054</v>
      </c>
      <c r="E148" s="3"/>
      <c r="F148" s="3"/>
      <c r="G148" s="3"/>
      <c r="H148" s="3">
        <v>2</v>
      </c>
      <c r="I148" s="3"/>
      <c r="J148" s="3"/>
      <c r="K148" s="3">
        <v>-2</v>
      </c>
      <c r="L148" s="3">
        <v>2</v>
      </c>
      <c r="M148" s="3">
        <v>4</v>
      </c>
      <c r="N148" s="3"/>
      <c r="O148" s="3"/>
      <c r="P148" s="3"/>
      <c r="Q148" s="3"/>
      <c r="R148" s="3"/>
      <c r="S148" s="3"/>
      <c r="T148" s="3"/>
      <c r="U148" s="3" t="s">
        <v>3720</v>
      </c>
    </row>
    <row r="149" ht="15" customHeight="1">
      <c r="A149" s="2" t="s">
        <v>4055</v>
      </c>
      <c r="B149" s="3" t="s">
        <v>4056</v>
      </c>
      <c r="C149" s="3" t="s">
        <v>3651</v>
      </c>
      <c r="D149" s="3" t="s">
        <v>4057</v>
      </c>
      <c r="E149" s="3"/>
      <c r="F149" s="3"/>
      <c r="G149" s="3"/>
      <c r="H149" s="3"/>
      <c r="I149" s="3"/>
      <c r="J149" s="3">
        <v>-4</v>
      </c>
      <c r="K149" s="3">
        <v>-4</v>
      </c>
      <c r="L149" s="3">
        <v>2</v>
      </c>
      <c r="M149" s="3">
        <v>8</v>
      </c>
      <c r="N149" s="3"/>
      <c r="O149" s="3"/>
      <c r="P149" s="3"/>
      <c r="Q149" s="3"/>
      <c r="R149" s="3"/>
      <c r="S149" s="3"/>
      <c r="T149" s="3"/>
      <c r="U149" s="3" t="s">
        <v>3720</v>
      </c>
    </row>
    <row r="150" ht="15" customHeight="1">
      <c r="A150" s="2" t="s">
        <v>4058</v>
      </c>
      <c r="B150" s="3" t="s">
        <v>4059</v>
      </c>
      <c r="C150" s="3" t="s">
        <v>3651</v>
      </c>
      <c r="D150" s="3" t="s">
        <v>4057</v>
      </c>
      <c r="E150" s="3"/>
      <c r="F150" s="3"/>
      <c r="G150" s="3">
        <v>4</v>
      </c>
      <c r="H150" s="3">
        <v>6</v>
      </c>
      <c r="I150" s="3"/>
      <c r="J150" s="3"/>
      <c r="K150" s="3"/>
      <c r="L150" s="3"/>
      <c r="M150" s="3"/>
      <c r="N150" s="3"/>
      <c r="O150" s="3"/>
      <c r="P150" s="3"/>
      <c r="Q150" s="3">
        <v>-2</v>
      </c>
      <c r="R150" s="3"/>
      <c r="S150" s="3"/>
      <c r="T150" s="3"/>
      <c r="U150" s="3" t="s">
        <v>3720</v>
      </c>
    </row>
    <row r="151" ht="15" customHeight="1">
      <c r="A151" s="2" t="s">
        <v>4060</v>
      </c>
      <c r="B151" s="3" t="s">
        <v>4061</v>
      </c>
      <c r="C151" s="3" t="s">
        <v>3651</v>
      </c>
      <c r="D151" s="3" t="s">
        <v>4057</v>
      </c>
      <c r="E151" s="3"/>
      <c r="F151" s="3"/>
      <c r="G151" s="3"/>
      <c r="H151" s="3"/>
      <c r="I151" s="3"/>
      <c r="J151" s="3"/>
      <c r="K151" s="3"/>
      <c r="L151" s="3"/>
      <c r="M151" s="3">
        <v>4</v>
      </c>
      <c r="N151" s="3">
        <v>-2</v>
      </c>
      <c r="O151" s="3"/>
      <c r="P151" s="3">
        <v>4</v>
      </c>
      <c r="Q151" s="3"/>
      <c r="R151" s="3"/>
      <c r="S151" s="3"/>
      <c r="T151" s="3"/>
      <c r="U151" s="3" t="s">
        <v>3720</v>
      </c>
    </row>
    <row r="152" ht="15" customHeight="1">
      <c r="A152" s="2" t="s">
        <v>4062</v>
      </c>
      <c r="B152" s="3" t="s">
        <v>4063</v>
      </c>
      <c r="C152" s="3" t="s">
        <v>3651</v>
      </c>
      <c r="D152" s="3" t="s">
        <v>4064</v>
      </c>
      <c r="E152" s="3"/>
      <c r="F152" s="3"/>
      <c r="G152" s="3"/>
      <c r="H152" s="3">
        <v>2</v>
      </c>
      <c r="I152" s="3"/>
      <c r="J152" s="3">
        <v>4</v>
      </c>
      <c r="K152" s="3">
        <v>4</v>
      </c>
      <c r="L152" s="3"/>
      <c r="M152" s="3"/>
      <c r="N152" s="3">
        <v>2</v>
      </c>
      <c r="O152" s="3"/>
      <c r="P152" s="3"/>
      <c r="Q152" s="3"/>
      <c r="R152" s="3" t="s">
        <v>4065</v>
      </c>
      <c r="S152" s="3" t="s">
        <v>4066</v>
      </c>
      <c r="T152" s="3"/>
      <c r="U152" s="3" t="s">
        <v>3720</v>
      </c>
    </row>
    <row r="153" ht="15" customHeight="1">
      <c r="A153" s="2" t="s">
        <v>4067</v>
      </c>
      <c r="B153" s="3" t="s">
        <v>4068</v>
      </c>
      <c r="C153" s="3" t="s">
        <v>3651</v>
      </c>
      <c r="D153" s="3" t="s">
        <v>4069</v>
      </c>
      <c r="E153" s="3"/>
      <c r="F153" s="3"/>
      <c r="G153" s="3"/>
      <c r="H153" s="3"/>
      <c r="I153" s="3"/>
      <c r="J153" s="3">
        <v>4</v>
      </c>
      <c r="K153" s="3">
        <v>4</v>
      </c>
      <c r="L153" s="3"/>
      <c r="M153" s="3"/>
      <c r="N153" s="3"/>
      <c r="O153" s="3"/>
      <c r="P153" s="3"/>
      <c r="Q153" s="3"/>
      <c r="R153" s="3" t="s">
        <v>4070</v>
      </c>
      <c r="S153" s="3" t="s">
        <v>4071</v>
      </c>
      <c r="T153" s="3"/>
      <c r="U153" s="3" t="s">
        <v>3720</v>
      </c>
    </row>
    <row r="154" ht="15" customHeight="1">
      <c r="A154" s="2" t="s">
        <v>4072</v>
      </c>
      <c r="B154" s="3" t="s">
        <v>4073</v>
      </c>
      <c r="C154" s="3" t="s">
        <v>3651</v>
      </c>
      <c r="D154" s="3" t="s">
        <v>4074</v>
      </c>
      <c r="E154" s="3"/>
      <c r="F154" s="3"/>
      <c r="G154" s="3"/>
      <c r="H154" s="3"/>
      <c r="I154" s="3"/>
      <c r="J154" s="3">
        <v>4</v>
      </c>
      <c r="K154" s="3">
        <v>4</v>
      </c>
      <c r="L154" s="3">
        <v>4</v>
      </c>
      <c r="M154" s="3"/>
      <c r="N154" s="3"/>
      <c r="O154" s="3"/>
      <c r="P154" s="3"/>
      <c r="Q154" s="3"/>
      <c r="R154" s="3" t="s">
        <v>3948</v>
      </c>
      <c r="S154" s="3" t="s">
        <v>3949</v>
      </c>
      <c r="T154" s="3"/>
      <c r="U154" s="3" t="s">
        <v>3720</v>
      </c>
    </row>
    <row r="155" ht="15" customHeight="1">
      <c r="A155" s="2" t="s">
        <v>4075</v>
      </c>
      <c r="B155" s="3" t="s">
        <v>4076</v>
      </c>
      <c r="C155" s="3" t="s">
        <v>3651</v>
      </c>
      <c r="D155" s="3" t="s">
        <v>4077</v>
      </c>
      <c r="E155" s="3"/>
      <c r="F155" s="3"/>
      <c r="G155" s="3"/>
      <c r="H155" s="3"/>
      <c r="I155" s="3" t="s">
        <v>4078</v>
      </c>
      <c r="J155" s="3"/>
      <c r="K155" s="3">
        <v>4</v>
      </c>
      <c r="L155" s="3"/>
      <c r="M155" s="3"/>
      <c r="N155" s="3">
        <v>4</v>
      </c>
      <c r="O155" s="3"/>
      <c r="P155" s="3"/>
      <c r="Q155" s="3"/>
      <c r="R155" s="3" t="s">
        <v>4079</v>
      </c>
      <c r="S155" s="3" t="s">
        <v>4080</v>
      </c>
      <c r="T155" s="3"/>
      <c r="U155" s="3" t="s">
        <v>3720</v>
      </c>
    </row>
    <row r="156" ht="15" customHeight="1">
      <c r="A156" s="2" t="s">
        <v>4081</v>
      </c>
      <c r="B156" s="3" t="s">
        <v>4082</v>
      </c>
      <c r="C156" s="3" t="s">
        <v>3725</v>
      </c>
      <c r="D156" s="3" t="s">
        <v>4083</v>
      </c>
      <c r="E156" s="3"/>
      <c r="F156" s="3"/>
      <c r="G156" s="3"/>
      <c r="H156" s="3"/>
      <c r="I156" s="3"/>
      <c r="J156" s="3"/>
      <c r="K156" s="3"/>
      <c r="L156" s="3"/>
      <c r="M156" s="3">
        <v>8</v>
      </c>
      <c r="N156" s="3"/>
      <c r="O156" s="3"/>
      <c r="P156" s="3"/>
      <c r="Q156" s="3"/>
      <c r="R156" s="3" t="s">
        <v>4020</v>
      </c>
      <c r="S156" s="3" t="s">
        <v>4021</v>
      </c>
      <c r="T156" s="3"/>
      <c r="U156" s="3"/>
    </row>
    <row r="157" ht="15" customHeight="1">
      <c r="A157" s="2" t="s">
        <v>3773</v>
      </c>
      <c r="B157" s="3" t="s">
        <v>4084</v>
      </c>
      <c r="C157" s="3" t="s">
        <v>3725</v>
      </c>
      <c r="D157" s="3" t="s">
        <v>4083</v>
      </c>
      <c r="E157" s="3"/>
      <c r="F157" s="3"/>
      <c r="G157" s="3"/>
      <c r="H157" s="3"/>
      <c r="I157" s="3"/>
      <c r="J157" s="3">
        <v>3</v>
      </c>
      <c r="K157" s="3">
        <v>3</v>
      </c>
      <c r="L157" s="3"/>
      <c r="M157" s="3"/>
      <c r="N157" s="3"/>
      <c r="O157" s="3"/>
      <c r="P157" s="3"/>
      <c r="Q157" s="3"/>
      <c r="R157" s="3"/>
      <c r="S157" s="3"/>
      <c r="T157" s="3"/>
      <c r="U157" s="3"/>
    </row>
    <row r="158" ht="15" customHeight="1">
      <c r="A158" s="2" t="s">
        <v>4085</v>
      </c>
      <c r="B158" s="3" t="s">
        <v>4086</v>
      </c>
      <c r="C158" s="3" t="s">
        <v>3725</v>
      </c>
      <c r="D158" s="3" t="s">
        <v>4083</v>
      </c>
      <c r="E158" s="3"/>
      <c r="F158" s="3">
        <v>5</v>
      </c>
      <c r="G158" s="3"/>
      <c r="H158" s="3"/>
      <c r="I158" s="3"/>
      <c r="J158" s="3"/>
      <c r="K158" s="3"/>
      <c r="L158" s="3"/>
      <c r="M158" s="3"/>
      <c r="N158" s="3"/>
      <c r="O158" s="3"/>
      <c r="P158" s="3"/>
      <c r="Q158" s="3"/>
      <c r="R158" s="3"/>
      <c r="S158" s="3"/>
      <c r="T158" s="3"/>
      <c r="U158" s="3"/>
    </row>
    <row r="159" ht="15" customHeight="1">
      <c r="A159" s="2" t="s">
        <v>4020</v>
      </c>
      <c r="B159" s="3" t="s">
        <v>4087</v>
      </c>
      <c r="C159" s="3" t="s">
        <v>3725</v>
      </c>
      <c r="D159" s="3" t="s">
        <v>4083</v>
      </c>
      <c r="E159" s="3">
        <v>5</v>
      </c>
      <c r="F159" s="3"/>
      <c r="G159" s="3"/>
      <c r="H159" s="3">
        <v>4</v>
      </c>
      <c r="I159" s="3"/>
      <c r="J159" s="3"/>
      <c r="K159" s="3"/>
      <c r="L159" s="3"/>
      <c r="M159" s="3"/>
      <c r="N159" s="3"/>
      <c r="O159" s="3"/>
      <c r="P159" s="3"/>
      <c r="Q159" s="3"/>
      <c r="R159" s="3"/>
      <c r="S159" s="3"/>
      <c r="T159" s="3"/>
      <c r="U159" s="3"/>
    </row>
    <row r="160" ht="15" customHeight="1">
      <c r="A160" s="2" t="s">
        <v>4088</v>
      </c>
      <c r="B160" s="3" t="s">
        <v>4089</v>
      </c>
      <c r="C160" s="3" t="s">
        <v>3725</v>
      </c>
      <c r="D160" s="3" t="s">
        <v>4083</v>
      </c>
      <c r="E160" s="3"/>
      <c r="F160" s="3">
        <v>3</v>
      </c>
      <c r="G160" s="3"/>
      <c r="H160" s="3"/>
      <c r="I160" s="3"/>
      <c r="J160" s="3"/>
      <c r="K160" s="3"/>
      <c r="L160" s="3"/>
      <c r="M160" s="3">
        <v>3</v>
      </c>
      <c r="N160" s="3"/>
      <c r="O160" s="3"/>
      <c r="P160" s="3"/>
      <c r="Q160" s="3"/>
      <c r="R160" s="3" t="s">
        <v>4020</v>
      </c>
      <c r="S160" s="3" t="s">
        <v>4021</v>
      </c>
      <c r="T160" s="3"/>
      <c r="U160" s="3"/>
    </row>
    <row r="161" ht="15" customHeight="1">
      <c r="A161" s="2" t="s">
        <v>4090</v>
      </c>
      <c r="B161" s="3" t="s">
        <v>4091</v>
      </c>
      <c r="C161" s="3" t="s">
        <v>3651</v>
      </c>
      <c r="D161" s="3" t="s">
        <v>4083</v>
      </c>
      <c r="E161" s="3"/>
      <c r="F161" s="3"/>
      <c r="G161" s="3"/>
      <c r="H161" s="3"/>
      <c r="I161" s="3"/>
      <c r="J161" s="3">
        <v>6</v>
      </c>
      <c r="K161" s="3">
        <v>4</v>
      </c>
      <c r="L161" s="3"/>
      <c r="M161" s="3"/>
      <c r="N161" s="3"/>
      <c r="O161" s="3"/>
      <c r="P161" s="3"/>
      <c r="Q161" s="3"/>
      <c r="R161" s="3"/>
      <c r="S161" s="3"/>
      <c r="T161" s="3"/>
      <c r="U161" s="3"/>
    </row>
    <row r="162" ht="15" customHeight="1">
      <c r="A162" s="2" t="s">
        <v>4092</v>
      </c>
      <c r="B162" s="3" t="s">
        <v>4093</v>
      </c>
      <c r="C162" s="3" t="s">
        <v>3651</v>
      </c>
      <c r="D162" s="3" t="s">
        <v>4083</v>
      </c>
      <c r="E162" s="3"/>
      <c r="F162" s="3"/>
      <c r="G162" s="3"/>
      <c r="H162" s="3"/>
      <c r="I162" s="3"/>
      <c r="J162" s="3"/>
      <c r="K162" s="3"/>
      <c r="L162" s="3"/>
      <c r="M162" s="3">
        <v>8</v>
      </c>
      <c r="N162" s="3"/>
      <c r="O162" s="3"/>
      <c r="P162" s="3"/>
      <c r="Q162" s="3"/>
      <c r="R162" s="3"/>
      <c r="S162" s="3"/>
      <c r="T162" s="3"/>
      <c r="U162" s="3"/>
    </row>
    <row r="163" ht="15" customHeight="1">
      <c r="A163" s="2" t="s">
        <v>4094</v>
      </c>
      <c r="B163" s="3" t="s">
        <v>4095</v>
      </c>
      <c r="C163" s="3" t="s">
        <v>3651</v>
      </c>
      <c r="D163" s="3" t="s">
        <v>4083</v>
      </c>
      <c r="E163" s="3"/>
      <c r="F163" s="3"/>
      <c r="G163" s="3"/>
      <c r="H163" s="3"/>
      <c r="I163" s="3"/>
      <c r="J163" s="3"/>
      <c r="K163" s="3"/>
      <c r="L163" s="3"/>
      <c r="M163" s="3">
        <v>2</v>
      </c>
      <c r="N163" s="3"/>
      <c r="O163" s="3"/>
      <c r="P163" s="3"/>
      <c r="Q163" s="3"/>
      <c r="R163" s="3"/>
      <c r="S163" s="3"/>
      <c r="T163" s="3"/>
      <c r="U163" s="3"/>
    </row>
    <row r="164" ht="15" customHeight="1">
      <c r="A164" s="2" t="s">
        <v>4096</v>
      </c>
      <c r="B164" s="3" t="s">
        <v>4097</v>
      </c>
      <c r="C164" s="3" t="s">
        <v>3651</v>
      </c>
      <c r="D164" s="3" t="s">
        <v>4083</v>
      </c>
      <c r="E164" s="3"/>
      <c r="F164" s="3">
        <v>1</v>
      </c>
      <c r="G164" s="3"/>
      <c r="H164" s="3"/>
      <c r="I164" s="3"/>
      <c r="J164" s="3">
        <v>3</v>
      </c>
      <c r="K164" s="3">
        <v>2</v>
      </c>
      <c r="L164" s="3"/>
      <c r="M164" s="3">
        <v>8</v>
      </c>
      <c r="N164" s="3"/>
      <c r="O164" s="3"/>
      <c r="P164" s="3"/>
      <c r="Q164" s="3"/>
      <c r="R164" s="3"/>
      <c r="S164" s="3"/>
      <c r="T164" s="3"/>
      <c r="U164" s="3"/>
    </row>
    <row r="165" ht="15" customHeight="1">
      <c r="A165" s="2" t="s">
        <v>4098</v>
      </c>
      <c r="B165" s="3" t="s">
        <v>4099</v>
      </c>
      <c r="C165" s="3" t="s">
        <v>3651</v>
      </c>
      <c r="D165" s="3" t="s">
        <v>4083</v>
      </c>
      <c r="E165" s="3"/>
      <c r="F165" s="3"/>
      <c r="G165" s="3"/>
      <c r="H165" s="3"/>
      <c r="I165" s="3"/>
      <c r="J165" s="3">
        <v>3</v>
      </c>
      <c r="K165" s="3">
        <v>2</v>
      </c>
      <c r="L165" s="3"/>
      <c r="M165" s="3"/>
      <c r="N165" s="3"/>
      <c r="O165" s="3"/>
      <c r="P165" s="3"/>
      <c r="Q165" s="3"/>
      <c r="R165" s="3"/>
      <c r="S165" s="3"/>
      <c r="T165" s="3"/>
      <c r="U165" s="3"/>
    </row>
    <row r="166" ht="15" customHeight="1">
      <c r="A166" s="2" t="s">
        <v>4100</v>
      </c>
      <c r="B166" s="3" t="s">
        <v>4101</v>
      </c>
      <c r="C166" s="3" t="s">
        <v>3651</v>
      </c>
      <c r="D166" s="3" t="s">
        <v>4083</v>
      </c>
      <c r="E166" s="3"/>
      <c r="F166" s="3"/>
      <c r="G166" s="3"/>
      <c r="H166" s="3"/>
      <c r="I166" s="3"/>
      <c r="J166" s="3">
        <v>3</v>
      </c>
      <c r="K166" s="3"/>
      <c r="L166" s="3">
        <v>2</v>
      </c>
      <c r="M166" s="3"/>
      <c r="N166" s="3"/>
      <c r="O166" s="3"/>
      <c r="P166" s="3"/>
      <c r="Q166" s="3"/>
      <c r="R166" s="3"/>
      <c r="S166" s="3"/>
      <c r="T166" s="3"/>
      <c r="U166" s="3"/>
    </row>
    <row r="167" ht="15" customHeight="1">
      <c r="A167" s="2" t="s">
        <v>4102</v>
      </c>
      <c r="B167" s="3" t="s">
        <v>4103</v>
      </c>
      <c r="C167" s="3" t="s">
        <v>3725</v>
      </c>
      <c r="D167" s="3"/>
      <c r="E167" s="3"/>
      <c r="F167" s="3"/>
      <c r="G167" s="3"/>
      <c r="H167" s="3"/>
      <c r="I167" s="3"/>
      <c r="J167" s="3"/>
      <c r="K167" s="3"/>
      <c r="L167" s="3"/>
      <c r="M167" s="3"/>
      <c r="N167" s="3"/>
      <c r="O167" s="3"/>
      <c r="P167" s="3"/>
      <c r="Q167" s="3"/>
      <c r="R167" s="3"/>
      <c r="S167" s="3"/>
      <c r="T167" s="3"/>
      <c r="U167" s="3"/>
    </row>
    <row r="168" ht="15" customHeight="1">
      <c r="A168" s="2" t="s">
        <v>4104</v>
      </c>
      <c r="B168" s="3" t="s">
        <v>4105</v>
      </c>
      <c r="C168" s="3" t="s">
        <v>3651</v>
      </c>
      <c r="D168" s="3" t="s">
        <v>4106</v>
      </c>
      <c r="E168" s="3"/>
      <c r="F168" s="3"/>
      <c r="G168" s="3">
        <v>3</v>
      </c>
      <c r="H168" s="3"/>
      <c r="I168" s="3"/>
      <c r="J168" s="3"/>
      <c r="K168" s="3"/>
      <c r="L168" s="3"/>
      <c r="M168" s="3"/>
      <c r="N168" s="3">
        <v>4</v>
      </c>
      <c r="O168" s="3"/>
      <c r="P168" s="3"/>
      <c r="Q168" s="3">
        <v>3</v>
      </c>
      <c r="R168" s="3"/>
      <c r="S168" s="3"/>
      <c r="T168" s="3"/>
      <c r="U168" s="3"/>
    </row>
    <row r="169" ht="15" customHeight="1">
      <c r="A169" s="2" t="s">
        <v>4107</v>
      </c>
      <c r="B169" s="3" t="s">
        <v>4108</v>
      </c>
      <c r="C169" s="3" t="s">
        <v>3651</v>
      </c>
      <c r="D169" s="3" t="s">
        <v>4106</v>
      </c>
      <c r="E169" s="3"/>
      <c r="F169" s="3">
        <v>4</v>
      </c>
      <c r="G169" s="3"/>
      <c r="H169" s="3">
        <v>2</v>
      </c>
      <c r="I169" s="3"/>
      <c r="J169" s="3"/>
      <c r="K169" s="3"/>
      <c r="L169" s="3"/>
      <c r="M169" s="3"/>
      <c r="N169" s="3"/>
      <c r="O169" s="3"/>
      <c r="P169" s="3"/>
      <c r="Q169" s="3">
        <v>3</v>
      </c>
      <c r="R169" s="3"/>
      <c r="S169" s="3"/>
      <c r="T169" s="3"/>
      <c r="U169" s="3"/>
    </row>
    <row r="170" ht="15" customHeight="1">
      <c r="A170" s="2" t="s">
        <v>4109</v>
      </c>
      <c r="B170" s="3" t="s">
        <v>4110</v>
      </c>
      <c r="C170" s="3" t="s">
        <v>3651</v>
      </c>
      <c r="D170" s="3" t="s">
        <v>4106</v>
      </c>
      <c r="E170" s="3"/>
      <c r="F170" s="3">
        <v>6</v>
      </c>
      <c r="G170" s="3"/>
      <c r="H170" s="3"/>
      <c r="I170" s="3" t="s">
        <v>3728</v>
      </c>
      <c r="J170" s="3"/>
      <c r="K170" s="3"/>
      <c r="L170" s="3"/>
      <c r="M170" s="3"/>
      <c r="N170" s="3"/>
      <c r="O170" s="3"/>
      <c r="P170" s="3"/>
      <c r="Q170" s="3"/>
      <c r="R170" s="3"/>
      <c r="S170" s="3"/>
      <c r="T170" s="3"/>
      <c r="U170" s="3"/>
    </row>
    <row r="171" ht="15" customHeight="1">
      <c r="A171" s="2" t="s">
        <v>4111</v>
      </c>
      <c r="B171" s="3" t="s">
        <v>4112</v>
      </c>
      <c r="C171" s="3" t="s">
        <v>3651</v>
      </c>
      <c r="D171" s="3" t="s">
        <v>4106</v>
      </c>
      <c r="E171" s="3"/>
      <c r="F171" s="3"/>
      <c r="G171" s="3"/>
      <c r="H171" s="3"/>
      <c r="I171" s="3" t="s">
        <v>3728</v>
      </c>
      <c r="J171" s="3"/>
      <c r="K171" s="3"/>
      <c r="L171" s="3"/>
      <c r="M171" s="3"/>
      <c r="N171" s="3"/>
      <c r="O171" s="3">
        <v>8</v>
      </c>
      <c r="P171" s="3"/>
      <c r="Q171" s="3"/>
      <c r="R171" s="3"/>
      <c r="S171" s="3"/>
      <c r="T171" s="3"/>
      <c r="U171" s="3"/>
    </row>
    <row r="172" ht="15" customHeight="1">
      <c r="A172" s="2" t="s">
        <v>4113</v>
      </c>
      <c r="B172" s="3" t="s">
        <v>4114</v>
      </c>
      <c r="C172" s="3" t="s">
        <v>3651</v>
      </c>
      <c r="D172" s="3" t="s">
        <v>4106</v>
      </c>
      <c r="E172" s="3"/>
      <c r="F172" s="3">
        <v>3</v>
      </c>
      <c r="G172" s="3"/>
      <c r="H172" s="3"/>
      <c r="I172" s="3" t="s">
        <v>4115</v>
      </c>
      <c r="J172" s="3"/>
      <c r="K172" s="3">
        <v>3</v>
      </c>
      <c r="L172" s="3"/>
      <c r="M172" s="3"/>
      <c r="N172" s="3"/>
      <c r="O172" s="3"/>
      <c r="P172" s="3"/>
      <c r="Q172" s="3"/>
      <c r="R172" s="3"/>
      <c r="S172" s="3"/>
      <c r="T172" s="3"/>
      <c r="U172" s="3"/>
    </row>
    <row r="173" ht="15" customHeight="1">
      <c r="A173" s="2" t="s">
        <v>4116</v>
      </c>
      <c r="B173" s="3" t="s">
        <v>4117</v>
      </c>
      <c r="C173" s="3" t="s">
        <v>3651</v>
      </c>
      <c r="D173" s="3" t="s">
        <v>4106</v>
      </c>
      <c r="E173" s="3">
        <v>5</v>
      </c>
      <c r="F173" s="3"/>
      <c r="G173" s="3"/>
      <c r="H173" s="3">
        <v>5</v>
      </c>
      <c r="I173" s="3"/>
      <c r="J173" s="3"/>
      <c r="K173" s="3"/>
      <c r="L173" s="3"/>
      <c r="M173" s="3"/>
      <c r="N173" s="3"/>
      <c r="O173" s="3"/>
      <c r="P173" s="3"/>
      <c r="Q173" s="3"/>
      <c r="R173" s="3"/>
      <c r="S173" s="3"/>
      <c r="T173" s="3"/>
      <c r="U173" s="3"/>
    </row>
    <row r="174" ht="15" customHeight="1">
      <c r="A174" s="2" t="s">
        <v>4118</v>
      </c>
      <c r="B174" s="3" t="s">
        <v>4119</v>
      </c>
      <c r="C174" s="3" t="s">
        <v>3651</v>
      </c>
      <c r="D174" s="3" t="s">
        <v>4106</v>
      </c>
      <c r="E174" s="3"/>
      <c r="F174" s="3"/>
      <c r="G174" s="3"/>
      <c r="H174" s="3"/>
      <c r="I174" s="3" t="s">
        <v>4120</v>
      </c>
      <c r="J174" s="3"/>
      <c r="K174" s="3"/>
      <c r="L174" s="3"/>
      <c r="M174" s="3"/>
      <c r="N174" s="3"/>
      <c r="O174" s="3"/>
      <c r="P174" s="3">
        <v>2</v>
      </c>
      <c r="Q174" s="3">
        <v>7</v>
      </c>
      <c r="R174" s="3"/>
      <c r="S174" s="3"/>
      <c r="T174" s="3"/>
      <c r="U174" s="3"/>
    </row>
    <row r="175" ht="15" customHeight="1">
      <c r="A175" s="2" t="s">
        <v>4121</v>
      </c>
      <c r="B175" s="3" t="s">
        <v>4122</v>
      </c>
      <c r="C175" s="3" t="s">
        <v>3651</v>
      </c>
      <c r="D175" s="3" t="s">
        <v>4106</v>
      </c>
      <c r="E175" s="3"/>
      <c r="F175" s="3">
        <v>5</v>
      </c>
      <c r="G175" s="3"/>
      <c r="H175" s="3"/>
      <c r="I175" s="3" t="s">
        <v>4123</v>
      </c>
      <c r="J175" s="3"/>
      <c r="K175" s="3"/>
      <c r="L175" s="3"/>
      <c r="M175" s="3">
        <v>5</v>
      </c>
      <c r="N175" s="3"/>
      <c r="O175" s="3"/>
      <c r="P175" s="3"/>
      <c r="Q175" s="3"/>
      <c r="R175" s="3"/>
      <c r="S175" s="3"/>
      <c r="T175" s="3"/>
      <c r="U175" s="3"/>
    </row>
    <row r="176" ht="15" customHeight="1">
      <c r="A176" s="2" t="s">
        <v>4124</v>
      </c>
      <c r="B176" s="3" t="s">
        <v>4125</v>
      </c>
      <c r="C176" s="3" t="s">
        <v>3651</v>
      </c>
      <c r="D176" s="3" t="s">
        <v>4106</v>
      </c>
      <c r="E176" s="3"/>
      <c r="F176" s="3">
        <v>4</v>
      </c>
      <c r="G176" s="3"/>
      <c r="H176" s="3"/>
      <c r="I176" s="3" t="s">
        <v>4126</v>
      </c>
      <c r="J176" s="3"/>
      <c r="K176" s="3"/>
      <c r="L176" s="3"/>
      <c r="M176" s="3">
        <v>4</v>
      </c>
      <c r="N176" s="3"/>
      <c r="O176" s="3"/>
      <c r="P176" s="3"/>
      <c r="Q176" s="3"/>
      <c r="R176" s="3"/>
      <c r="S176" s="3"/>
      <c r="T176" s="3"/>
      <c r="U176" s="3"/>
    </row>
    <row r="177" ht="15" customHeight="1">
      <c r="A177" s="2" t="s">
        <v>4127</v>
      </c>
      <c r="B177" s="3" t="s">
        <v>4128</v>
      </c>
      <c r="C177" s="3" t="s">
        <v>3651</v>
      </c>
      <c r="D177" s="3" t="s">
        <v>4106</v>
      </c>
      <c r="E177" s="3"/>
      <c r="F177" s="3">
        <v>3</v>
      </c>
      <c r="G177" s="3"/>
      <c r="H177" s="3"/>
      <c r="I177" s="3" t="s">
        <v>4129</v>
      </c>
      <c r="J177" s="3"/>
      <c r="K177" s="3"/>
      <c r="L177" s="3"/>
      <c r="M177" s="3">
        <v>5</v>
      </c>
      <c r="N177" s="3"/>
      <c r="O177" s="3"/>
      <c r="P177" s="3"/>
      <c r="Q177" s="3"/>
      <c r="R177" s="3"/>
      <c r="S177" s="3"/>
      <c r="T177" s="3"/>
      <c r="U177" s="3"/>
    </row>
    <row r="178" ht="15" customHeight="1">
      <c r="A178" s="2" t="s">
        <v>4130</v>
      </c>
      <c r="B178" s="3" t="s">
        <v>4131</v>
      </c>
      <c r="C178" s="3" t="s">
        <v>3651</v>
      </c>
      <c r="D178" s="3" t="s">
        <v>4132</v>
      </c>
      <c r="E178" s="3"/>
      <c r="F178" s="3">
        <v>2</v>
      </c>
      <c r="G178" s="3"/>
      <c r="H178" s="3"/>
      <c r="I178" s="3"/>
      <c r="J178" s="3"/>
      <c r="K178" s="3"/>
      <c r="L178" s="3"/>
      <c r="M178" s="3">
        <v>4</v>
      </c>
      <c r="N178" s="3"/>
      <c r="O178" s="3"/>
      <c r="P178" s="3"/>
      <c r="Q178" s="3"/>
      <c r="R178" s="3"/>
      <c r="S178" s="3"/>
      <c r="T178" s="3"/>
      <c r="U178" s="3"/>
    </row>
    <row r="179" ht="15" customHeight="1">
      <c r="A179" s="2" t="s">
        <v>4133</v>
      </c>
      <c r="B179" s="3" t="s">
        <v>4134</v>
      </c>
      <c r="C179" s="3" t="s">
        <v>3651</v>
      </c>
      <c r="D179" s="3" t="s">
        <v>4132</v>
      </c>
      <c r="E179" s="3"/>
      <c r="F179" s="3">
        <v>6</v>
      </c>
      <c r="G179" s="3"/>
      <c r="H179" s="3"/>
      <c r="I179" s="3"/>
      <c r="J179" s="3"/>
      <c r="K179" s="3"/>
      <c r="L179" s="3"/>
      <c r="M179" s="3">
        <v>2</v>
      </c>
      <c r="N179" s="3"/>
      <c r="O179" s="3"/>
      <c r="P179" s="3"/>
      <c r="Q179" s="3"/>
      <c r="R179" s="3"/>
      <c r="S179" s="3"/>
      <c r="T179" s="3"/>
      <c r="U179" s="3"/>
    </row>
    <row r="180" ht="15" customHeight="1">
      <c r="A180" s="2" t="s">
        <v>4135</v>
      </c>
      <c r="B180" s="3" t="s">
        <v>4136</v>
      </c>
      <c r="C180" s="3" t="s">
        <v>3651</v>
      </c>
      <c r="D180" s="3" t="s">
        <v>4106</v>
      </c>
      <c r="E180" s="3"/>
      <c r="F180" s="3">
        <v>4</v>
      </c>
      <c r="G180" s="3"/>
      <c r="H180" s="3"/>
      <c r="I180" s="3" t="s">
        <v>4137</v>
      </c>
      <c r="J180" s="3">
        <v>3</v>
      </c>
      <c r="K180" s="3">
        <v>3</v>
      </c>
      <c r="L180" s="3"/>
      <c r="M180" s="3"/>
      <c r="N180" s="3"/>
      <c r="O180" s="3"/>
      <c r="P180" s="3"/>
      <c r="Q180" s="3"/>
      <c r="R180" s="3"/>
      <c r="S180" s="3"/>
      <c r="T180" s="3"/>
      <c r="U180" s="3"/>
    </row>
    <row r="181" ht="15" customHeight="1">
      <c r="A181" s="2" t="s">
        <v>4138</v>
      </c>
      <c r="B181" s="3" t="s">
        <v>4139</v>
      </c>
      <c r="C181" s="3" t="s">
        <v>3651</v>
      </c>
      <c r="D181" s="3" t="s">
        <v>4106</v>
      </c>
      <c r="E181" s="3"/>
      <c r="F181" s="3"/>
      <c r="G181" s="3"/>
      <c r="H181" s="3"/>
      <c r="I181" s="3" t="s">
        <v>4140</v>
      </c>
      <c r="J181" s="3"/>
      <c r="K181" s="3"/>
      <c r="L181" s="3"/>
      <c r="M181" s="3"/>
      <c r="N181" s="3">
        <v>8</v>
      </c>
      <c r="O181" s="3"/>
      <c r="P181" s="3"/>
      <c r="Q181" s="3"/>
      <c r="R181" s="3"/>
      <c r="S181" s="3"/>
      <c r="T181" s="3"/>
      <c r="U181" s="3"/>
    </row>
    <row r="182" ht="15" customHeight="1">
      <c r="A182" s="2" t="s">
        <v>4141</v>
      </c>
      <c r="B182" s="3" t="s">
        <v>4142</v>
      </c>
      <c r="C182" s="3" t="s">
        <v>3651</v>
      </c>
      <c r="D182" s="3" t="s">
        <v>4132</v>
      </c>
      <c r="E182" s="3"/>
      <c r="F182" s="3"/>
      <c r="G182" s="3"/>
      <c r="H182" s="3"/>
      <c r="I182" s="3" t="s">
        <v>4115</v>
      </c>
      <c r="J182" s="3"/>
      <c r="K182" s="3">
        <v>4</v>
      </c>
      <c r="L182" s="3"/>
      <c r="M182" s="3"/>
      <c r="N182" s="3"/>
      <c r="O182" s="3"/>
      <c r="P182" s="3"/>
      <c r="Q182" s="3"/>
      <c r="R182" s="3"/>
      <c r="S182" s="3"/>
      <c r="T182" s="3"/>
      <c r="U182" s="3"/>
    </row>
    <row r="183" ht="15" customHeight="1">
      <c r="A183" s="2" t="s">
        <v>4143</v>
      </c>
      <c r="B183" s="3" t="s">
        <v>4144</v>
      </c>
      <c r="C183" s="3" t="s">
        <v>3651</v>
      </c>
      <c r="D183" s="3" t="s">
        <v>4132</v>
      </c>
      <c r="E183" s="3"/>
      <c r="F183" s="3"/>
      <c r="G183" s="3"/>
      <c r="H183" s="3">
        <v>7</v>
      </c>
      <c r="I183" s="3"/>
      <c r="J183" s="3"/>
      <c r="K183" s="3"/>
      <c r="L183" s="3"/>
      <c r="M183" s="3"/>
      <c r="N183" s="3"/>
      <c r="O183" s="3"/>
      <c r="P183" s="3"/>
      <c r="Q183" s="3"/>
      <c r="R183" s="3"/>
      <c r="S183" s="3"/>
      <c r="T183" s="3"/>
      <c r="U183" s="3"/>
    </row>
    <row r="184" ht="15" customHeight="1">
      <c r="A184" s="2" t="s">
        <v>4145</v>
      </c>
      <c r="B184" s="3" t="s">
        <v>4146</v>
      </c>
      <c r="C184" s="3" t="s">
        <v>3651</v>
      </c>
      <c r="D184" s="3" t="s">
        <v>4132</v>
      </c>
      <c r="E184" s="3"/>
      <c r="F184" s="3"/>
      <c r="G184" s="3">
        <v>7</v>
      </c>
      <c r="H184" s="3"/>
      <c r="I184" s="3"/>
      <c r="J184" s="3"/>
      <c r="K184" s="3"/>
      <c r="L184" s="3"/>
      <c r="M184" s="3"/>
      <c r="N184" s="3"/>
      <c r="O184" s="3"/>
      <c r="P184" s="3"/>
      <c r="Q184" s="3"/>
      <c r="R184" s="3"/>
      <c r="S184" s="3"/>
      <c r="T184" s="3"/>
      <c r="U184" s="3"/>
    </row>
    <row r="185" ht="15" customHeight="1">
      <c r="A185" s="2" t="s">
        <v>4147</v>
      </c>
      <c r="B185" s="3" t="s">
        <v>4148</v>
      </c>
      <c r="C185" s="3" t="s">
        <v>3651</v>
      </c>
      <c r="D185" s="3" t="s">
        <v>4132</v>
      </c>
      <c r="E185" s="3"/>
      <c r="F185" s="3"/>
      <c r="G185" s="3"/>
      <c r="H185" s="3"/>
      <c r="I185" s="3"/>
      <c r="J185" s="3"/>
      <c r="K185" s="3"/>
      <c r="L185" s="3"/>
      <c r="M185" s="3"/>
      <c r="N185" s="3"/>
      <c r="O185" s="3"/>
      <c r="P185" s="3">
        <v>8</v>
      </c>
      <c r="Q185" s="3"/>
      <c r="R185" s="3"/>
      <c r="S185" s="3"/>
      <c r="T185" s="3"/>
      <c r="U185" s="3"/>
    </row>
    <row r="186" ht="15" customHeight="1">
      <c r="A186" s="2" t="s">
        <v>4149</v>
      </c>
      <c r="B186" s="3" t="s">
        <v>4150</v>
      </c>
      <c r="C186" s="3" t="s">
        <v>3651</v>
      </c>
      <c r="D186" s="3" t="s">
        <v>4132</v>
      </c>
      <c r="E186" s="3"/>
      <c r="F186" s="3"/>
      <c r="G186" s="3"/>
      <c r="H186" s="3"/>
      <c r="I186" s="3"/>
      <c r="J186" s="3"/>
      <c r="K186" s="3"/>
      <c r="L186" s="3"/>
      <c r="M186" s="3"/>
      <c r="N186" s="3"/>
      <c r="O186" s="3">
        <v>7</v>
      </c>
      <c r="P186" s="3"/>
      <c r="Q186" s="3"/>
      <c r="R186" s="3"/>
      <c r="S186" s="3"/>
      <c r="T186" s="3"/>
      <c r="U186" s="3"/>
    </row>
    <row r="187" ht="15" customHeight="1">
      <c r="A187" s="2" t="s">
        <v>4151</v>
      </c>
      <c r="B187" s="3" t="s">
        <v>4152</v>
      </c>
      <c r="C187" s="3" t="s">
        <v>3725</v>
      </c>
      <c r="D187" s="3" t="s">
        <v>4153</v>
      </c>
      <c r="E187" s="3"/>
      <c r="F187" s="3"/>
      <c r="G187" s="3">
        <v>1</v>
      </c>
      <c r="H187" s="3"/>
      <c r="I187" s="3"/>
      <c r="J187" s="3"/>
      <c r="K187" s="3"/>
      <c r="L187" s="3"/>
      <c r="M187" s="3"/>
      <c r="N187" s="3"/>
      <c r="O187" s="3"/>
      <c r="P187" s="3"/>
      <c r="Q187" s="3">
        <v>2</v>
      </c>
      <c r="R187" s="3"/>
      <c r="S187" s="3"/>
      <c r="T187" s="3"/>
      <c r="U187" s="3"/>
    </row>
    <row r="188" ht="15" customHeight="1">
      <c r="A188" s="2" t="s">
        <v>4154</v>
      </c>
      <c r="B188" s="3" t="s">
        <v>4155</v>
      </c>
      <c r="C188" s="3" t="s">
        <v>3725</v>
      </c>
      <c r="D188" s="3" t="s">
        <v>4156</v>
      </c>
      <c r="E188" s="3">
        <v>2</v>
      </c>
      <c r="F188" s="3">
        <v>2</v>
      </c>
      <c r="G188" s="3"/>
      <c r="H188" s="3"/>
      <c r="I188" s="3" t="s">
        <v>4157</v>
      </c>
      <c r="J188" s="3"/>
      <c r="K188" s="3"/>
      <c r="L188" s="3"/>
      <c r="M188" s="3"/>
      <c r="N188" s="3"/>
      <c r="O188" s="3"/>
      <c r="P188" s="3"/>
      <c r="Q188" s="3"/>
      <c r="R188" s="3"/>
      <c r="S188" s="3"/>
      <c r="T188" s="3"/>
      <c r="U188" s="3"/>
    </row>
    <row r="189" ht="15" customHeight="1">
      <c r="A189" s="2" t="s">
        <v>4158</v>
      </c>
      <c r="B189" s="3" t="s">
        <v>4159</v>
      </c>
      <c r="C189" s="3" t="s">
        <v>3725</v>
      </c>
      <c r="D189" s="3" t="s">
        <v>4106</v>
      </c>
      <c r="E189" s="3"/>
      <c r="F189" s="3"/>
      <c r="G189" s="3"/>
      <c r="H189" s="3"/>
      <c r="I189" s="3" t="s">
        <v>4160</v>
      </c>
      <c r="J189" s="3"/>
      <c r="K189" s="3"/>
      <c r="L189" s="3"/>
      <c r="M189" s="3"/>
      <c r="N189" s="3"/>
      <c r="O189" s="3">
        <v>3</v>
      </c>
      <c r="P189" s="3"/>
      <c r="Q189" s="3"/>
      <c r="R189" s="3" t="s">
        <v>3894</v>
      </c>
      <c r="S189" s="3" t="s">
        <v>3895</v>
      </c>
      <c r="T189" s="3"/>
      <c r="U189" s="3"/>
    </row>
    <row r="190" ht="15" customHeight="1">
      <c r="A190" s="2" t="s">
        <v>4161</v>
      </c>
      <c r="B190" s="3" t="s">
        <v>4162</v>
      </c>
      <c r="C190" s="3" t="s">
        <v>3651</v>
      </c>
      <c r="D190" s="3" t="s">
        <v>4163</v>
      </c>
      <c r="E190" s="3"/>
      <c r="F190" s="3"/>
      <c r="G190" s="3"/>
      <c r="H190" s="3"/>
      <c r="I190" s="3"/>
      <c r="J190" s="3">
        <v>4</v>
      </c>
      <c r="K190" s="3">
        <v>3</v>
      </c>
      <c r="L190" s="3"/>
      <c r="M190" s="3"/>
      <c r="N190" s="3"/>
      <c r="O190" s="3"/>
      <c r="P190" s="3"/>
      <c r="Q190" s="3"/>
      <c r="R190" s="3"/>
      <c r="S190" s="3"/>
      <c r="T190" s="3"/>
      <c r="U190" s="3"/>
    </row>
    <row r="191" ht="15" customHeight="1">
      <c r="A191" s="2" t="s">
        <v>4164</v>
      </c>
      <c r="B191" s="3" t="s">
        <v>4165</v>
      </c>
      <c r="C191" s="3" t="s">
        <v>3651</v>
      </c>
      <c r="D191" s="3" t="s">
        <v>4166</v>
      </c>
      <c r="E191" s="3"/>
      <c r="F191" s="3"/>
      <c r="G191" s="3"/>
      <c r="H191" s="3"/>
      <c r="I191" s="3"/>
      <c r="J191" s="3">
        <v>6</v>
      </c>
      <c r="K191" s="3">
        <v>4</v>
      </c>
      <c r="L191" s="3"/>
      <c r="M191" s="3"/>
      <c r="N191" s="3"/>
      <c r="O191" s="3"/>
      <c r="P191" s="3"/>
      <c r="Q191" s="3"/>
      <c r="R191" s="3"/>
      <c r="S191" s="3"/>
      <c r="T191" s="3"/>
      <c r="U191" s="3"/>
    </row>
    <row r="192" ht="15" customHeight="1">
      <c r="A192" s="2" t="s">
        <v>4167</v>
      </c>
      <c r="B192" s="3" t="s">
        <v>4168</v>
      </c>
      <c r="C192" s="3" t="s">
        <v>3651</v>
      </c>
      <c r="D192" s="3" t="s">
        <v>4163</v>
      </c>
      <c r="E192" s="3"/>
      <c r="F192" s="3"/>
      <c r="G192" s="3">
        <v>6</v>
      </c>
      <c r="H192" s="3"/>
      <c r="I192" s="3"/>
      <c r="J192" s="3"/>
      <c r="K192" s="3"/>
      <c r="L192" s="3"/>
      <c r="M192" s="3"/>
      <c r="N192" s="3">
        <v>4</v>
      </c>
      <c r="O192" s="3"/>
      <c r="P192" s="3"/>
      <c r="Q192" s="3"/>
      <c r="R192" s="3"/>
      <c r="S192" s="3"/>
      <c r="T192" s="3"/>
      <c r="U192" s="3"/>
    </row>
    <row r="193" ht="15" customHeight="1">
      <c r="A193" s="2" t="s">
        <v>4169</v>
      </c>
      <c r="B193" s="3" t="s">
        <v>4170</v>
      </c>
      <c r="C193" s="3" t="s">
        <v>3651</v>
      </c>
      <c r="D193" s="3" t="s">
        <v>4163</v>
      </c>
      <c r="E193" s="3"/>
      <c r="F193" s="3"/>
      <c r="G193" s="3"/>
      <c r="H193" s="3"/>
      <c r="I193" s="3"/>
      <c r="J193" s="3"/>
      <c r="K193" s="3"/>
      <c r="L193" s="3">
        <v>7</v>
      </c>
      <c r="M193" s="3"/>
      <c r="N193" s="3"/>
      <c r="O193" s="3"/>
      <c r="P193" s="3"/>
      <c r="Q193" s="3"/>
      <c r="R193" s="3"/>
      <c r="S193" s="3"/>
      <c r="T193" s="3"/>
      <c r="U193" s="3"/>
    </row>
    <row r="194" ht="15" customHeight="1">
      <c r="A194" s="2" t="s">
        <v>4171</v>
      </c>
      <c r="B194" s="3" t="s">
        <v>4172</v>
      </c>
      <c r="C194" s="3" t="s">
        <v>3651</v>
      </c>
      <c r="D194" s="3" t="s">
        <v>4166</v>
      </c>
      <c r="E194" s="3"/>
      <c r="F194" s="3"/>
      <c r="G194" s="3"/>
      <c r="H194" s="3"/>
      <c r="I194" s="3"/>
      <c r="J194" s="3">
        <v>2</v>
      </c>
      <c r="K194" s="3"/>
      <c r="L194" s="3"/>
      <c r="M194" s="3"/>
      <c r="N194" s="3"/>
      <c r="O194" s="3"/>
      <c r="P194" s="3"/>
      <c r="Q194" s="3">
        <v>7</v>
      </c>
      <c r="R194" s="3"/>
      <c r="S194" s="3"/>
      <c r="T194" s="3"/>
      <c r="U194" s="3"/>
    </row>
    <row r="195" ht="15" customHeight="1">
      <c r="A195" s="2" t="s">
        <v>4173</v>
      </c>
      <c r="B195" s="3" t="s">
        <v>4174</v>
      </c>
      <c r="C195" s="3" t="s">
        <v>3651</v>
      </c>
      <c r="D195" s="3" t="s">
        <v>4163</v>
      </c>
      <c r="E195" s="3"/>
      <c r="F195" s="3"/>
      <c r="G195" s="3"/>
      <c r="H195" s="3"/>
      <c r="I195" s="3" t="s">
        <v>4175</v>
      </c>
      <c r="J195" s="3">
        <v>7</v>
      </c>
      <c r="K195" s="3">
        <v>4</v>
      </c>
      <c r="L195" s="3"/>
      <c r="M195" s="3"/>
      <c r="N195" s="3"/>
      <c r="O195" s="3"/>
      <c r="P195" s="3"/>
      <c r="Q195" s="3"/>
      <c r="R195" s="3"/>
      <c r="S195" s="3"/>
      <c r="T195" s="3"/>
      <c r="U195" s="3"/>
    </row>
    <row r="196" ht="15" customHeight="1">
      <c r="A196" s="2" t="s">
        <v>4176</v>
      </c>
      <c r="B196" s="3" t="s">
        <v>4177</v>
      </c>
      <c r="C196" s="3" t="s">
        <v>3651</v>
      </c>
      <c r="D196" s="3" t="s">
        <v>4163</v>
      </c>
      <c r="E196" s="3"/>
      <c r="F196" s="3"/>
      <c r="G196" s="3"/>
      <c r="H196" s="3"/>
      <c r="I196" s="3" t="s">
        <v>3843</v>
      </c>
      <c r="J196" s="3">
        <v>9</v>
      </c>
      <c r="K196" s="3"/>
      <c r="L196" s="3"/>
      <c r="M196" s="3"/>
      <c r="N196" s="3"/>
      <c r="O196" s="3"/>
      <c r="P196" s="3"/>
      <c r="Q196" s="3"/>
      <c r="R196" s="3"/>
      <c r="S196" s="3"/>
      <c r="T196" s="3"/>
      <c r="U196" s="3"/>
    </row>
    <row r="197" ht="15" customHeight="1">
      <c r="A197" s="2" t="s">
        <v>4178</v>
      </c>
      <c r="B197" s="3" t="s">
        <v>4179</v>
      </c>
      <c r="C197" s="3" t="s">
        <v>3651</v>
      </c>
      <c r="D197" s="3" t="s">
        <v>4163</v>
      </c>
      <c r="E197" s="3"/>
      <c r="F197" s="3"/>
      <c r="G197" s="3"/>
      <c r="H197" s="3"/>
      <c r="I197" s="3" t="s">
        <v>4123</v>
      </c>
      <c r="J197" s="3">
        <v>3</v>
      </c>
      <c r="K197" s="3">
        <v>5</v>
      </c>
      <c r="L197" s="3"/>
      <c r="M197" s="3"/>
      <c r="N197" s="3">
        <v>4</v>
      </c>
      <c r="O197" s="3"/>
      <c r="P197" s="3"/>
      <c r="Q197" s="3"/>
      <c r="R197" s="3"/>
      <c r="S197" s="3"/>
      <c r="T197" s="3"/>
      <c r="U197" s="3"/>
    </row>
    <row r="198" ht="15" customHeight="1">
      <c r="A198" s="2" t="s">
        <v>4180</v>
      </c>
      <c r="B198" s="3" t="s">
        <v>4181</v>
      </c>
      <c r="C198" s="3" t="s">
        <v>3651</v>
      </c>
      <c r="D198" s="3" t="s">
        <v>4182</v>
      </c>
      <c r="E198" s="3">
        <v>2</v>
      </c>
      <c r="F198" s="3"/>
      <c r="G198" s="3"/>
      <c r="H198" s="3"/>
      <c r="I198" s="3" t="s">
        <v>3783</v>
      </c>
      <c r="J198" s="3"/>
      <c r="K198" s="3"/>
      <c r="L198" s="3"/>
      <c r="M198" s="3"/>
      <c r="N198" s="3"/>
      <c r="O198" s="3"/>
      <c r="P198" s="3"/>
      <c r="Q198" s="3"/>
      <c r="R198" s="3" t="s">
        <v>3894</v>
      </c>
      <c r="S198" s="3" t="s">
        <v>3895</v>
      </c>
      <c r="T198" s="3"/>
      <c r="U198" s="3"/>
    </row>
    <row r="199" ht="15" customHeight="1">
      <c r="A199" s="2" t="s">
        <v>4183</v>
      </c>
      <c r="B199" s="3" t="s">
        <v>4184</v>
      </c>
      <c r="C199" s="3" t="s">
        <v>3651</v>
      </c>
      <c r="D199" s="3" t="s">
        <v>4166</v>
      </c>
      <c r="E199" s="3"/>
      <c r="F199" s="3">
        <v>3</v>
      </c>
      <c r="G199" s="3"/>
      <c r="H199" s="3"/>
      <c r="I199" s="3"/>
      <c r="J199" s="3"/>
      <c r="K199" s="3"/>
      <c r="L199" s="3"/>
      <c r="M199" s="3">
        <v>6</v>
      </c>
      <c r="N199" s="3"/>
      <c r="O199" s="3"/>
      <c r="P199" s="3"/>
      <c r="Q199" s="3"/>
      <c r="R199" s="3"/>
      <c r="S199" s="3"/>
      <c r="T199" s="3"/>
      <c r="U199" s="3"/>
    </row>
    <row r="200" ht="15" customHeight="1">
      <c r="A200" s="2" t="s">
        <v>4185</v>
      </c>
      <c r="B200" s="3" t="s">
        <v>4186</v>
      </c>
      <c r="C200" s="3" t="s">
        <v>3651</v>
      </c>
      <c r="D200" s="3" t="s">
        <v>4163</v>
      </c>
      <c r="E200" s="3"/>
      <c r="F200" s="3"/>
      <c r="G200" s="3"/>
      <c r="H200" s="3">
        <v>2</v>
      </c>
      <c r="I200" s="3"/>
      <c r="J200" s="3">
        <v>4</v>
      </c>
      <c r="K200" s="3">
        <v>2</v>
      </c>
      <c r="L200" s="3"/>
      <c r="M200" s="3"/>
      <c r="N200" s="3"/>
      <c r="O200" s="3"/>
      <c r="P200" s="3"/>
      <c r="Q200" s="3"/>
      <c r="R200" s="3"/>
      <c r="S200" s="3"/>
      <c r="T200" s="3"/>
      <c r="U200" s="3"/>
    </row>
    <row r="201" ht="15" customHeight="1">
      <c r="A201" s="2" t="s">
        <v>4187</v>
      </c>
      <c r="B201" s="3" t="s">
        <v>4188</v>
      </c>
      <c r="C201" s="3" t="s">
        <v>3651</v>
      </c>
      <c r="D201" s="3" t="s">
        <v>4163</v>
      </c>
      <c r="E201" s="3"/>
      <c r="F201" s="3">
        <v>-3</v>
      </c>
      <c r="G201" s="3"/>
      <c r="H201" s="3"/>
      <c r="I201" s="3" t="s">
        <v>4189</v>
      </c>
      <c r="J201" s="3">
        <v>7</v>
      </c>
      <c r="K201" s="3">
        <v>4</v>
      </c>
      <c r="L201" s="3"/>
      <c r="M201" s="3"/>
      <c r="N201" s="3"/>
      <c r="O201" s="3"/>
      <c r="P201" s="3"/>
      <c r="Q201" s="3"/>
      <c r="R201" s="3" t="s">
        <v>4079</v>
      </c>
      <c r="S201" s="3" t="s">
        <v>4080</v>
      </c>
      <c r="T201" s="3"/>
      <c r="U201" s="3"/>
    </row>
    <row r="202" ht="15" customHeight="1">
      <c r="A202" s="2" t="s">
        <v>4190</v>
      </c>
      <c r="B202" s="3" t="s">
        <v>4191</v>
      </c>
      <c r="C202" s="3" t="s">
        <v>3651</v>
      </c>
      <c r="D202" s="3" t="s">
        <v>4163</v>
      </c>
      <c r="E202" s="3"/>
      <c r="F202" s="3">
        <v>4</v>
      </c>
      <c r="G202" s="3"/>
      <c r="H202" s="3"/>
      <c r="I202" s="3"/>
      <c r="J202" s="3">
        <v>5</v>
      </c>
      <c r="K202" s="3"/>
      <c r="L202" s="3"/>
      <c r="M202" s="3"/>
      <c r="N202" s="3"/>
      <c r="O202" s="3"/>
      <c r="P202" s="3"/>
      <c r="Q202" s="3"/>
      <c r="R202" s="3"/>
      <c r="S202" s="3"/>
      <c r="T202" s="3"/>
      <c r="U202" s="3"/>
    </row>
    <row r="203" ht="15" customHeight="1">
      <c r="A203" s="2" t="s">
        <v>4192</v>
      </c>
      <c r="B203" s="3" t="s">
        <v>4193</v>
      </c>
      <c r="C203" s="3" t="s">
        <v>3651</v>
      </c>
      <c r="D203" s="3" t="s">
        <v>4163</v>
      </c>
      <c r="E203" s="3"/>
      <c r="F203" s="3">
        <v>4</v>
      </c>
      <c r="G203" s="3"/>
      <c r="H203" s="3"/>
      <c r="I203" s="3" t="s">
        <v>4194</v>
      </c>
      <c r="J203" s="3">
        <v>5</v>
      </c>
      <c r="K203" s="3"/>
      <c r="L203" s="3"/>
      <c r="M203" s="3"/>
      <c r="N203" s="3"/>
      <c r="O203" s="3"/>
      <c r="P203" s="3"/>
      <c r="Q203" s="3"/>
      <c r="R203" s="3"/>
      <c r="S203" s="3"/>
      <c r="T203" s="3"/>
      <c r="U203" s="3"/>
    </row>
    <row r="204" ht="15" customHeight="1">
      <c r="A204" s="2" t="s">
        <v>4195</v>
      </c>
      <c r="B204" s="3" t="s">
        <v>4196</v>
      </c>
      <c r="C204" s="3" t="s">
        <v>3651</v>
      </c>
      <c r="D204" s="3" t="s">
        <v>4166</v>
      </c>
      <c r="E204" s="3"/>
      <c r="F204" s="3">
        <v>6</v>
      </c>
      <c r="G204" s="3"/>
      <c r="H204" s="3"/>
      <c r="I204" s="3"/>
      <c r="J204" s="3">
        <v>3</v>
      </c>
      <c r="K204" s="3"/>
      <c r="L204" s="3"/>
      <c r="M204" s="3"/>
      <c r="N204" s="3"/>
      <c r="O204" s="3"/>
      <c r="P204" s="3"/>
      <c r="Q204" s="3"/>
      <c r="R204" s="3"/>
      <c r="S204" s="3"/>
      <c r="T204" s="3"/>
      <c r="U204" s="3"/>
    </row>
    <row r="205" ht="15" customHeight="1">
      <c r="A205" s="2" t="s">
        <v>4197</v>
      </c>
      <c r="B205" s="3" t="s">
        <v>4198</v>
      </c>
      <c r="C205" s="3" t="s">
        <v>3651</v>
      </c>
      <c r="D205" s="3" t="s">
        <v>4166</v>
      </c>
      <c r="E205" s="3"/>
      <c r="F205" s="3"/>
      <c r="G205" s="3"/>
      <c r="H205" s="3"/>
      <c r="I205" s="3"/>
      <c r="J205" s="3">
        <v>6</v>
      </c>
      <c r="K205" s="3">
        <v>1</v>
      </c>
      <c r="L205" s="3"/>
      <c r="M205" s="3"/>
      <c r="N205" s="3"/>
      <c r="O205" s="3"/>
      <c r="P205" s="3"/>
      <c r="Q205" s="3"/>
      <c r="R205" s="3"/>
      <c r="S205" s="3"/>
      <c r="T205" s="3"/>
      <c r="U205" s="3"/>
    </row>
    <row r="206" ht="15" customHeight="1">
      <c r="A206" s="2" t="s">
        <v>4199</v>
      </c>
      <c r="B206" s="3" t="s">
        <v>4200</v>
      </c>
      <c r="C206" s="3" t="s">
        <v>3651</v>
      </c>
      <c r="D206" s="3" t="s">
        <v>4166</v>
      </c>
      <c r="E206" s="3"/>
      <c r="F206" s="3"/>
      <c r="G206" s="3"/>
      <c r="H206" s="3">
        <v>4</v>
      </c>
      <c r="I206" s="3" t="s">
        <v>3783</v>
      </c>
      <c r="J206" s="3">
        <v>4</v>
      </c>
      <c r="K206" s="3"/>
      <c r="L206" s="3"/>
      <c r="M206" s="3"/>
      <c r="N206" s="3"/>
      <c r="O206" s="3"/>
      <c r="P206" s="3"/>
      <c r="Q206" s="3"/>
      <c r="R206" s="3"/>
      <c r="S206" s="3"/>
      <c r="T206" s="3"/>
      <c r="U206" s="3"/>
    </row>
    <row r="207" ht="15" customHeight="1">
      <c r="A207" s="2" t="s">
        <v>4201</v>
      </c>
      <c r="B207" s="3" t="s">
        <v>4202</v>
      </c>
      <c r="C207" s="3" t="s">
        <v>3651</v>
      </c>
      <c r="D207" s="3" t="s">
        <v>4166</v>
      </c>
      <c r="E207" s="3"/>
      <c r="F207" s="3"/>
      <c r="G207" s="3"/>
      <c r="H207" s="3"/>
      <c r="I207" s="3" t="s">
        <v>4203</v>
      </c>
      <c r="J207" s="3">
        <v>3</v>
      </c>
      <c r="K207" s="3"/>
      <c r="L207" s="3">
        <v>2</v>
      </c>
      <c r="M207" s="3"/>
      <c r="N207" s="3"/>
      <c r="O207" s="3"/>
      <c r="P207" s="3"/>
      <c r="Q207" s="3">
        <v>3</v>
      </c>
      <c r="R207" s="3"/>
      <c r="S207" s="3"/>
      <c r="T207" s="3"/>
      <c r="U207" s="3"/>
    </row>
    <row r="208" ht="15" customHeight="1">
      <c r="A208" s="2" t="s">
        <v>4204</v>
      </c>
      <c r="B208" s="3" t="s">
        <v>4205</v>
      </c>
      <c r="C208" s="3" t="s">
        <v>3651</v>
      </c>
      <c r="D208" s="3" t="s">
        <v>4206</v>
      </c>
      <c r="E208" s="3"/>
      <c r="F208" s="3"/>
      <c r="G208" s="3"/>
      <c r="H208" s="3"/>
      <c r="I208" s="3"/>
      <c r="J208" s="3"/>
      <c r="K208" s="3"/>
      <c r="L208" s="3">
        <v>6</v>
      </c>
      <c r="M208" s="3">
        <v>2</v>
      </c>
      <c r="N208" s="3"/>
      <c r="O208" s="3"/>
      <c r="P208" s="3"/>
      <c r="Q208" s="3"/>
      <c r="R208" s="3" t="s">
        <v>3894</v>
      </c>
      <c r="S208" s="3" t="s">
        <v>3895</v>
      </c>
      <c r="T208" s="3"/>
      <c r="U208" s="3"/>
    </row>
    <row r="209" ht="15" customHeight="1">
      <c r="A209" s="2" t="s">
        <v>4207</v>
      </c>
      <c r="B209" s="3" t="s">
        <v>4208</v>
      </c>
      <c r="C209" s="3" t="s">
        <v>3651</v>
      </c>
      <c r="D209" s="3" t="s">
        <v>4166</v>
      </c>
      <c r="E209" s="3"/>
      <c r="F209" s="3">
        <v>3</v>
      </c>
      <c r="G209" s="3"/>
      <c r="H209" s="3"/>
      <c r="I209" s="3"/>
      <c r="J209" s="3">
        <v>4</v>
      </c>
      <c r="K209" s="3">
        <v>3</v>
      </c>
      <c r="L209" s="3"/>
      <c r="M209" s="3"/>
      <c r="N209" s="3"/>
      <c r="O209" s="3"/>
      <c r="P209" s="3"/>
      <c r="Q209" s="3"/>
      <c r="R209" s="3"/>
      <c r="S209" s="3"/>
      <c r="T209" s="3"/>
      <c r="U209" s="3"/>
    </row>
    <row r="210" ht="15" customHeight="1">
      <c r="A210" s="2" t="s">
        <v>4209</v>
      </c>
      <c r="B210" s="3" t="s">
        <v>4210</v>
      </c>
      <c r="C210" s="3" t="s">
        <v>3651</v>
      </c>
      <c r="D210" s="3" t="s">
        <v>4166</v>
      </c>
      <c r="E210" s="3">
        <v>6</v>
      </c>
      <c r="F210" s="3">
        <v>2</v>
      </c>
      <c r="G210" s="3"/>
      <c r="H210" s="3"/>
      <c r="I210" s="3"/>
      <c r="J210" s="3"/>
      <c r="K210" s="3"/>
      <c r="L210" s="3"/>
      <c r="M210" s="3"/>
      <c r="N210" s="3"/>
      <c r="O210" s="3"/>
      <c r="P210" s="3"/>
      <c r="Q210" s="3"/>
      <c r="R210" s="3"/>
      <c r="S210" s="3"/>
      <c r="T210" s="3"/>
      <c r="U210" s="3"/>
    </row>
    <row r="211" ht="15" customHeight="1">
      <c r="A211" s="2" t="s">
        <v>4211</v>
      </c>
      <c r="B211" s="3" t="s">
        <v>4212</v>
      </c>
      <c r="C211" s="3" t="s">
        <v>3725</v>
      </c>
      <c r="D211" s="3" t="s">
        <v>4166</v>
      </c>
      <c r="E211" s="3"/>
      <c r="F211" s="3"/>
      <c r="G211" s="3"/>
      <c r="H211" s="3">
        <v>6</v>
      </c>
      <c r="I211" s="3"/>
      <c r="J211" s="3"/>
      <c r="K211" s="3"/>
      <c r="L211" s="3"/>
      <c r="M211" s="3"/>
      <c r="N211" s="3"/>
      <c r="O211" s="3"/>
      <c r="P211" s="3"/>
      <c r="Q211" s="3"/>
      <c r="R211" s="3" t="s">
        <v>4213</v>
      </c>
      <c r="S211" s="3" t="s">
        <v>4214</v>
      </c>
      <c r="T211" s="3"/>
      <c r="U211" s="3"/>
    </row>
    <row r="212" ht="15" customHeight="1">
      <c r="A212" s="2" t="s">
        <v>4215</v>
      </c>
      <c r="B212" s="3" t="s">
        <v>4216</v>
      </c>
      <c r="C212" s="3" t="s">
        <v>3725</v>
      </c>
      <c r="D212" s="3" t="s">
        <v>4163</v>
      </c>
      <c r="E212" s="3"/>
      <c r="F212" s="3"/>
      <c r="G212" s="3"/>
      <c r="H212" s="3"/>
      <c r="I212" s="3"/>
      <c r="J212" s="3">
        <v>4</v>
      </c>
      <c r="K212" s="3">
        <v>3</v>
      </c>
      <c r="L212" s="3"/>
      <c r="M212" s="3"/>
      <c r="N212" s="3"/>
      <c r="O212" s="3"/>
      <c r="P212" s="3"/>
      <c r="Q212" s="3"/>
      <c r="R212" s="3" t="s">
        <v>4213</v>
      </c>
      <c r="S212" s="3" t="s">
        <v>4214</v>
      </c>
      <c r="T212" s="3"/>
      <c r="U212" s="3"/>
    </row>
    <row r="213" ht="15" customHeight="1">
      <c r="A213" s="2" t="s">
        <v>4217</v>
      </c>
      <c r="B213" s="3" t="s">
        <v>4218</v>
      </c>
      <c r="C213" s="3" t="s">
        <v>3725</v>
      </c>
      <c r="D213" s="3" t="s">
        <v>4163</v>
      </c>
      <c r="E213" s="3"/>
      <c r="F213" s="3"/>
      <c r="G213" s="3"/>
      <c r="H213" s="3"/>
      <c r="I213" s="3"/>
      <c r="J213" s="3"/>
      <c r="K213" s="3">
        <v>3</v>
      </c>
      <c r="L213" s="3"/>
      <c r="M213" s="3">
        <v>3</v>
      </c>
      <c r="N213" s="3"/>
      <c r="O213" s="3"/>
      <c r="P213" s="3"/>
      <c r="Q213" s="3"/>
      <c r="R213" s="3" t="s">
        <v>3912</v>
      </c>
      <c r="S213" s="3" t="s">
        <v>2376</v>
      </c>
      <c r="T213" s="3" t="s">
        <v>3858</v>
      </c>
      <c r="U213" s="3"/>
    </row>
    <row r="214" ht="15" customHeight="1">
      <c r="A214" s="2" t="s">
        <v>4219</v>
      </c>
      <c r="B214" s="3" t="s">
        <v>4220</v>
      </c>
      <c r="C214" s="3" t="s">
        <v>3725</v>
      </c>
      <c r="D214" s="3" t="s">
        <v>4166</v>
      </c>
      <c r="E214" s="3"/>
      <c r="F214" s="3"/>
      <c r="G214" s="3"/>
      <c r="H214" s="3"/>
      <c r="I214" s="3"/>
      <c r="J214" s="3">
        <v>1</v>
      </c>
      <c r="K214" s="3">
        <v>4</v>
      </c>
      <c r="L214" s="3"/>
      <c r="M214" s="3"/>
      <c r="N214" s="3"/>
      <c r="O214" s="3"/>
      <c r="P214" s="3"/>
      <c r="Q214" s="3"/>
      <c r="R214" s="3" t="s">
        <v>4213</v>
      </c>
      <c r="S214" s="3" t="s">
        <v>4214</v>
      </c>
      <c r="T214" s="3"/>
      <c r="U214" s="3"/>
    </row>
    <row r="215" ht="15" customHeight="1">
      <c r="A215" s="2" t="s">
        <v>4221</v>
      </c>
      <c r="B215" s="3" t="s">
        <v>4222</v>
      </c>
      <c r="C215" s="3" t="s">
        <v>3725</v>
      </c>
      <c r="D215" s="3" t="s">
        <v>4163</v>
      </c>
      <c r="E215" s="3"/>
      <c r="F215" s="3"/>
      <c r="G215" s="3"/>
      <c r="H215" s="3"/>
      <c r="I215" s="3"/>
      <c r="J215" s="3">
        <v>2</v>
      </c>
      <c r="K215" s="3">
        <v>2</v>
      </c>
      <c r="L215" s="3"/>
      <c r="M215" s="3">
        <v>2</v>
      </c>
      <c r="N215" s="3"/>
      <c r="O215" s="3"/>
      <c r="P215" s="3"/>
      <c r="Q215" s="3"/>
      <c r="R215" s="3"/>
      <c r="S215" s="3"/>
      <c r="T215" s="3"/>
      <c r="U215" s="3"/>
    </row>
    <row r="216" ht="15" customHeight="1">
      <c r="A216" s="2" t="s">
        <v>4223</v>
      </c>
      <c r="B216" s="3" t="s">
        <v>4224</v>
      </c>
      <c r="C216" s="3" t="s">
        <v>3725</v>
      </c>
      <c r="D216" s="3" t="s">
        <v>4153</v>
      </c>
      <c r="E216" s="3"/>
      <c r="F216" s="3"/>
      <c r="G216" s="3"/>
      <c r="H216" s="3"/>
      <c r="I216" s="3" t="s">
        <v>4123</v>
      </c>
      <c r="J216" s="3"/>
      <c r="K216" s="3">
        <v>5</v>
      </c>
      <c r="L216" s="3"/>
      <c r="M216" s="3">
        <v>-1</v>
      </c>
      <c r="N216" s="3"/>
      <c r="O216" s="3"/>
      <c r="P216" s="3"/>
      <c r="Q216" s="3"/>
      <c r="R216" s="3"/>
      <c r="S216" s="3"/>
      <c r="T216" s="3"/>
      <c r="U216" s="3"/>
    </row>
    <row r="217" ht="15" customHeight="1">
      <c r="A217" s="2" t="s">
        <v>4225</v>
      </c>
      <c r="B217" s="3" t="s">
        <v>4226</v>
      </c>
      <c r="C217" s="3" t="s">
        <v>3725</v>
      </c>
      <c r="D217" s="3" t="s">
        <v>4166</v>
      </c>
      <c r="E217" s="3"/>
      <c r="F217" s="3"/>
      <c r="G217" s="3"/>
      <c r="H217" s="3"/>
      <c r="I217" s="3" t="s">
        <v>4227</v>
      </c>
      <c r="J217" s="3">
        <v>4</v>
      </c>
      <c r="K217" s="3">
        <v>2</v>
      </c>
      <c r="L217" s="3"/>
      <c r="M217" s="3"/>
      <c r="N217" s="3"/>
      <c r="O217" s="3"/>
      <c r="P217" s="3"/>
      <c r="Q217" s="3"/>
      <c r="R217" s="3" t="s">
        <v>4213</v>
      </c>
      <c r="S217" s="3" t="s">
        <v>4214</v>
      </c>
      <c r="T217" s="3"/>
      <c r="U217" s="3"/>
    </row>
    <row r="218" ht="15" customHeight="1">
      <c r="A218" s="2" t="s">
        <v>4228</v>
      </c>
      <c r="B218" s="3" t="s">
        <v>4229</v>
      </c>
      <c r="C218" s="3" t="s">
        <v>3725</v>
      </c>
      <c r="D218" s="3" t="s">
        <v>4153</v>
      </c>
      <c r="E218" s="3"/>
      <c r="F218" s="3"/>
      <c r="G218" s="3"/>
      <c r="H218" s="3">
        <v>3</v>
      </c>
      <c r="I218" s="3"/>
      <c r="J218" s="3">
        <v>1</v>
      </c>
      <c r="K218" s="3"/>
      <c r="L218" s="3"/>
      <c r="M218" s="3">
        <v>2</v>
      </c>
      <c r="N218" s="3"/>
      <c r="O218" s="3"/>
      <c r="P218" s="3"/>
      <c r="Q218" s="3"/>
      <c r="R218" s="3"/>
      <c r="S218" s="3"/>
      <c r="T218" s="3"/>
      <c r="U218" s="3"/>
    </row>
    <row r="219" ht="15" customHeight="1">
      <c r="A219" s="2" t="s">
        <v>4230</v>
      </c>
      <c r="B219" s="3" t="s">
        <v>4231</v>
      </c>
      <c r="C219" s="3" t="s">
        <v>3651</v>
      </c>
      <c r="D219" s="3" t="s">
        <v>4182</v>
      </c>
      <c r="E219" s="3"/>
      <c r="F219" s="3">
        <v>4</v>
      </c>
      <c r="G219" s="3"/>
      <c r="H219" s="3"/>
      <c r="I219" s="3"/>
      <c r="J219" s="3">
        <v>2</v>
      </c>
      <c r="K219" s="3">
        <v>2</v>
      </c>
      <c r="L219" s="3"/>
      <c r="M219" s="3">
        <v>4</v>
      </c>
      <c r="N219" s="3"/>
      <c r="O219" s="3"/>
      <c r="P219" s="3"/>
      <c r="Q219" s="3"/>
      <c r="R219" s="3"/>
      <c r="S219" s="3"/>
      <c r="T219" s="3"/>
      <c r="U219" s="3"/>
    </row>
    <row r="220" ht="15" customHeight="1">
      <c r="A220" s="2" t="s">
        <v>4232</v>
      </c>
      <c r="B220" s="3" t="s">
        <v>4233</v>
      </c>
      <c r="C220" s="3" t="s">
        <v>3651</v>
      </c>
      <c r="D220" s="3" t="s">
        <v>4182</v>
      </c>
      <c r="E220" s="3"/>
      <c r="F220" s="3">
        <v>5</v>
      </c>
      <c r="G220" s="3"/>
      <c r="H220" s="3"/>
      <c r="I220" s="3"/>
      <c r="J220" s="3"/>
      <c r="K220" s="3"/>
      <c r="L220" s="3"/>
      <c r="M220" s="3">
        <v>4</v>
      </c>
      <c r="N220" s="3"/>
      <c r="O220" s="3"/>
      <c r="P220" s="3"/>
      <c r="Q220" s="3"/>
      <c r="R220" s="3"/>
      <c r="S220" s="3"/>
      <c r="T220" s="3"/>
      <c r="U220" s="3"/>
    </row>
    <row r="221" ht="15" customHeight="1">
      <c r="A221" s="2" t="s">
        <v>4234</v>
      </c>
      <c r="B221" s="3" t="s">
        <v>4235</v>
      </c>
      <c r="C221" s="3" t="s">
        <v>3651</v>
      </c>
      <c r="D221" s="3" t="s">
        <v>4182</v>
      </c>
      <c r="E221" s="3"/>
      <c r="F221" s="3"/>
      <c r="G221" s="3"/>
      <c r="H221" s="3"/>
      <c r="I221" s="3"/>
      <c r="J221" s="3"/>
      <c r="K221" s="3"/>
      <c r="L221" s="3"/>
      <c r="M221" s="3"/>
      <c r="N221" s="3"/>
      <c r="O221" s="3">
        <v>8</v>
      </c>
      <c r="P221" s="3"/>
      <c r="Q221" s="3"/>
      <c r="R221" s="3"/>
      <c r="S221" s="3"/>
      <c r="T221" s="3"/>
      <c r="U221" s="3"/>
    </row>
    <row r="222" ht="15" customHeight="1">
      <c r="A222" s="2" t="s">
        <v>4236</v>
      </c>
      <c r="B222" s="3" t="s">
        <v>4237</v>
      </c>
      <c r="C222" s="3" t="s">
        <v>3651</v>
      </c>
      <c r="D222" s="3" t="s">
        <v>4182</v>
      </c>
      <c r="E222" s="3">
        <v>5</v>
      </c>
      <c r="F222" s="3">
        <v>5</v>
      </c>
      <c r="G222" s="3"/>
      <c r="H222" s="3"/>
      <c r="I222" s="3" t="s">
        <v>4115</v>
      </c>
      <c r="J222" s="3"/>
      <c r="K222" s="3"/>
      <c r="L222" s="3"/>
      <c r="M222" s="3"/>
      <c r="N222" s="3"/>
      <c r="O222" s="3"/>
      <c r="P222" s="3"/>
      <c r="Q222" s="3"/>
      <c r="R222" s="3"/>
      <c r="S222" s="3"/>
      <c r="T222" s="3"/>
      <c r="U222" s="3"/>
    </row>
    <row r="223" ht="15" customHeight="1">
      <c r="A223" s="2" t="s">
        <v>4238</v>
      </c>
      <c r="B223" s="3" t="s">
        <v>4239</v>
      </c>
      <c r="C223" s="3" t="s">
        <v>3651</v>
      </c>
      <c r="D223" s="3" t="s">
        <v>4182</v>
      </c>
      <c r="E223" s="3"/>
      <c r="F223" s="3">
        <v>4</v>
      </c>
      <c r="G223" s="3"/>
      <c r="H223" s="3"/>
      <c r="I223" s="3" t="s">
        <v>4137</v>
      </c>
      <c r="J223" s="3">
        <v>3</v>
      </c>
      <c r="K223" s="3">
        <v>3</v>
      </c>
      <c r="L223" s="3"/>
      <c r="M223" s="3"/>
      <c r="N223" s="3"/>
      <c r="O223" s="3"/>
      <c r="P223" s="3"/>
      <c r="Q223" s="3"/>
      <c r="R223" s="3"/>
      <c r="S223" s="3"/>
      <c r="T223" s="3"/>
      <c r="U223" s="3"/>
    </row>
    <row r="224" ht="15" customHeight="1">
      <c r="A224" s="2" t="s">
        <v>4240</v>
      </c>
      <c r="B224" s="3" t="s">
        <v>4241</v>
      </c>
      <c r="C224" s="3" t="s">
        <v>3651</v>
      </c>
      <c r="D224" s="3" t="s">
        <v>4182</v>
      </c>
      <c r="E224" s="3"/>
      <c r="F224" s="3"/>
      <c r="G224" s="3"/>
      <c r="H224" s="3"/>
      <c r="I224" s="3"/>
      <c r="J224" s="3"/>
      <c r="K224" s="3"/>
      <c r="L224" s="3"/>
      <c r="M224" s="3"/>
      <c r="N224" s="3">
        <v>6</v>
      </c>
      <c r="O224" s="3"/>
      <c r="P224" s="3">
        <v>6</v>
      </c>
      <c r="Q224" s="3"/>
      <c r="R224" s="3"/>
      <c r="S224" s="3"/>
      <c r="T224" s="3"/>
      <c r="U224" s="3"/>
    </row>
    <row r="225" ht="15" customHeight="1">
      <c r="A225" s="2" t="s">
        <v>4242</v>
      </c>
      <c r="B225" s="3" t="s">
        <v>4243</v>
      </c>
      <c r="C225" s="3" t="s">
        <v>3725</v>
      </c>
      <c r="D225" s="3" t="s">
        <v>4182</v>
      </c>
      <c r="E225" s="3"/>
      <c r="F225" s="3">
        <v>1</v>
      </c>
      <c r="G225" s="3"/>
      <c r="H225" s="3"/>
      <c r="I225" s="3"/>
      <c r="J225" s="3"/>
      <c r="K225" s="3"/>
      <c r="L225" s="3"/>
      <c r="M225" s="3"/>
      <c r="N225" s="3"/>
      <c r="O225" s="3">
        <v>3</v>
      </c>
      <c r="P225" s="3">
        <v>2</v>
      </c>
      <c r="Q225" s="3"/>
      <c r="R225" s="3"/>
      <c r="S225" s="3"/>
      <c r="T225" s="3"/>
      <c r="U225" s="3"/>
    </row>
    <row r="226" ht="15" customHeight="1">
      <c r="A226" s="2" t="s">
        <v>4244</v>
      </c>
      <c r="B226" s="3" t="s">
        <v>4245</v>
      </c>
      <c r="C226" s="3" t="s">
        <v>3725</v>
      </c>
      <c r="D226" s="3" t="s">
        <v>4182</v>
      </c>
      <c r="E226" s="3"/>
      <c r="F226" s="3">
        <v>2</v>
      </c>
      <c r="G226" s="3">
        <v>3</v>
      </c>
      <c r="H226" s="3"/>
      <c r="I226" s="3"/>
      <c r="J226" s="3"/>
      <c r="K226" s="3"/>
      <c r="L226" s="3"/>
      <c r="M226" s="3"/>
      <c r="N226" s="3"/>
      <c r="O226" s="3"/>
      <c r="P226" s="3"/>
      <c r="Q226" s="3"/>
      <c r="R226" s="3"/>
      <c r="S226" s="3"/>
      <c r="T226" s="3"/>
      <c r="U226" s="3"/>
    </row>
    <row r="227" ht="15" customHeight="1">
      <c r="A227" s="2" t="s">
        <v>4246</v>
      </c>
      <c r="B227" s="3" t="s">
        <v>4247</v>
      </c>
      <c r="C227" s="3" t="s">
        <v>3725</v>
      </c>
      <c r="D227" s="3" t="s">
        <v>4182</v>
      </c>
      <c r="E227" s="3"/>
      <c r="F227" s="3"/>
      <c r="G227" s="3">
        <v>2</v>
      </c>
      <c r="H227" s="3"/>
      <c r="I227" s="3" t="s">
        <v>4140</v>
      </c>
      <c r="J227" s="3">
        <v>2</v>
      </c>
      <c r="K227" s="3"/>
      <c r="L227" s="3"/>
      <c r="M227" s="3"/>
      <c r="N227" s="3"/>
      <c r="O227" s="3"/>
      <c r="P227" s="3"/>
      <c r="Q227" s="3"/>
      <c r="R227" s="3"/>
      <c r="S227" s="3"/>
      <c r="T227" s="3"/>
      <c r="U227" s="3"/>
    </row>
    <row r="228" ht="15" customHeight="1">
      <c r="A228" s="2" t="s">
        <v>4248</v>
      </c>
      <c r="B228" s="3" t="s">
        <v>4249</v>
      </c>
      <c r="C228" s="3" t="s">
        <v>3725</v>
      </c>
      <c r="D228" s="3" t="s">
        <v>4182</v>
      </c>
      <c r="E228" s="3"/>
      <c r="F228" s="3">
        <v>2</v>
      </c>
      <c r="G228" s="3"/>
      <c r="H228" s="3"/>
      <c r="I228" s="3"/>
      <c r="J228" s="3"/>
      <c r="K228" s="3"/>
      <c r="L228" s="3"/>
      <c r="M228" s="3"/>
      <c r="N228" s="3"/>
      <c r="O228" s="3"/>
      <c r="P228" s="3"/>
      <c r="Q228" s="3"/>
      <c r="R228" s="3" t="s">
        <v>3970</v>
      </c>
      <c r="S228" s="3" t="s">
        <v>3971</v>
      </c>
      <c r="T228" s="3"/>
      <c r="U228" s="3"/>
    </row>
    <row r="229" ht="15" customHeight="1">
      <c r="A229" s="2" t="s">
        <v>4250</v>
      </c>
      <c r="B229" s="3" t="s">
        <v>4251</v>
      </c>
      <c r="C229" s="3" t="s">
        <v>3725</v>
      </c>
      <c r="D229" s="3" t="s">
        <v>4163</v>
      </c>
      <c r="E229" s="3"/>
      <c r="F229" s="3"/>
      <c r="G229" s="3"/>
      <c r="H229" s="3"/>
      <c r="I229" s="3" t="s">
        <v>4252</v>
      </c>
      <c r="J229" s="3">
        <v>2</v>
      </c>
      <c r="K229" s="3">
        <v>3</v>
      </c>
      <c r="L229" s="3">
        <v>2</v>
      </c>
      <c r="M229" s="3"/>
      <c r="N229" s="3"/>
      <c r="O229" s="3"/>
      <c r="P229" s="3"/>
      <c r="Q229" s="3">
        <v>2</v>
      </c>
      <c r="R229" s="3" t="s">
        <v>3970</v>
      </c>
      <c r="S229" s="3" t="s">
        <v>3971</v>
      </c>
      <c r="T229" s="3"/>
      <c r="U229" s="3"/>
    </row>
    <row r="230" ht="15" customHeight="1">
      <c r="A230" s="2" t="s">
        <v>4253</v>
      </c>
      <c r="B230" s="3" t="s">
        <v>4254</v>
      </c>
      <c r="C230" s="3" t="s">
        <v>3651</v>
      </c>
      <c r="D230" s="3" t="s">
        <v>4255</v>
      </c>
      <c r="E230" s="3"/>
      <c r="F230" s="3"/>
      <c r="G230" s="3"/>
      <c r="H230" s="3"/>
      <c r="I230" s="3"/>
      <c r="J230" s="3"/>
      <c r="K230" s="3"/>
      <c r="L230" s="3"/>
      <c r="M230" s="3">
        <v>8</v>
      </c>
      <c r="N230" s="3"/>
      <c r="O230" s="3"/>
      <c r="P230" s="3"/>
      <c r="Q230" s="3"/>
      <c r="R230" s="3"/>
      <c r="S230" s="3"/>
      <c r="T230" s="3"/>
      <c r="U230" s="3"/>
    </row>
    <row r="231" ht="15" customHeight="1">
      <c r="A231" s="2" t="s">
        <v>4256</v>
      </c>
      <c r="B231" s="3" t="s">
        <v>4257</v>
      </c>
      <c r="C231" s="3" t="s">
        <v>3651</v>
      </c>
      <c r="D231" s="3" t="s">
        <v>4255</v>
      </c>
      <c r="E231" s="3"/>
      <c r="F231" s="3">
        <v>8</v>
      </c>
      <c r="G231" s="3"/>
      <c r="H231" s="3"/>
      <c r="I231" s="3"/>
      <c r="J231" s="3"/>
      <c r="K231" s="3"/>
      <c r="L231" s="3">
        <v>2</v>
      </c>
      <c r="M231" s="3"/>
      <c r="N231" s="3"/>
      <c r="O231" s="3"/>
      <c r="P231" s="3"/>
      <c r="Q231" s="3"/>
      <c r="R231" s="3" t="s">
        <v>3894</v>
      </c>
      <c r="S231" s="3" t="s">
        <v>3895</v>
      </c>
      <c r="T231" s="3"/>
      <c r="U231" s="3" t="s">
        <v>4137</v>
      </c>
    </row>
    <row r="232" ht="15" customHeight="1">
      <c r="A232" s="2" t="s">
        <v>4258</v>
      </c>
      <c r="B232" s="3" t="s">
        <v>4259</v>
      </c>
      <c r="C232" s="3" t="s">
        <v>3651</v>
      </c>
      <c r="D232" s="3" t="s">
        <v>4260</v>
      </c>
      <c r="E232" s="3">
        <v>5</v>
      </c>
      <c r="F232" s="3">
        <v>1</v>
      </c>
      <c r="G232" s="3"/>
      <c r="H232" s="3"/>
      <c r="I232" s="3"/>
      <c r="J232" s="3"/>
      <c r="K232" s="3"/>
      <c r="L232" s="3">
        <v>3</v>
      </c>
      <c r="M232" s="3"/>
      <c r="N232" s="3"/>
      <c r="O232" s="3"/>
      <c r="P232" s="3"/>
      <c r="Q232" s="3"/>
      <c r="R232" s="3"/>
      <c r="S232" s="3"/>
      <c r="T232" s="3"/>
      <c r="U232" s="3"/>
    </row>
    <row r="233" ht="15" customHeight="1">
      <c r="A233" s="2" t="s">
        <v>4261</v>
      </c>
      <c r="B233" s="3" t="s">
        <v>4262</v>
      </c>
      <c r="C233" s="3" t="s">
        <v>3651</v>
      </c>
      <c r="D233" s="3" t="s">
        <v>4255</v>
      </c>
      <c r="E233" s="3">
        <v>8</v>
      </c>
      <c r="F233" s="3"/>
      <c r="G233" s="3">
        <v>-5</v>
      </c>
      <c r="H233" s="3"/>
      <c r="I233" s="3"/>
      <c r="J233" s="3"/>
      <c r="K233" s="3"/>
      <c r="L233" s="3"/>
      <c r="M233" s="3"/>
      <c r="N233" s="3">
        <v>-5</v>
      </c>
      <c r="O233" s="3"/>
      <c r="P233" s="3"/>
      <c r="Q233" s="3"/>
      <c r="R233" s="3" t="s">
        <v>4263</v>
      </c>
      <c r="S233" s="3" t="s">
        <v>4264</v>
      </c>
      <c r="T233" s="3" t="s">
        <v>3858</v>
      </c>
      <c r="U233" s="3"/>
    </row>
    <row r="234" ht="15" customHeight="1">
      <c r="A234" s="2" t="s">
        <v>4265</v>
      </c>
      <c r="B234" s="3" t="s">
        <v>4266</v>
      </c>
      <c r="C234" s="3" t="s">
        <v>3651</v>
      </c>
      <c r="D234" s="3" t="s">
        <v>4255</v>
      </c>
      <c r="E234" s="3"/>
      <c r="F234" s="3">
        <v>6</v>
      </c>
      <c r="G234" s="3"/>
      <c r="H234" s="3"/>
      <c r="I234" s="3"/>
      <c r="J234" s="3"/>
      <c r="K234" s="3"/>
      <c r="L234" s="3"/>
      <c r="M234" s="3"/>
      <c r="N234" s="3">
        <v>-3</v>
      </c>
      <c r="O234" s="3"/>
      <c r="P234" s="3"/>
      <c r="Q234" s="3"/>
      <c r="R234" s="3" t="s">
        <v>3894</v>
      </c>
      <c r="S234" s="3" t="s">
        <v>3895</v>
      </c>
      <c r="T234" s="3"/>
      <c r="U234" s="3" t="s">
        <v>4137</v>
      </c>
    </row>
    <row r="235" ht="15" customHeight="1">
      <c r="A235" s="2" t="s">
        <v>4267</v>
      </c>
      <c r="B235" s="3" t="s">
        <v>4268</v>
      </c>
      <c r="C235" s="3" t="s">
        <v>3651</v>
      </c>
      <c r="D235" s="3" t="s">
        <v>4260</v>
      </c>
      <c r="E235" s="3">
        <v>4</v>
      </c>
      <c r="F235" s="3"/>
      <c r="G235" s="3"/>
      <c r="H235" s="3"/>
      <c r="I235" s="3"/>
      <c r="J235" s="3"/>
      <c r="K235" s="3">
        <v>6</v>
      </c>
      <c r="L235" s="3"/>
      <c r="M235" s="3"/>
      <c r="N235" s="3"/>
      <c r="O235" s="3"/>
      <c r="P235" s="3"/>
      <c r="Q235" s="3"/>
      <c r="R235" s="3" t="s">
        <v>3970</v>
      </c>
      <c r="S235" s="3" t="s">
        <v>3971</v>
      </c>
      <c r="T235" s="3"/>
      <c r="U235" s="3"/>
    </row>
    <row r="236" ht="15" customHeight="1">
      <c r="A236" s="2" t="s">
        <v>4269</v>
      </c>
      <c r="B236" s="3" t="s">
        <v>4270</v>
      </c>
      <c r="C236" s="3" t="s">
        <v>3651</v>
      </c>
      <c r="D236" s="3" t="s">
        <v>4255</v>
      </c>
      <c r="E236" s="3"/>
      <c r="F236" s="3"/>
      <c r="G236" s="3"/>
      <c r="H236" s="3"/>
      <c r="I236" s="3"/>
      <c r="J236" s="3">
        <v>-4</v>
      </c>
      <c r="K236" s="3"/>
      <c r="L236" s="3"/>
      <c r="M236" s="3"/>
      <c r="N236" s="3"/>
      <c r="O236" s="3">
        <v>6</v>
      </c>
      <c r="P236" s="3">
        <v>6</v>
      </c>
      <c r="Q236" s="3"/>
      <c r="R236" s="3" t="s">
        <v>4271</v>
      </c>
      <c r="S236" s="3" t="s">
        <v>4272</v>
      </c>
      <c r="T236" s="3"/>
      <c r="U236" s="3"/>
    </row>
    <row r="237" ht="15" customHeight="1">
      <c r="A237" s="2" t="s">
        <v>4273</v>
      </c>
      <c r="B237" s="3" t="s">
        <v>4274</v>
      </c>
      <c r="C237" s="3" t="s">
        <v>3651</v>
      </c>
      <c r="D237" s="3" t="s">
        <v>4255</v>
      </c>
      <c r="E237" s="3">
        <v>5</v>
      </c>
      <c r="F237" s="3"/>
      <c r="G237" s="3">
        <v>3</v>
      </c>
      <c r="H237" s="3"/>
      <c r="I237" s="3"/>
      <c r="J237" s="3"/>
      <c r="K237" s="3"/>
      <c r="L237" s="3"/>
      <c r="M237" s="3"/>
      <c r="N237" s="3"/>
      <c r="O237" s="3"/>
      <c r="P237" s="3">
        <v>4</v>
      </c>
      <c r="Q237" s="3"/>
      <c r="R237" s="3" t="s">
        <v>3970</v>
      </c>
      <c r="S237" s="3" t="s">
        <v>3971</v>
      </c>
      <c r="T237" s="3"/>
      <c r="U237" s="3"/>
    </row>
    <row r="238" ht="15" customHeight="1">
      <c r="A238" s="2" t="s">
        <v>4275</v>
      </c>
      <c r="B238" s="3" t="s">
        <v>4276</v>
      </c>
      <c r="C238" s="3" t="s">
        <v>3651</v>
      </c>
      <c r="D238" s="3" t="s">
        <v>4255</v>
      </c>
      <c r="E238" s="3">
        <v>7</v>
      </c>
      <c r="F238" s="3"/>
      <c r="G238" s="3">
        <v>5</v>
      </c>
      <c r="H238" s="3">
        <v>-3</v>
      </c>
      <c r="I238" s="3"/>
      <c r="J238" s="3"/>
      <c r="K238" s="3"/>
      <c r="L238" s="3"/>
      <c r="M238" s="3"/>
      <c r="N238" s="3"/>
      <c r="O238" s="3"/>
      <c r="P238" s="3"/>
      <c r="Q238" s="3"/>
      <c r="R238" s="3" t="s">
        <v>3970</v>
      </c>
      <c r="S238" s="3" t="s">
        <v>3971</v>
      </c>
      <c r="T238" s="3"/>
      <c r="U238" s="3"/>
    </row>
    <row r="239" ht="15" customHeight="1">
      <c r="A239" s="2" t="s">
        <v>4277</v>
      </c>
      <c r="B239" s="3" t="s">
        <v>4278</v>
      </c>
      <c r="C239" s="3" t="s">
        <v>3651</v>
      </c>
      <c r="D239" s="3" t="s">
        <v>4255</v>
      </c>
      <c r="E239" s="3">
        <v>9</v>
      </c>
      <c r="F239" s="3"/>
      <c r="G239" s="3"/>
      <c r="H239" s="3"/>
      <c r="I239" s="3"/>
      <c r="J239" s="3"/>
      <c r="K239" s="3"/>
      <c r="L239" s="3"/>
      <c r="M239" s="3"/>
      <c r="N239" s="3">
        <v>4</v>
      </c>
      <c r="O239" s="3"/>
      <c r="P239" s="3">
        <v>-4</v>
      </c>
      <c r="Q239" s="3"/>
      <c r="R239" s="3" t="s">
        <v>4271</v>
      </c>
      <c r="S239" s="3" t="s">
        <v>4272</v>
      </c>
      <c r="T239" s="3"/>
      <c r="U239" s="3"/>
    </row>
    <row r="240" ht="15" customHeight="1">
      <c r="A240" s="2" t="s">
        <v>4279</v>
      </c>
      <c r="B240" s="3" t="s">
        <v>4280</v>
      </c>
      <c r="C240" s="3" t="s">
        <v>3651</v>
      </c>
      <c r="D240" s="3" t="s">
        <v>4260</v>
      </c>
      <c r="E240" s="3"/>
      <c r="F240" s="3"/>
      <c r="G240" s="3"/>
      <c r="H240" s="3"/>
      <c r="I240" s="3"/>
      <c r="J240" s="3"/>
      <c r="K240" s="3"/>
      <c r="L240" s="3"/>
      <c r="M240" s="3"/>
      <c r="N240" s="3">
        <v>3</v>
      </c>
      <c r="O240" s="3"/>
      <c r="P240" s="3">
        <v>8</v>
      </c>
      <c r="Q240" s="3"/>
      <c r="R240" s="3" t="s">
        <v>3827</v>
      </c>
      <c r="S240" s="3" t="s">
        <v>3828</v>
      </c>
      <c r="T240" s="3" t="s">
        <v>3823</v>
      </c>
      <c r="U240" s="3"/>
    </row>
    <row r="241" ht="15" customHeight="1">
      <c r="A241" s="2" t="s">
        <v>4281</v>
      </c>
      <c r="B241" s="3" t="s">
        <v>4282</v>
      </c>
      <c r="C241" s="3" t="s">
        <v>3651</v>
      </c>
      <c r="D241" s="3" t="s">
        <v>4255</v>
      </c>
      <c r="E241" s="3"/>
      <c r="F241" s="3">
        <v>7</v>
      </c>
      <c r="G241" s="3"/>
      <c r="H241" s="3"/>
      <c r="I241" s="3"/>
      <c r="J241" s="3">
        <v>5</v>
      </c>
      <c r="K241" s="3">
        <v>5</v>
      </c>
      <c r="L241" s="3"/>
      <c r="M241" s="3"/>
      <c r="N241" s="3"/>
      <c r="O241" s="3"/>
      <c r="P241" s="3"/>
      <c r="Q241" s="3"/>
      <c r="R241" s="3" t="s">
        <v>4034</v>
      </c>
      <c r="S241" s="3" t="s">
        <v>4035</v>
      </c>
      <c r="T241" s="3"/>
      <c r="U241" s="3"/>
    </row>
    <row r="242" ht="15" customHeight="1">
      <c r="A242" s="2" t="s">
        <v>4283</v>
      </c>
      <c r="B242" s="3" t="s">
        <v>4284</v>
      </c>
      <c r="C242" s="3" t="s">
        <v>3651</v>
      </c>
      <c r="D242" s="3" t="s">
        <v>4260</v>
      </c>
      <c r="E242" s="3">
        <v>3</v>
      </c>
      <c r="F242" s="3">
        <v>4</v>
      </c>
      <c r="G242" s="3"/>
      <c r="H242" s="3"/>
      <c r="I242" s="3"/>
      <c r="J242" s="3"/>
      <c r="K242" s="3">
        <v>2</v>
      </c>
      <c r="L242" s="3"/>
      <c r="M242" s="3"/>
      <c r="N242" s="3"/>
      <c r="O242" s="3"/>
      <c r="P242" s="3"/>
      <c r="Q242" s="3"/>
      <c r="R242" s="3" t="s">
        <v>4285</v>
      </c>
      <c r="S242" s="3" t="s">
        <v>4286</v>
      </c>
      <c r="T242" s="3"/>
      <c r="U242" s="3"/>
    </row>
    <row r="243" ht="15" customHeight="1">
      <c r="A243" s="2" t="s">
        <v>4287</v>
      </c>
      <c r="B243" s="3" t="s">
        <v>4288</v>
      </c>
      <c r="C243" s="3" t="s">
        <v>3651</v>
      </c>
      <c r="D243" s="3" t="s">
        <v>4260</v>
      </c>
      <c r="E243" s="3"/>
      <c r="F243" s="3"/>
      <c r="G243" s="3">
        <v>-4</v>
      </c>
      <c r="H243" s="3">
        <v>-4</v>
      </c>
      <c r="I243" s="3"/>
      <c r="J243" s="3"/>
      <c r="K243" s="3"/>
      <c r="L243" s="3"/>
      <c r="M243" s="3"/>
      <c r="N243" s="3"/>
      <c r="O243" s="3"/>
      <c r="P243" s="3"/>
      <c r="Q243" s="3">
        <v>7</v>
      </c>
      <c r="R243" s="3" t="s">
        <v>3970</v>
      </c>
      <c r="S243" s="3" t="s">
        <v>3971</v>
      </c>
      <c r="T243" s="3"/>
      <c r="U243" s="3"/>
    </row>
    <row r="244" ht="15" customHeight="1">
      <c r="A244" s="2" t="s">
        <v>4289</v>
      </c>
      <c r="B244" s="3" t="s">
        <v>4290</v>
      </c>
      <c r="C244" s="3" t="s">
        <v>3651</v>
      </c>
      <c r="D244" s="3" t="s">
        <v>4260</v>
      </c>
      <c r="E244" s="3"/>
      <c r="F244" s="3"/>
      <c r="G244" s="3"/>
      <c r="H244" s="3">
        <v>6</v>
      </c>
      <c r="I244" s="3"/>
      <c r="J244" s="3">
        <v>-5</v>
      </c>
      <c r="K244" s="3">
        <v>4</v>
      </c>
      <c r="L244" s="3"/>
      <c r="M244" s="3"/>
      <c r="N244" s="3"/>
      <c r="O244" s="3"/>
      <c r="P244" s="3"/>
      <c r="Q244" s="3"/>
      <c r="R244" s="3" t="s">
        <v>3827</v>
      </c>
      <c r="S244" s="3" t="s">
        <v>3828</v>
      </c>
      <c r="T244" s="3" t="s">
        <v>3823</v>
      </c>
      <c r="U244" s="3"/>
    </row>
    <row r="245" ht="15" customHeight="1">
      <c r="A245" s="2" t="s">
        <v>4291</v>
      </c>
      <c r="B245" s="3" t="s">
        <v>4292</v>
      </c>
      <c r="C245" s="3" t="s">
        <v>3651</v>
      </c>
      <c r="D245" s="3" t="s">
        <v>4260</v>
      </c>
      <c r="E245" s="3"/>
      <c r="F245" s="3"/>
      <c r="G245" s="3"/>
      <c r="H245" s="3"/>
      <c r="I245" s="3"/>
      <c r="J245" s="3"/>
      <c r="K245" s="3">
        <v>3</v>
      </c>
      <c r="L245" s="3"/>
      <c r="M245" s="3"/>
      <c r="N245" s="3"/>
      <c r="O245" s="3">
        <v>4</v>
      </c>
      <c r="P245" s="3"/>
      <c r="Q245" s="3"/>
      <c r="R245" s="3" t="s">
        <v>3827</v>
      </c>
      <c r="S245" s="3" t="s">
        <v>3828</v>
      </c>
      <c r="T245" s="3" t="s">
        <v>3823</v>
      </c>
      <c r="U245" s="3"/>
    </row>
    <row r="246" ht="15" customHeight="1">
      <c r="A246" s="2" t="s">
        <v>4293</v>
      </c>
      <c r="B246" s="3" t="s">
        <v>4294</v>
      </c>
      <c r="C246" s="3" t="s">
        <v>3651</v>
      </c>
      <c r="D246" s="3" t="s">
        <v>4260</v>
      </c>
      <c r="E246" s="3"/>
      <c r="F246" s="3"/>
      <c r="G246" s="3"/>
      <c r="H246" s="3"/>
      <c r="I246" s="3"/>
      <c r="J246" s="3"/>
      <c r="K246" s="3">
        <v>6</v>
      </c>
      <c r="L246" s="3">
        <v>1</v>
      </c>
      <c r="M246" s="3"/>
      <c r="N246" s="3"/>
      <c r="O246" s="3"/>
      <c r="P246" s="3"/>
      <c r="Q246" s="3"/>
      <c r="R246" s="3"/>
      <c r="S246" s="3"/>
      <c r="T246" s="3"/>
      <c r="U246" s="3"/>
    </row>
    <row r="247" ht="15" customHeight="1">
      <c r="A247" s="2" t="s">
        <v>4295</v>
      </c>
      <c r="B247" s="3" t="s">
        <v>4296</v>
      </c>
      <c r="C247" s="3" t="s">
        <v>3651</v>
      </c>
      <c r="D247" s="3" t="s">
        <v>4260</v>
      </c>
      <c r="E247" s="3"/>
      <c r="F247" s="3">
        <v>-2</v>
      </c>
      <c r="G247" s="3"/>
      <c r="H247" s="3"/>
      <c r="I247" s="3"/>
      <c r="J247" s="3"/>
      <c r="K247" s="3"/>
      <c r="L247" s="3">
        <v>4</v>
      </c>
      <c r="M247" s="3"/>
      <c r="N247" s="3"/>
      <c r="O247" s="3"/>
      <c r="P247" s="3">
        <v>4</v>
      </c>
      <c r="Q247" s="3"/>
      <c r="R247" s="3"/>
      <c r="S247" s="3"/>
      <c r="T247" s="3"/>
      <c r="U247" s="3"/>
    </row>
    <row r="248" ht="15" customHeight="1">
      <c r="A248" s="2" t="s">
        <v>4297</v>
      </c>
      <c r="B248" s="3" t="s">
        <v>4298</v>
      </c>
      <c r="C248" s="3" t="s">
        <v>3651</v>
      </c>
      <c r="D248" s="3" t="s">
        <v>4260</v>
      </c>
      <c r="E248" s="3"/>
      <c r="F248" s="3">
        <v>4</v>
      </c>
      <c r="G248" s="3"/>
      <c r="H248" s="3"/>
      <c r="I248" s="3"/>
      <c r="J248" s="3"/>
      <c r="K248" s="3">
        <v>4</v>
      </c>
      <c r="L248" s="3"/>
      <c r="M248" s="3"/>
      <c r="N248" s="3"/>
      <c r="O248" s="3">
        <v>4</v>
      </c>
      <c r="P248" s="3"/>
      <c r="Q248" s="3"/>
      <c r="R248" s="3" t="s">
        <v>4299</v>
      </c>
      <c r="S248" s="3" t="s">
        <v>4300</v>
      </c>
      <c r="T248" s="3"/>
      <c r="U248" s="3"/>
    </row>
    <row r="249" ht="15" customHeight="1">
      <c r="A249" s="2" t="s">
        <v>4301</v>
      </c>
      <c r="B249" s="3" t="s">
        <v>4302</v>
      </c>
      <c r="C249" s="3" t="s">
        <v>3725</v>
      </c>
      <c r="D249" s="3" t="s">
        <v>4260</v>
      </c>
      <c r="E249" s="3"/>
      <c r="F249" s="3"/>
      <c r="G249" s="3">
        <v>2</v>
      </c>
      <c r="H249" s="3"/>
      <c r="I249" s="3"/>
      <c r="J249" s="3"/>
      <c r="K249" s="3"/>
      <c r="L249" s="3"/>
      <c r="M249" s="3">
        <v>-3</v>
      </c>
      <c r="N249" s="3">
        <v>2</v>
      </c>
      <c r="O249" s="3"/>
      <c r="P249" s="3">
        <v>2</v>
      </c>
      <c r="Q249" s="3"/>
      <c r="R249" s="3"/>
      <c r="S249" s="3"/>
      <c r="T249" s="3"/>
      <c r="U249" s="3"/>
    </row>
    <row r="250" ht="15" customHeight="1">
      <c r="A250" s="2" t="s">
        <v>4303</v>
      </c>
      <c r="B250" s="3" t="s">
        <v>4304</v>
      </c>
      <c r="C250" s="3" t="s">
        <v>3725</v>
      </c>
      <c r="D250" s="3" t="s">
        <v>4255</v>
      </c>
      <c r="E250" s="3"/>
      <c r="F250" s="3">
        <v>4</v>
      </c>
      <c r="G250" s="3">
        <v>-1</v>
      </c>
      <c r="H250" s="3"/>
      <c r="I250" s="3"/>
      <c r="J250" s="3"/>
      <c r="K250" s="3"/>
      <c r="L250" s="3"/>
      <c r="M250" s="3"/>
      <c r="N250" s="3">
        <v>-1</v>
      </c>
      <c r="O250" s="3"/>
      <c r="P250" s="3">
        <v>-1</v>
      </c>
      <c r="Q250" s="3"/>
      <c r="R250" s="3" t="s">
        <v>3970</v>
      </c>
      <c r="S250" s="3" t="s">
        <v>3971</v>
      </c>
      <c r="T250" s="3"/>
      <c r="U250" s="3"/>
    </row>
    <row r="251" ht="15" customHeight="1">
      <c r="A251" s="2" t="s">
        <v>4305</v>
      </c>
      <c r="B251" s="3" t="s">
        <v>4306</v>
      </c>
      <c r="C251" s="3" t="s">
        <v>3725</v>
      </c>
      <c r="D251" s="3" t="s">
        <v>4255</v>
      </c>
      <c r="E251" s="3"/>
      <c r="F251" s="3"/>
      <c r="G251" s="3">
        <v>3</v>
      </c>
      <c r="H251" s="3"/>
      <c r="I251" s="3"/>
      <c r="J251" s="3"/>
      <c r="K251" s="3"/>
      <c r="L251" s="3"/>
      <c r="M251" s="3"/>
      <c r="N251" s="3"/>
      <c r="O251" s="3"/>
      <c r="P251" s="3">
        <v>3</v>
      </c>
      <c r="Q251" s="3"/>
      <c r="R251" s="3" t="s">
        <v>3821</v>
      </c>
      <c r="S251" s="3" t="s">
        <v>3822</v>
      </c>
      <c r="T251" s="3" t="s">
        <v>3823</v>
      </c>
      <c r="U251" s="3"/>
    </row>
    <row r="252" ht="15" customHeight="1">
      <c r="A252" s="2" t="s">
        <v>4307</v>
      </c>
      <c r="B252" s="3" t="s">
        <v>4308</v>
      </c>
      <c r="C252" s="3" t="s">
        <v>3651</v>
      </c>
      <c r="D252" s="3" t="s">
        <v>4309</v>
      </c>
      <c r="E252" s="3"/>
      <c r="F252" s="3">
        <v>3</v>
      </c>
      <c r="G252" s="3"/>
      <c r="H252" s="3"/>
      <c r="I252" s="3"/>
      <c r="J252" s="3">
        <v>4</v>
      </c>
      <c r="K252" s="3">
        <v>3</v>
      </c>
      <c r="L252" s="3"/>
      <c r="M252" s="3"/>
      <c r="N252" s="3"/>
      <c r="O252" s="3"/>
      <c r="P252" s="3"/>
      <c r="Q252" s="3"/>
      <c r="R252" s="3"/>
      <c r="S252" s="3"/>
      <c r="T252" s="3"/>
      <c r="U252" s="3"/>
    </row>
    <row r="253" ht="15" customHeight="1">
      <c r="A253" s="2" t="s">
        <v>4310</v>
      </c>
      <c r="B253" s="3" t="s">
        <v>4311</v>
      </c>
      <c r="C253" s="3" t="s">
        <v>3651</v>
      </c>
      <c r="D253" s="3" t="s">
        <v>4260</v>
      </c>
      <c r="E253" s="3"/>
      <c r="F253" s="3">
        <v>2</v>
      </c>
      <c r="G253" s="3"/>
      <c r="H253" s="3"/>
      <c r="I253" s="3"/>
      <c r="J253" s="3"/>
      <c r="K253" s="3"/>
      <c r="L253" s="3"/>
      <c r="M253" s="3"/>
      <c r="N253" s="3"/>
      <c r="O253" s="3"/>
      <c r="P253" s="3"/>
      <c r="Q253" s="3">
        <v>6</v>
      </c>
      <c r="R253" s="3" t="s">
        <v>3970</v>
      </c>
      <c r="S253" s="3" t="s">
        <v>4312</v>
      </c>
      <c r="T253" s="3"/>
      <c r="U253" s="3"/>
    </row>
    <row r="254" ht="15" customHeight="1">
      <c r="A254" s="2" t="s">
        <v>4313</v>
      </c>
      <c r="B254" s="3" t="s">
        <v>4314</v>
      </c>
      <c r="C254" s="3" t="s">
        <v>3651</v>
      </c>
      <c r="D254" s="3" t="s">
        <v>4309</v>
      </c>
      <c r="E254" s="3"/>
      <c r="F254" s="3"/>
      <c r="G254" s="3"/>
      <c r="H254" s="3">
        <v>2</v>
      </c>
      <c r="I254" s="3"/>
      <c r="J254" s="3"/>
      <c r="K254" s="3"/>
      <c r="L254" s="3">
        <v>3</v>
      </c>
      <c r="M254" s="3"/>
      <c r="N254" s="3"/>
      <c r="O254" s="3"/>
      <c r="P254" s="3"/>
      <c r="Q254" s="3">
        <v>3</v>
      </c>
      <c r="R254" s="3"/>
      <c r="S254" s="3"/>
      <c r="T254" s="3"/>
      <c r="U254" s="3"/>
    </row>
    <row r="255" ht="15" customHeight="1">
      <c r="A255" s="2" t="s">
        <v>4315</v>
      </c>
      <c r="B255" s="3" t="s">
        <v>4316</v>
      </c>
      <c r="C255" s="3" t="s">
        <v>3651</v>
      </c>
      <c r="D255" s="3" t="s">
        <v>4317</v>
      </c>
      <c r="E255" s="3"/>
      <c r="F255" s="3"/>
      <c r="G255" s="3"/>
      <c r="H255" s="3">
        <v>5</v>
      </c>
      <c r="I255" s="3"/>
      <c r="J255" s="3"/>
      <c r="K255" s="3"/>
      <c r="L255" s="3"/>
      <c r="M255" s="3">
        <v>2</v>
      </c>
      <c r="N255" s="3"/>
      <c r="O255" s="3"/>
      <c r="P255" s="3"/>
      <c r="Q255" s="3"/>
      <c r="R255" s="3"/>
      <c r="S255" s="3"/>
      <c r="T255" s="3"/>
      <c r="U255" s="3"/>
    </row>
    <row r="256" ht="15" customHeight="1">
      <c r="A256" s="2" t="s">
        <v>4318</v>
      </c>
      <c r="B256" s="3" t="s">
        <v>4319</v>
      </c>
      <c r="C256" s="3" t="s">
        <v>3651</v>
      </c>
      <c r="D256" s="3" t="s">
        <v>4317</v>
      </c>
      <c r="E256" s="3"/>
      <c r="F256" s="3">
        <v>4</v>
      </c>
      <c r="G256" s="3"/>
      <c r="H256" s="3"/>
      <c r="I256" s="3"/>
      <c r="J256" s="3"/>
      <c r="K256" s="3"/>
      <c r="L256" s="3"/>
      <c r="M256" s="3">
        <v>3</v>
      </c>
      <c r="N256" s="3"/>
      <c r="O256" s="3"/>
      <c r="P256" s="3"/>
      <c r="Q256" s="3"/>
      <c r="R256" s="3"/>
      <c r="S256" s="3"/>
      <c r="T256" s="3"/>
      <c r="U256" s="3"/>
    </row>
    <row r="257" ht="15" customHeight="1">
      <c r="A257" s="2" t="s">
        <v>4320</v>
      </c>
      <c r="B257" s="3" t="s">
        <v>4321</v>
      </c>
      <c r="C257" s="3" t="s">
        <v>3651</v>
      </c>
      <c r="D257" s="3" t="s">
        <v>4309</v>
      </c>
      <c r="E257" s="3"/>
      <c r="F257" s="3">
        <v>3</v>
      </c>
      <c r="G257" s="3">
        <v>-2</v>
      </c>
      <c r="H257" s="3"/>
      <c r="I257" s="3"/>
      <c r="J257" s="3"/>
      <c r="K257" s="3"/>
      <c r="L257" s="3"/>
      <c r="M257" s="3">
        <v>3</v>
      </c>
      <c r="N257" s="3"/>
      <c r="O257" s="3"/>
      <c r="P257" s="3"/>
      <c r="Q257" s="3"/>
      <c r="R257" s="3"/>
      <c r="S257" s="3"/>
      <c r="T257" s="3"/>
      <c r="U257" s="3"/>
    </row>
    <row r="258" ht="15" customHeight="1">
      <c r="A258" s="2" t="s">
        <v>4322</v>
      </c>
      <c r="B258" s="3" t="s">
        <v>4323</v>
      </c>
      <c r="C258" s="3" t="s">
        <v>3651</v>
      </c>
      <c r="D258" s="3" t="s">
        <v>4324</v>
      </c>
      <c r="E258" s="3"/>
      <c r="F258" s="3">
        <v>4</v>
      </c>
      <c r="G258" s="3"/>
      <c r="H258" s="3"/>
      <c r="I258" s="3"/>
      <c r="J258" s="3"/>
      <c r="K258" s="3">
        <v>2</v>
      </c>
      <c r="L258" s="3"/>
      <c r="M258" s="3"/>
      <c r="N258" s="3"/>
      <c r="O258" s="3"/>
      <c r="P258" s="3"/>
      <c r="Q258" s="3">
        <v>2</v>
      </c>
      <c r="R258" s="3"/>
      <c r="S258" s="3"/>
      <c r="T258" s="3"/>
      <c r="U258" s="3"/>
    </row>
    <row r="259" ht="15" customHeight="1">
      <c r="A259" s="2" t="s">
        <v>4325</v>
      </c>
      <c r="B259" s="3" t="s">
        <v>4326</v>
      </c>
      <c r="C259" s="3" t="s">
        <v>3651</v>
      </c>
      <c r="D259" s="3" t="s">
        <v>4255</v>
      </c>
      <c r="E259" s="3">
        <v>8</v>
      </c>
      <c r="F259" s="3"/>
      <c r="G259" s="3"/>
      <c r="H259" s="3">
        <v>1</v>
      </c>
      <c r="I259" s="3"/>
      <c r="J259" s="3"/>
      <c r="K259" s="3"/>
      <c r="L259" s="3"/>
      <c r="M259" s="3"/>
      <c r="N259" s="3"/>
      <c r="O259" s="3"/>
      <c r="P259" s="3"/>
      <c r="Q259" s="3"/>
      <c r="R259" s="3" t="s">
        <v>4327</v>
      </c>
      <c r="S259" s="3" t="s">
        <v>4328</v>
      </c>
      <c r="T259" s="3" t="s">
        <v>3858</v>
      </c>
      <c r="U259" s="3"/>
    </row>
    <row r="260" ht="15" customHeight="1">
      <c r="A260" s="2" t="s">
        <v>4329</v>
      </c>
      <c r="B260" s="3" t="s">
        <v>4330</v>
      </c>
      <c r="C260" s="3" t="s">
        <v>3651</v>
      </c>
      <c r="D260" s="3" t="s">
        <v>4317</v>
      </c>
      <c r="E260" s="3">
        <v>4</v>
      </c>
      <c r="F260" s="3">
        <v>4</v>
      </c>
      <c r="G260" s="3"/>
      <c r="H260" s="3"/>
      <c r="I260" s="3"/>
      <c r="J260" s="3"/>
      <c r="K260" s="3"/>
      <c r="L260" s="3">
        <v>-3</v>
      </c>
      <c r="M260" s="3"/>
      <c r="N260" s="3"/>
      <c r="O260" s="3"/>
      <c r="P260" s="3"/>
      <c r="Q260" s="3"/>
      <c r="R260" s="3"/>
      <c r="S260" s="3"/>
      <c r="T260" s="3"/>
      <c r="U260" s="3"/>
    </row>
    <row r="261" ht="15" customHeight="1">
      <c r="A261" s="2" t="s">
        <v>4331</v>
      </c>
      <c r="B261" s="3" t="s">
        <v>4332</v>
      </c>
      <c r="C261" s="3" t="s">
        <v>3651</v>
      </c>
      <c r="D261" s="3" t="s">
        <v>4317</v>
      </c>
      <c r="E261" s="3"/>
      <c r="F261" s="3"/>
      <c r="G261" s="3"/>
      <c r="H261" s="3"/>
      <c r="I261" s="3" t="s">
        <v>4333</v>
      </c>
      <c r="J261" s="3"/>
      <c r="K261" s="3"/>
      <c r="L261" s="3">
        <v>2</v>
      </c>
      <c r="M261" s="3"/>
      <c r="N261" s="3"/>
      <c r="O261" s="3"/>
      <c r="P261" s="3">
        <v>4</v>
      </c>
      <c r="Q261" s="3">
        <v>2</v>
      </c>
      <c r="R261" s="3" t="s">
        <v>4334</v>
      </c>
      <c r="S261" s="3" t="s">
        <v>4335</v>
      </c>
      <c r="T261" s="3" t="s">
        <v>3858</v>
      </c>
      <c r="U261" s="3"/>
    </row>
    <row r="262" ht="15" customHeight="1">
      <c r="A262" s="2" t="s">
        <v>4336</v>
      </c>
      <c r="B262" s="3" t="s">
        <v>4337</v>
      </c>
      <c r="C262" s="3" t="s">
        <v>3651</v>
      </c>
      <c r="D262" s="3" t="s">
        <v>4324</v>
      </c>
      <c r="E262" s="3"/>
      <c r="F262" s="3"/>
      <c r="G262" s="3"/>
      <c r="H262" s="3">
        <v>2</v>
      </c>
      <c r="I262" s="3"/>
      <c r="J262" s="3"/>
      <c r="K262" s="3"/>
      <c r="L262" s="3"/>
      <c r="M262" s="3"/>
      <c r="N262" s="3">
        <v>4</v>
      </c>
      <c r="O262" s="3"/>
      <c r="P262" s="3"/>
      <c r="Q262" s="3"/>
      <c r="R262" s="3" t="s">
        <v>4079</v>
      </c>
      <c r="S262" s="3" t="s">
        <v>4080</v>
      </c>
      <c r="T262" s="3"/>
      <c r="U262" s="3"/>
    </row>
    <row r="263" ht="15" customHeight="1">
      <c r="A263" s="2" t="s">
        <v>4338</v>
      </c>
      <c r="B263" s="3" t="s">
        <v>4339</v>
      </c>
      <c r="C263" s="3" t="s">
        <v>3651</v>
      </c>
      <c r="D263" s="3" t="s">
        <v>4309</v>
      </c>
      <c r="E263" s="3"/>
      <c r="F263" s="3">
        <v>4</v>
      </c>
      <c r="G263" s="3"/>
      <c r="H263" s="3"/>
      <c r="I263" s="3"/>
      <c r="J263" s="3"/>
      <c r="K263" s="3"/>
      <c r="L263" s="3">
        <v>5</v>
      </c>
      <c r="M263" s="3"/>
      <c r="N263" s="3"/>
      <c r="O263" s="3"/>
      <c r="P263" s="3"/>
      <c r="Q263" s="3"/>
      <c r="R263" s="3" t="s">
        <v>3894</v>
      </c>
      <c r="S263" s="3" t="s">
        <v>3895</v>
      </c>
      <c r="T263" s="3"/>
      <c r="U263" s="3"/>
    </row>
    <row r="264" ht="15" customHeight="1">
      <c r="A264" s="2" t="s">
        <v>4104</v>
      </c>
      <c r="B264" s="3" t="s">
        <v>4340</v>
      </c>
      <c r="C264" s="3" t="s">
        <v>3651</v>
      </c>
      <c r="D264" s="3" t="s">
        <v>4324</v>
      </c>
      <c r="E264" s="3"/>
      <c r="F264" s="3"/>
      <c r="G264" s="3"/>
      <c r="H264" s="3"/>
      <c r="I264" s="3"/>
      <c r="J264" s="3"/>
      <c r="K264" s="3"/>
      <c r="L264" s="3"/>
      <c r="M264" s="3"/>
      <c r="N264" s="3">
        <v>-3</v>
      </c>
      <c r="O264" s="3"/>
      <c r="P264" s="3">
        <v>-3</v>
      </c>
      <c r="Q264" s="3">
        <v>4</v>
      </c>
      <c r="R264" s="3" t="s">
        <v>3827</v>
      </c>
      <c r="S264" s="3" t="s">
        <v>3828</v>
      </c>
      <c r="T264" s="3" t="s">
        <v>3823</v>
      </c>
      <c r="U264" s="3"/>
    </row>
    <row r="265" ht="15" customHeight="1">
      <c r="A265" s="2" t="s">
        <v>4341</v>
      </c>
      <c r="B265" s="3" t="s">
        <v>4342</v>
      </c>
      <c r="C265" s="3" t="s">
        <v>3651</v>
      </c>
      <c r="D265" s="3" t="s">
        <v>4343</v>
      </c>
      <c r="E265" s="3"/>
      <c r="F265" s="3"/>
      <c r="G265" s="3"/>
      <c r="H265" s="3"/>
      <c r="I265" s="3"/>
      <c r="J265" s="3">
        <v>4</v>
      </c>
      <c r="K265" s="3">
        <v>4</v>
      </c>
      <c r="L265" s="3"/>
      <c r="M265" s="3"/>
      <c r="N265" s="3"/>
      <c r="O265" s="3"/>
      <c r="P265" s="3"/>
      <c r="Q265" s="3"/>
      <c r="R265" s="3" t="s">
        <v>3912</v>
      </c>
      <c r="S265" s="3" t="s">
        <v>2376</v>
      </c>
      <c r="T265" s="3" t="s">
        <v>3858</v>
      </c>
      <c r="U265" s="3"/>
    </row>
    <row r="266" ht="15" customHeight="1">
      <c r="A266" s="2" t="s">
        <v>4344</v>
      </c>
      <c r="B266" s="3" t="s">
        <v>4345</v>
      </c>
      <c r="C266" s="3" t="s">
        <v>3651</v>
      </c>
      <c r="D266" s="3" t="s">
        <v>4255</v>
      </c>
      <c r="E266" s="3"/>
      <c r="F266" s="3"/>
      <c r="G266" s="3"/>
      <c r="H266" s="3"/>
      <c r="I266" s="3"/>
      <c r="J266" s="3">
        <v>-3</v>
      </c>
      <c r="K266" s="3"/>
      <c r="L266" s="3"/>
      <c r="M266" s="3">
        <v>8</v>
      </c>
      <c r="N266" s="3"/>
      <c r="O266" s="3"/>
      <c r="P266" s="3"/>
      <c r="Q266" s="3"/>
      <c r="R266" s="3" t="s">
        <v>3970</v>
      </c>
      <c r="S266" s="3" t="s">
        <v>3971</v>
      </c>
      <c r="T266" s="3"/>
      <c r="U266" s="3"/>
    </row>
    <row r="267" ht="15" customHeight="1">
      <c r="A267" s="2" t="s">
        <v>4346</v>
      </c>
      <c r="B267" s="3" t="s">
        <v>4347</v>
      </c>
      <c r="C267" s="3" t="s">
        <v>3651</v>
      </c>
      <c r="D267" s="3" t="s">
        <v>4309</v>
      </c>
      <c r="E267" s="3"/>
      <c r="F267" s="3"/>
      <c r="G267" s="3"/>
      <c r="H267" s="3"/>
      <c r="I267" s="3"/>
      <c r="J267" s="3">
        <v>-5</v>
      </c>
      <c r="K267" s="3"/>
      <c r="L267" s="3">
        <v>6</v>
      </c>
      <c r="M267" s="3"/>
      <c r="N267" s="3"/>
      <c r="O267" s="3"/>
      <c r="P267" s="3"/>
      <c r="Q267" s="3"/>
      <c r="R267" s="3"/>
      <c r="S267" s="3"/>
      <c r="T267" s="3"/>
      <c r="U267" s="3"/>
    </row>
    <row r="268" ht="15" customHeight="1">
      <c r="A268" s="2" t="s">
        <v>4348</v>
      </c>
      <c r="B268" s="3" t="s">
        <v>4349</v>
      </c>
      <c r="C268" s="3" t="s">
        <v>3651</v>
      </c>
      <c r="D268" s="3" t="s">
        <v>4350</v>
      </c>
      <c r="E268" s="3"/>
      <c r="F268" s="3"/>
      <c r="G268" s="3"/>
      <c r="H268" s="3"/>
      <c r="I268" s="3"/>
      <c r="J268" s="3"/>
      <c r="K268" s="3"/>
      <c r="L268" s="3"/>
      <c r="M268" s="3"/>
      <c r="N268" s="3"/>
      <c r="O268" s="3"/>
      <c r="P268" s="3">
        <v>8</v>
      </c>
      <c r="Q268" s="3"/>
      <c r="R268" s="3" t="s">
        <v>4351</v>
      </c>
      <c r="S268" s="3" t="s">
        <v>4352</v>
      </c>
      <c r="T268" s="3" t="s">
        <v>3823</v>
      </c>
      <c r="U268" s="3"/>
    </row>
    <row r="269" ht="15" customHeight="1">
      <c r="A269" s="2" t="s">
        <v>4353</v>
      </c>
      <c r="B269" s="3" t="s">
        <v>4354</v>
      </c>
      <c r="C269" s="3" t="s">
        <v>3651</v>
      </c>
      <c r="D269" s="3" t="s">
        <v>4324</v>
      </c>
      <c r="E269" s="3"/>
      <c r="F269" s="3"/>
      <c r="G269" s="3"/>
      <c r="H269" s="3"/>
      <c r="I269" s="3" t="s">
        <v>4137</v>
      </c>
      <c r="J269" s="3"/>
      <c r="K269" s="3">
        <v>6</v>
      </c>
      <c r="L269" s="3"/>
      <c r="M269" s="3"/>
      <c r="N269" s="3"/>
      <c r="O269" s="3"/>
      <c r="P269" s="3"/>
      <c r="Q269" s="3"/>
      <c r="R269" s="3" t="s">
        <v>3856</v>
      </c>
      <c r="S269" s="3" t="s">
        <v>3857</v>
      </c>
      <c r="T269" s="3" t="s">
        <v>3858</v>
      </c>
      <c r="U269" s="3"/>
    </row>
    <row r="270" ht="15" customHeight="1">
      <c r="A270" s="2" t="s">
        <v>4355</v>
      </c>
      <c r="B270" s="3" t="s">
        <v>4356</v>
      </c>
      <c r="C270" s="3" t="s">
        <v>3651</v>
      </c>
      <c r="D270" s="3" t="s">
        <v>4343</v>
      </c>
      <c r="E270" s="3"/>
      <c r="F270" s="3">
        <v>-4</v>
      </c>
      <c r="G270" s="3"/>
      <c r="H270" s="3"/>
      <c r="I270" s="3"/>
      <c r="J270" s="3">
        <v>5</v>
      </c>
      <c r="K270" s="3"/>
      <c r="L270" s="3">
        <v>3</v>
      </c>
      <c r="M270" s="3"/>
      <c r="N270" s="3"/>
      <c r="O270" s="3"/>
      <c r="P270" s="3"/>
      <c r="Q270" s="3"/>
      <c r="R270" s="3" t="s">
        <v>4020</v>
      </c>
      <c r="S270" s="3" t="s">
        <v>4021</v>
      </c>
      <c r="T270" s="3"/>
      <c r="U270" s="3"/>
    </row>
    <row r="271" ht="15" customHeight="1">
      <c r="A271" s="2" t="s">
        <v>4357</v>
      </c>
      <c r="B271" s="3" t="s">
        <v>4358</v>
      </c>
      <c r="C271" s="3" t="s">
        <v>3651</v>
      </c>
      <c r="D271" s="3" t="s">
        <v>4260</v>
      </c>
      <c r="E271" s="3"/>
      <c r="F271" s="3"/>
      <c r="G271" s="3">
        <v>8</v>
      </c>
      <c r="H271" s="3"/>
      <c r="I271" s="3"/>
      <c r="J271" s="3"/>
      <c r="K271" s="3"/>
      <c r="L271" s="3"/>
      <c r="M271" s="3"/>
      <c r="N271" s="3"/>
      <c r="O271" s="3"/>
      <c r="P271" s="3">
        <v>-3</v>
      </c>
      <c r="Q271" s="3"/>
      <c r="R271" s="3" t="s">
        <v>4359</v>
      </c>
      <c r="S271" s="3" t="s">
        <v>4360</v>
      </c>
      <c r="T271" s="3" t="s">
        <v>3823</v>
      </c>
      <c r="U271" s="3"/>
    </row>
    <row r="272" ht="15" customHeight="1">
      <c r="A272" s="2" t="s">
        <v>4149</v>
      </c>
      <c r="B272" s="3" t="s">
        <v>4361</v>
      </c>
      <c r="C272" s="3" t="s">
        <v>3651</v>
      </c>
      <c r="D272" s="3" t="s">
        <v>4343</v>
      </c>
      <c r="E272" s="3"/>
      <c r="F272" s="3"/>
      <c r="G272" s="3"/>
      <c r="H272" s="3"/>
      <c r="I272" s="3"/>
      <c r="J272" s="3"/>
      <c r="K272" s="3"/>
      <c r="L272" s="3"/>
      <c r="M272" s="3"/>
      <c r="N272" s="3">
        <v>-4</v>
      </c>
      <c r="O272" s="3">
        <v>8</v>
      </c>
      <c r="P272" s="3"/>
      <c r="Q272" s="3">
        <v>-4</v>
      </c>
      <c r="R272" s="3" t="s">
        <v>3970</v>
      </c>
      <c r="S272" s="3" t="s">
        <v>3971</v>
      </c>
      <c r="T272" s="3"/>
      <c r="U272" s="3"/>
    </row>
    <row r="273" ht="15" customHeight="1">
      <c r="A273" s="2" t="s">
        <v>4362</v>
      </c>
      <c r="B273" s="3" t="s">
        <v>4363</v>
      </c>
      <c r="C273" s="3" t="s">
        <v>3651</v>
      </c>
      <c r="D273" s="3" t="s">
        <v>4324</v>
      </c>
      <c r="E273" s="3"/>
      <c r="F273" s="3"/>
      <c r="G273" s="3"/>
      <c r="H273" s="3">
        <v>3</v>
      </c>
      <c r="I273" s="3"/>
      <c r="J273" s="3"/>
      <c r="K273" s="3"/>
      <c r="L273" s="3"/>
      <c r="M273" s="3"/>
      <c r="N273" s="3"/>
      <c r="O273" s="3"/>
      <c r="P273" s="3">
        <v>3</v>
      </c>
      <c r="Q273" s="3">
        <v>4</v>
      </c>
      <c r="R273" s="3"/>
      <c r="S273" s="3"/>
      <c r="T273" s="3"/>
      <c r="U273" s="3"/>
    </row>
    <row r="274" ht="15" customHeight="1">
      <c r="A274" s="2" t="s">
        <v>4364</v>
      </c>
      <c r="B274" s="3" t="s">
        <v>4365</v>
      </c>
      <c r="C274" s="3" t="s">
        <v>3651</v>
      </c>
      <c r="D274" s="3" t="s">
        <v>4255</v>
      </c>
      <c r="E274" s="3">
        <v>6</v>
      </c>
      <c r="F274" s="3">
        <v>5</v>
      </c>
      <c r="G274" s="3"/>
      <c r="H274" s="3"/>
      <c r="I274" s="3" t="s">
        <v>3728</v>
      </c>
      <c r="J274" s="3"/>
      <c r="K274" s="3"/>
      <c r="L274" s="3"/>
      <c r="M274" s="3"/>
      <c r="N274" s="3"/>
      <c r="O274" s="3"/>
      <c r="P274" s="3"/>
      <c r="Q274" s="3"/>
      <c r="R274" s="3" t="s">
        <v>4366</v>
      </c>
      <c r="S274" s="3" t="s">
        <v>4367</v>
      </c>
      <c r="T274" s="3" t="s">
        <v>3823</v>
      </c>
      <c r="U274" s="3"/>
    </row>
    <row r="275" ht="15" customHeight="1">
      <c r="A275" s="2" t="s">
        <v>4368</v>
      </c>
      <c r="B275" s="3" t="s">
        <v>4369</v>
      </c>
      <c r="C275" s="3" t="s">
        <v>3651</v>
      </c>
      <c r="D275" s="3" t="s">
        <v>4343</v>
      </c>
      <c r="E275" s="3"/>
      <c r="F275" s="3"/>
      <c r="G275" s="3"/>
      <c r="H275" s="3">
        <v>3</v>
      </c>
      <c r="I275" s="3"/>
      <c r="J275" s="3"/>
      <c r="K275" s="3"/>
      <c r="L275" s="3"/>
      <c r="M275" s="3"/>
      <c r="N275" s="3">
        <v>8</v>
      </c>
      <c r="O275" s="3"/>
      <c r="P275" s="3"/>
      <c r="Q275" s="3"/>
      <c r="R275" s="3"/>
      <c r="S275" s="3"/>
      <c r="T275" s="3"/>
      <c r="U275" s="3"/>
    </row>
    <row r="276" ht="15" customHeight="1">
      <c r="A276" s="2" t="s">
        <v>4370</v>
      </c>
      <c r="B276" s="3" t="s">
        <v>4371</v>
      </c>
      <c r="C276" s="3" t="s">
        <v>3651</v>
      </c>
      <c r="D276" s="3" t="s">
        <v>4343</v>
      </c>
      <c r="E276" s="3"/>
      <c r="F276" s="3"/>
      <c r="G276" s="3"/>
      <c r="H276" s="3"/>
      <c r="I276" s="3"/>
      <c r="J276" s="3"/>
      <c r="K276" s="3">
        <v>5</v>
      </c>
      <c r="L276" s="3"/>
      <c r="M276" s="3"/>
      <c r="N276" s="3"/>
      <c r="O276" s="3"/>
      <c r="P276" s="3"/>
      <c r="Q276" s="3">
        <v>3</v>
      </c>
      <c r="R276" s="3" t="s">
        <v>3856</v>
      </c>
      <c r="S276" s="3" t="s">
        <v>3857</v>
      </c>
      <c r="T276" s="3" t="s">
        <v>3858</v>
      </c>
      <c r="U276" s="3"/>
    </row>
    <row r="277" ht="15" customHeight="1">
      <c r="A277" s="2" t="s">
        <v>4372</v>
      </c>
      <c r="B277" s="3" t="s">
        <v>4373</v>
      </c>
      <c r="C277" s="3" t="s">
        <v>3651</v>
      </c>
      <c r="D277" s="3" t="s">
        <v>4309</v>
      </c>
      <c r="E277" s="3"/>
      <c r="F277" s="3">
        <v>8</v>
      </c>
      <c r="G277" s="3"/>
      <c r="H277" s="3">
        <v>3</v>
      </c>
      <c r="I277" s="3"/>
      <c r="J277" s="3"/>
      <c r="K277" s="3"/>
      <c r="L277" s="3"/>
      <c r="M277" s="3"/>
      <c r="N277" s="3"/>
      <c r="O277" s="3"/>
      <c r="P277" s="3"/>
      <c r="Q277" s="3"/>
      <c r="R277" s="3" t="s">
        <v>3970</v>
      </c>
      <c r="S277" s="3" t="s">
        <v>3971</v>
      </c>
      <c r="T277" s="3"/>
      <c r="U277" s="3"/>
    </row>
    <row r="278" ht="15" customHeight="1">
      <c r="A278" s="2" t="s">
        <v>4374</v>
      </c>
      <c r="B278" s="3" t="s">
        <v>4375</v>
      </c>
      <c r="C278" s="3" t="s">
        <v>3651</v>
      </c>
      <c r="D278" s="3" t="s">
        <v>4317</v>
      </c>
      <c r="E278" s="3"/>
      <c r="F278" s="3"/>
      <c r="G278" s="3"/>
      <c r="H278" s="3"/>
      <c r="I278" s="3"/>
      <c r="J278" s="3"/>
      <c r="K278" s="3"/>
      <c r="L278" s="3">
        <v>4</v>
      </c>
      <c r="M278" s="3"/>
      <c r="N278" s="3"/>
      <c r="O278" s="3">
        <v>4</v>
      </c>
      <c r="P278" s="3"/>
      <c r="Q278" s="3">
        <v>-4</v>
      </c>
      <c r="R278" s="3"/>
      <c r="S278" s="3"/>
      <c r="T278" s="3"/>
      <c r="U278" s="3"/>
    </row>
    <row r="279" ht="15" customHeight="1">
      <c r="A279" s="2" t="s">
        <v>4376</v>
      </c>
      <c r="B279" s="3" t="s">
        <v>4377</v>
      </c>
      <c r="C279" s="3" t="s">
        <v>3651</v>
      </c>
      <c r="D279" s="3" t="s">
        <v>4324</v>
      </c>
      <c r="E279" s="3"/>
      <c r="F279" s="3"/>
      <c r="G279" s="3"/>
      <c r="H279" s="3"/>
      <c r="I279" s="3"/>
      <c r="J279" s="3"/>
      <c r="K279" s="3"/>
      <c r="L279" s="3"/>
      <c r="M279" s="3">
        <v>5</v>
      </c>
      <c r="N279" s="3">
        <v>5</v>
      </c>
      <c r="O279" s="3"/>
      <c r="P279" s="3"/>
      <c r="Q279" s="3"/>
      <c r="R279" s="3" t="s">
        <v>3970</v>
      </c>
      <c r="S279" s="3" t="s">
        <v>3971</v>
      </c>
      <c r="T279" s="3"/>
      <c r="U279" s="3"/>
    </row>
    <row r="280" ht="15" customHeight="1">
      <c r="A280" s="2" t="s">
        <v>4378</v>
      </c>
      <c r="B280" s="3" t="s">
        <v>4379</v>
      </c>
      <c r="C280" s="3" t="s">
        <v>3651</v>
      </c>
      <c r="D280" s="3" t="s">
        <v>4317</v>
      </c>
      <c r="E280" s="3"/>
      <c r="F280" s="3">
        <v>9</v>
      </c>
      <c r="G280" s="3"/>
      <c r="H280" s="3"/>
      <c r="I280" s="3"/>
      <c r="J280" s="3"/>
      <c r="K280" s="3"/>
      <c r="L280" s="3"/>
      <c r="M280" s="3"/>
      <c r="N280" s="3"/>
      <c r="O280" s="3"/>
      <c r="P280" s="3"/>
      <c r="Q280" s="3"/>
      <c r="R280" s="3" t="s">
        <v>4070</v>
      </c>
      <c r="S280" s="3" t="s">
        <v>4071</v>
      </c>
      <c r="T280" s="3"/>
      <c r="U280" s="3"/>
    </row>
    <row r="281" ht="15" customHeight="1">
      <c r="A281" s="2" t="s">
        <v>4380</v>
      </c>
      <c r="B281" s="3" t="s">
        <v>4381</v>
      </c>
      <c r="C281" s="3" t="s">
        <v>3651</v>
      </c>
      <c r="D281" s="3" t="s">
        <v>4343</v>
      </c>
      <c r="E281" s="3"/>
      <c r="F281" s="3">
        <v>5</v>
      </c>
      <c r="G281" s="3"/>
      <c r="H281" s="3"/>
      <c r="I281" s="3"/>
      <c r="J281" s="3"/>
      <c r="K281" s="3">
        <v>5</v>
      </c>
      <c r="L281" s="3"/>
      <c r="M281" s="3"/>
      <c r="N281" s="3"/>
      <c r="O281" s="3"/>
      <c r="P281" s="3"/>
      <c r="Q281" s="3"/>
      <c r="R281" s="3" t="s">
        <v>4079</v>
      </c>
      <c r="S281" s="3" t="s">
        <v>4080</v>
      </c>
      <c r="T281" s="3"/>
      <c r="U281" s="3"/>
    </row>
    <row r="282" ht="15" customHeight="1">
      <c r="A282" s="2" t="s">
        <v>4382</v>
      </c>
      <c r="B282" s="3" t="s">
        <v>4383</v>
      </c>
      <c r="C282" s="3" t="s">
        <v>3651</v>
      </c>
      <c r="D282" s="3" t="s">
        <v>4343</v>
      </c>
      <c r="E282" s="3">
        <v>-4</v>
      </c>
      <c r="F282" s="3"/>
      <c r="G282" s="3">
        <v>3</v>
      </c>
      <c r="H282" s="3"/>
      <c r="I282" s="3"/>
      <c r="J282" s="3"/>
      <c r="K282" s="3"/>
      <c r="L282" s="3"/>
      <c r="M282" s="3"/>
      <c r="N282" s="3"/>
      <c r="O282" s="3"/>
      <c r="P282" s="3"/>
      <c r="Q282" s="3">
        <v>3</v>
      </c>
      <c r="R282" s="3"/>
      <c r="S282" s="3"/>
      <c r="T282" s="3"/>
      <c r="U282" s="3"/>
    </row>
    <row r="283" ht="15" customHeight="1">
      <c r="A283" s="2" t="s">
        <v>4384</v>
      </c>
      <c r="B283" s="3" t="s">
        <v>4385</v>
      </c>
      <c r="C283" s="3" t="s">
        <v>3651</v>
      </c>
      <c r="D283" s="3" t="s">
        <v>4317</v>
      </c>
      <c r="E283" s="3"/>
      <c r="F283" s="3">
        <v>-3</v>
      </c>
      <c r="G283" s="3"/>
      <c r="H283" s="3">
        <v>6</v>
      </c>
      <c r="I283" s="3"/>
      <c r="J283" s="3"/>
      <c r="K283" s="3"/>
      <c r="L283" s="3"/>
      <c r="M283" s="3">
        <v>6</v>
      </c>
      <c r="N283" s="3"/>
      <c r="O283" s="3"/>
      <c r="P283" s="3"/>
      <c r="Q283" s="3"/>
      <c r="R283" s="3"/>
      <c r="S283" s="3"/>
      <c r="T283" s="3"/>
      <c r="U283" s="3"/>
    </row>
    <row r="284" ht="15" customHeight="1">
      <c r="A284" s="2" t="s">
        <v>4386</v>
      </c>
      <c r="B284" s="3" t="s">
        <v>4387</v>
      </c>
      <c r="C284" s="3" t="s">
        <v>3651</v>
      </c>
      <c r="D284" s="3" t="s">
        <v>4317</v>
      </c>
      <c r="E284" s="3"/>
      <c r="F284" s="3">
        <v>10</v>
      </c>
      <c r="G284" s="3"/>
      <c r="H284" s="3"/>
      <c r="I284" s="3"/>
      <c r="J284" s="3"/>
      <c r="K284" s="3"/>
      <c r="L284" s="3"/>
      <c r="M284" s="3"/>
      <c r="N284" s="3"/>
      <c r="O284" s="3"/>
      <c r="P284" s="3"/>
      <c r="Q284" s="3"/>
      <c r="R284" s="3" t="s">
        <v>3894</v>
      </c>
      <c r="S284" s="3" t="s">
        <v>3895</v>
      </c>
      <c r="T284" s="3"/>
      <c r="U284" s="3"/>
    </row>
    <row r="285" ht="15" customHeight="1">
      <c r="A285" s="2" t="s">
        <v>4388</v>
      </c>
      <c r="B285" s="3" t="s">
        <v>4389</v>
      </c>
      <c r="C285" s="3" t="s">
        <v>3725</v>
      </c>
      <c r="D285" s="3" t="s">
        <v>4390</v>
      </c>
      <c r="E285" s="3"/>
      <c r="F285" s="3"/>
      <c r="G285" s="3"/>
      <c r="H285" s="3"/>
      <c r="I285" s="3"/>
      <c r="J285" s="3">
        <v>4</v>
      </c>
      <c r="K285" s="3">
        <v>4</v>
      </c>
      <c r="L285" s="3"/>
      <c r="M285" s="3"/>
      <c r="N285" s="3"/>
      <c r="O285" s="3"/>
      <c r="P285" s="3"/>
      <c r="Q285" s="3"/>
      <c r="R285" s="3" t="s">
        <v>3856</v>
      </c>
      <c r="S285" s="3" t="s">
        <v>3857</v>
      </c>
      <c r="T285" s="3" t="s">
        <v>3858</v>
      </c>
      <c r="U285" s="3"/>
    </row>
    <row r="286" ht="15" customHeight="1">
      <c r="A286" s="2" t="s">
        <v>4391</v>
      </c>
      <c r="B286" s="3" t="s">
        <v>4392</v>
      </c>
      <c r="C286" s="3" t="s">
        <v>3725</v>
      </c>
      <c r="D286" s="3" t="s">
        <v>4393</v>
      </c>
      <c r="E286" s="3"/>
      <c r="F286" s="3">
        <v>-2</v>
      </c>
      <c r="G286" s="3">
        <v>-2</v>
      </c>
      <c r="H286" s="3"/>
      <c r="I286" s="3"/>
      <c r="J286" s="3"/>
      <c r="K286" s="3">
        <v>-2</v>
      </c>
      <c r="L286" s="3">
        <v>5</v>
      </c>
      <c r="M286" s="3">
        <v>4</v>
      </c>
      <c r="N286" s="3"/>
      <c r="O286" s="3"/>
      <c r="P286" s="3"/>
      <c r="Q286" s="3"/>
      <c r="R286" s="3"/>
      <c r="S286" s="3"/>
      <c r="T286" s="3"/>
      <c r="U286" s="3"/>
    </row>
    <row r="287" ht="15" customHeight="1">
      <c r="A287" s="2" t="s">
        <v>4394</v>
      </c>
      <c r="B287" s="3" t="s">
        <v>4395</v>
      </c>
      <c r="C287" s="3" t="s">
        <v>3725</v>
      </c>
      <c r="D287" s="3" t="s">
        <v>4309</v>
      </c>
      <c r="E287" s="3"/>
      <c r="F287" s="3"/>
      <c r="G287" s="3"/>
      <c r="H287" s="3"/>
      <c r="I287" s="3"/>
      <c r="J287" s="3"/>
      <c r="K287" s="3"/>
      <c r="L287" s="3">
        <v>3</v>
      </c>
      <c r="M287" s="3"/>
      <c r="N287" s="3"/>
      <c r="O287" s="3"/>
      <c r="P287" s="3"/>
      <c r="Q287" s="3">
        <v>3</v>
      </c>
      <c r="R287" s="3" t="s">
        <v>3894</v>
      </c>
      <c r="S287" s="3" t="s">
        <v>3895</v>
      </c>
      <c r="T287" s="3"/>
      <c r="U287" s="3"/>
    </row>
    <row r="288" ht="15" customHeight="1">
      <c r="A288" s="2" t="s">
        <v>4396</v>
      </c>
      <c r="B288" s="3" t="s">
        <v>4397</v>
      </c>
      <c r="C288" s="3" t="s">
        <v>3725</v>
      </c>
      <c r="D288" s="3" t="s">
        <v>4398</v>
      </c>
      <c r="E288" s="3"/>
      <c r="F288" s="3">
        <v>4</v>
      </c>
      <c r="G288" s="3">
        <v>-2</v>
      </c>
      <c r="H288" s="3"/>
      <c r="I288" s="3"/>
      <c r="J288" s="3"/>
      <c r="K288" s="3"/>
      <c r="L288" s="3"/>
      <c r="M288" s="3"/>
      <c r="N288" s="3">
        <v>-2</v>
      </c>
      <c r="O288" s="3"/>
      <c r="P288" s="3"/>
      <c r="Q288" s="3"/>
      <c r="R288" s="3"/>
      <c r="S288" s="3"/>
      <c r="T288" s="3"/>
      <c r="U288" s="3"/>
    </row>
    <row r="289" ht="15" customHeight="1">
      <c r="A289" s="2" t="s">
        <v>4399</v>
      </c>
      <c r="B289" s="3" t="s">
        <v>4400</v>
      </c>
      <c r="C289" s="3" t="s">
        <v>3725</v>
      </c>
      <c r="D289" s="3" t="s">
        <v>4398</v>
      </c>
      <c r="E289" s="3">
        <v>3</v>
      </c>
      <c r="F289" s="3">
        <v>-3</v>
      </c>
      <c r="G289" s="3"/>
      <c r="H289" s="3"/>
      <c r="I289" s="3" t="s">
        <v>4203</v>
      </c>
      <c r="J289" s="3"/>
      <c r="K289" s="3"/>
      <c r="L289" s="3"/>
      <c r="M289" s="3"/>
      <c r="N289" s="3"/>
      <c r="O289" s="3"/>
      <c r="P289" s="3"/>
      <c r="Q289" s="3">
        <v>-2</v>
      </c>
      <c r="R289" s="3" t="s">
        <v>3784</v>
      </c>
      <c r="S289" s="3" t="s">
        <v>3785</v>
      </c>
      <c r="T289" s="3"/>
      <c r="U289" s="3"/>
    </row>
    <row r="290" ht="15" customHeight="1">
      <c r="A290" s="2" t="s">
        <v>4401</v>
      </c>
      <c r="B290" s="3" t="s">
        <v>4402</v>
      </c>
      <c r="C290" s="3" t="s">
        <v>3725</v>
      </c>
      <c r="D290" s="3" t="s">
        <v>4393</v>
      </c>
      <c r="E290" s="3"/>
      <c r="F290" s="3"/>
      <c r="G290" s="3"/>
      <c r="H290" s="3"/>
      <c r="I290" s="3"/>
      <c r="J290" s="3"/>
      <c r="K290" s="3"/>
      <c r="L290" s="3"/>
      <c r="M290" s="3"/>
      <c r="N290" s="3"/>
      <c r="O290" s="3">
        <v>5</v>
      </c>
      <c r="P290" s="3"/>
      <c r="Q290" s="3"/>
      <c r="R290" s="3" t="s">
        <v>3912</v>
      </c>
      <c r="S290" s="3" t="s">
        <v>2376</v>
      </c>
      <c r="T290" s="3" t="s">
        <v>3858</v>
      </c>
      <c r="U290" s="3"/>
    </row>
    <row r="291" ht="15" customHeight="1">
      <c r="A291" s="2" t="s">
        <v>4403</v>
      </c>
      <c r="B291" s="3" t="s">
        <v>4404</v>
      </c>
      <c r="C291" s="3" t="s">
        <v>3725</v>
      </c>
      <c r="D291" s="3" t="s">
        <v>4309</v>
      </c>
      <c r="E291" s="3"/>
      <c r="F291" s="3"/>
      <c r="G291" s="3"/>
      <c r="H291" s="3">
        <v>2</v>
      </c>
      <c r="I291" s="3"/>
      <c r="J291" s="3"/>
      <c r="K291" s="3"/>
      <c r="L291" s="3"/>
      <c r="M291" s="3"/>
      <c r="N291" s="3"/>
      <c r="O291" s="3"/>
      <c r="P291" s="3"/>
      <c r="Q291" s="3">
        <v>2</v>
      </c>
      <c r="R291" s="3" t="s">
        <v>3894</v>
      </c>
      <c r="S291" s="3" t="s">
        <v>3895</v>
      </c>
      <c r="T291" s="3"/>
      <c r="U291" s="3"/>
    </row>
    <row r="292" ht="15" customHeight="1">
      <c r="A292" s="2" t="s">
        <v>4405</v>
      </c>
      <c r="B292" s="3" t="s">
        <v>4406</v>
      </c>
      <c r="C292" s="3" t="s">
        <v>3725</v>
      </c>
      <c r="D292" s="3" t="s">
        <v>4398</v>
      </c>
      <c r="E292" s="3">
        <v>5</v>
      </c>
      <c r="F292" s="3">
        <v>-2</v>
      </c>
      <c r="G292" s="3"/>
      <c r="H292" s="3"/>
      <c r="I292" s="3"/>
      <c r="J292" s="3"/>
      <c r="K292" s="3"/>
      <c r="L292" s="3"/>
      <c r="M292" s="3"/>
      <c r="N292" s="3"/>
      <c r="O292" s="3"/>
      <c r="P292" s="3"/>
      <c r="Q292" s="3"/>
      <c r="R292" s="3"/>
      <c r="S292" s="3"/>
      <c r="T292" s="3"/>
      <c r="U292" s="3"/>
    </row>
    <row r="293" ht="15" customHeight="1">
      <c r="A293" s="2" t="s">
        <v>4407</v>
      </c>
      <c r="B293" s="3" t="s">
        <v>4408</v>
      </c>
      <c r="C293" s="3" t="s">
        <v>3725</v>
      </c>
      <c r="D293" s="3" t="s">
        <v>4260</v>
      </c>
      <c r="E293" s="3">
        <v>3</v>
      </c>
      <c r="F293" s="3">
        <v>3</v>
      </c>
      <c r="G293" s="3"/>
      <c r="H293" s="3"/>
      <c r="I293" s="3"/>
      <c r="J293" s="3"/>
      <c r="K293" s="3"/>
      <c r="L293" s="3"/>
      <c r="M293" s="3">
        <v>-2</v>
      </c>
      <c r="N293" s="3"/>
      <c r="O293" s="3"/>
      <c r="P293" s="3"/>
      <c r="Q293" s="3"/>
      <c r="R293" s="3" t="s">
        <v>3970</v>
      </c>
      <c r="S293" s="3" t="s">
        <v>3971</v>
      </c>
      <c r="T293" s="3"/>
      <c r="U293" s="3"/>
    </row>
    <row r="294" ht="15" customHeight="1">
      <c r="A294" s="2" t="s">
        <v>4409</v>
      </c>
      <c r="B294" s="3" t="s">
        <v>4410</v>
      </c>
      <c r="C294" s="3" t="s">
        <v>3725</v>
      </c>
      <c r="D294" s="3" t="s">
        <v>4398</v>
      </c>
      <c r="E294" s="3"/>
      <c r="F294" s="3">
        <v>4</v>
      </c>
      <c r="G294" s="3"/>
      <c r="H294" s="3"/>
      <c r="I294" s="3"/>
      <c r="J294" s="3"/>
      <c r="K294" s="3"/>
      <c r="L294" s="3"/>
      <c r="M294" s="3">
        <v>-2</v>
      </c>
      <c r="N294" s="3"/>
      <c r="O294" s="3"/>
      <c r="P294" s="3"/>
      <c r="Q294" s="3"/>
      <c r="R294" s="3"/>
      <c r="S294" s="3"/>
      <c r="T294" s="3"/>
      <c r="U294" s="3"/>
    </row>
    <row r="295" ht="15" customHeight="1">
      <c r="A295" s="2" t="s">
        <v>4411</v>
      </c>
      <c r="B295" s="3" t="s">
        <v>4412</v>
      </c>
      <c r="C295" s="3" t="s">
        <v>3725</v>
      </c>
      <c r="D295" s="3" t="s">
        <v>4398</v>
      </c>
      <c r="E295" s="3"/>
      <c r="F295" s="3">
        <v>4</v>
      </c>
      <c r="G295" s="3"/>
      <c r="H295" s="3"/>
      <c r="I295" s="3"/>
      <c r="J295" s="3"/>
      <c r="K295" s="3"/>
      <c r="L295" s="3"/>
      <c r="M295" s="3">
        <v>2</v>
      </c>
      <c r="N295" s="3"/>
      <c r="O295" s="3"/>
      <c r="P295" s="3"/>
      <c r="Q295" s="3"/>
      <c r="R295" s="3"/>
      <c r="S295" s="3"/>
      <c r="T295" s="3"/>
      <c r="U295" s="3"/>
    </row>
    <row r="296" ht="15" customHeight="1">
      <c r="A296" s="2" t="s">
        <v>4413</v>
      </c>
      <c r="B296" s="3" t="s">
        <v>4414</v>
      </c>
      <c r="C296" s="3" t="s">
        <v>3725</v>
      </c>
      <c r="D296" s="3" t="s">
        <v>4309</v>
      </c>
      <c r="E296" s="3"/>
      <c r="F296" s="3"/>
      <c r="G296" s="3"/>
      <c r="H296" s="3"/>
      <c r="I296" s="3"/>
      <c r="J296" s="3"/>
      <c r="K296" s="3"/>
      <c r="L296" s="3">
        <v>5</v>
      </c>
      <c r="M296" s="3"/>
      <c r="N296" s="3"/>
      <c r="O296" s="3"/>
      <c r="P296" s="3"/>
      <c r="Q296" s="3"/>
      <c r="R296" s="3" t="s">
        <v>3894</v>
      </c>
      <c r="S296" s="3" t="s">
        <v>3895</v>
      </c>
      <c r="T296" s="3"/>
      <c r="U296" s="3"/>
    </row>
    <row r="297" ht="15" customHeight="1">
      <c r="A297" s="2" t="s">
        <v>4415</v>
      </c>
      <c r="B297" s="3" t="s">
        <v>4416</v>
      </c>
      <c r="C297" s="3" t="s">
        <v>3725</v>
      </c>
      <c r="D297" s="3" t="s">
        <v>4398</v>
      </c>
      <c r="E297" s="3"/>
      <c r="F297" s="3"/>
      <c r="G297" s="3"/>
      <c r="H297" s="3"/>
      <c r="I297" s="3"/>
      <c r="J297" s="3"/>
      <c r="K297" s="3"/>
      <c r="L297" s="3">
        <v>5</v>
      </c>
      <c r="M297" s="3"/>
      <c r="N297" s="3"/>
      <c r="O297" s="3"/>
      <c r="P297" s="3"/>
      <c r="Q297" s="3"/>
      <c r="R297" s="3" t="s">
        <v>3784</v>
      </c>
      <c r="S297" s="3" t="s">
        <v>3785</v>
      </c>
      <c r="T297" s="3"/>
      <c r="U297" s="3" t="s">
        <v>4203</v>
      </c>
    </row>
    <row r="298" ht="15" customHeight="1">
      <c r="A298" s="2" t="s">
        <v>4417</v>
      </c>
      <c r="B298" s="3" t="s">
        <v>4418</v>
      </c>
      <c r="C298" s="3" t="s">
        <v>3725</v>
      </c>
      <c r="D298" s="3" t="s">
        <v>4343</v>
      </c>
      <c r="E298" s="3">
        <v>5</v>
      </c>
      <c r="F298" s="3"/>
      <c r="G298" s="3"/>
      <c r="H298" s="3"/>
      <c r="I298" s="3"/>
      <c r="J298" s="3"/>
      <c r="K298" s="3"/>
      <c r="L298" s="3">
        <v>-3</v>
      </c>
      <c r="M298" s="3"/>
      <c r="N298" s="3"/>
      <c r="O298" s="3"/>
      <c r="P298" s="3"/>
      <c r="Q298" s="3"/>
      <c r="R298" s="3" t="s">
        <v>3827</v>
      </c>
      <c r="S298" s="3" t="s">
        <v>3828</v>
      </c>
      <c r="T298" s="3" t="s">
        <v>3823</v>
      </c>
      <c r="U298" s="3"/>
    </row>
    <row r="299" ht="15" customHeight="1">
      <c r="A299" s="2" t="s">
        <v>4419</v>
      </c>
      <c r="B299" s="3" t="s">
        <v>4420</v>
      </c>
      <c r="C299" s="3" t="s">
        <v>3725</v>
      </c>
      <c r="D299" s="3" t="s">
        <v>4398</v>
      </c>
      <c r="E299" s="3">
        <v>4</v>
      </c>
      <c r="F299" s="3"/>
      <c r="G299" s="3"/>
      <c r="H299" s="3"/>
      <c r="I299" s="3"/>
      <c r="J299" s="3"/>
      <c r="K299" s="3"/>
      <c r="L299" s="3"/>
      <c r="M299" s="3">
        <v>3</v>
      </c>
      <c r="N299" s="3"/>
      <c r="O299" s="3"/>
      <c r="P299" s="3"/>
      <c r="Q299" s="3"/>
      <c r="R299" s="3"/>
      <c r="S299" s="3"/>
      <c r="T299" s="3"/>
      <c r="U299" s="3"/>
    </row>
    <row r="300" ht="15" customHeight="1">
      <c r="A300" s="2" t="s">
        <v>4421</v>
      </c>
      <c r="B300" s="3" t="s">
        <v>4422</v>
      </c>
      <c r="C300" s="3" t="s">
        <v>3651</v>
      </c>
      <c r="D300" s="3" t="s">
        <v>4343</v>
      </c>
      <c r="E300" s="3"/>
      <c r="F300" s="3"/>
      <c r="G300" s="3">
        <v>3</v>
      </c>
      <c r="H300" s="3">
        <v>2</v>
      </c>
      <c r="I300" s="3"/>
      <c r="J300" s="3"/>
      <c r="K300" s="3"/>
      <c r="L300" s="3"/>
      <c r="M300" s="3"/>
      <c r="N300" s="3"/>
      <c r="O300" s="3">
        <v>3</v>
      </c>
      <c r="P300" s="3"/>
      <c r="Q300" s="3"/>
      <c r="R300" s="3" t="s">
        <v>4423</v>
      </c>
      <c r="S300" s="3" t="s">
        <v>4424</v>
      </c>
      <c r="T300" s="3" t="s">
        <v>3823</v>
      </c>
      <c r="U300" s="3"/>
    </row>
    <row r="301" ht="15" customHeight="1">
      <c r="A301" s="2" t="s">
        <v>4425</v>
      </c>
      <c r="B301" s="3" t="s">
        <v>4426</v>
      </c>
      <c r="C301" s="3" t="s">
        <v>3651</v>
      </c>
      <c r="D301" s="3" t="s">
        <v>4317</v>
      </c>
      <c r="E301" s="3"/>
      <c r="F301" s="3"/>
      <c r="G301" s="3"/>
      <c r="H301" s="3">
        <v>-2</v>
      </c>
      <c r="I301" s="3"/>
      <c r="J301" s="3"/>
      <c r="K301" s="3"/>
      <c r="L301" s="3"/>
      <c r="M301" s="3"/>
      <c r="N301" s="3"/>
      <c r="O301" s="3"/>
      <c r="P301" s="3"/>
      <c r="Q301" s="3">
        <v>-2</v>
      </c>
      <c r="R301" s="3" t="s">
        <v>4427</v>
      </c>
      <c r="S301" s="3" t="s">
        <v>4428</v>
      </c>
      <c r="T301" s="3" t="s">
        <v>3858</v>
      </c>
      <c r="U301" s="3"/>
    </row>
    <row r="302" ht="15" customHeight="1">
      <c r="A302" s="2" t="s">
        <v>4429</v>
      </c>
      <c r="B302" s="3" t="s">
        <v>4430</v>
      </c>
      <c r="C302" s="3" t="s">
        <v>3651</v>
      </c>
      <c r="D302" s="3" t="s">
        <v>4260</v>
      </c>
      <c r="E302" s="3"/>
      <c r="F302" s="3"/>
      <c r="G302" s="3"/>
      <c r="H302" s="3"/>
      <c r="I302" s="3"/>
      <c r="J302" s="3">
        <v>3</v>
      </c>
      <c r="K302" s="3"/>
      <c r="L302" s="3"/>
      <c r="M302" s="3">
        <v>7</v>
      </c>
      <c r="N302" s="3"/>
      <c r="O302" s="3"/>
      <c r="P302" s="3"/>
      <c r="Q302" s="3"/>
      <c r="R302" s="3" t="s">
        <v>4020</v>
      </c>
      <c r="S302" s="3" t="s">
        <v>4021</v>
      </c>
      <c r="T302" s="3"/>
      <c r="U302" s="3"/>
    </row>
    <row r="303" ht="15" customHeight="1">
      <c r="A303" s="2" t="s">
        <v>4431</v>
      </c>
      <c r="B303" s="3" t="s">
        <v>4432</v>
      </c>
      <c r="C303" s="3" t="s">
        <v>3651</v>
      </c>
      <c r="D303" s="3" t="s">
        <v>4343</v>
      </c>
      <c r="E303" s="3"/>
      <c r="F303" s="3">
        <v>4</v>
      </c>
      <c r="G303" s="3"/>
      <c r="H303" s="3"/>
      <c r="I303" s="3"/>
      <c r="J303" s="3">
        <v>4</v>
      </c>
      <c r="K303" s="3">
        <v>4</v>
      </c>
      <c r="L303" s="3"/>
      <c r="M303" s="3"/>
      <c r="N303" s="3"/>
      <c r="O303" s="3"/>
      <c r="P303" s="3"/>
      <c r="Q303" s="3"/>
      <c r="R303" s="3"/>
      <c r="S303" s="3"/>
      <c r="T303" s="3"/>
      <c r="U303" s="3"/>
    </row>
    <row r="304" ht="15" customHeight="1">
      <c r="A304" s="2" t="s">
        <v>4433</v>
      </c>
      <c r="B304" s="3" t="s">
        <v>4434</v>
      </c>
      <c r="C304" s="3" t="s">
        <v>3651</v>
      </c>
      <c r="D304" s="3" t="s">
        <v>4255</v>
      </c>
      <c r="E304" s="3"/>
      <c r="F304" s="3">
        <v>6</v>
      </c>
      <c r="G304" s="3"/>
      <c r="H304" s="3"/>
      <c r="I304" s="3"/>
      <c r="J304" s="3"/>
      <c r="K304" s="3"/>
      <c r="L304" s="3"/>
      <c r="M304" s="3">
        <v>3</v>
      </c>
      <c r="N304" s="3"/>
      <c r="O304" s="3"/>
      <c r="P304" s="3"/>
      <c r="Q304" s="3"/>
      <c r="R304" s="3"/>
      <c r="S304" s="3"/>
      <c r="T304" s="3"/>
      <c r="U304" s="3"/>
    </row>
    <row r="305" ht="15" customHeight="1">
      <c r="A305" s="2" t="s">
        <v>4435</v>
      </c>
      <c r="B305" s="3" t="s">
        <v>4436</v>
      </c>
      <c r="C305" s="3" t="s">
        <v>3651</v>
      </c>
      <c r="D305" s="3" t="s">
        <v>4260</v>
      </c>
      <c r="E305" s="3">
        <v>3</v>
      </c>
      <c r="F305" s="3"/>
      <c r="G305" s="3"/>
      <c r="H305" s="3"/>
      <c r="I305" s="3"/>
      <c r="J305" s="3"/>
      <c r="K305" s="3"/>
      <c r="L305" s="3">
        <v>2</v>
      </c>
      <c r="M305" s="3">
        <v>2</v>
      </c>
      <c r="N305" s="3"/>
      <c r="O305" s="3"/>
      <c r="P305" s="3"/>
      <c r="Q305" s="3"/>
      <c r="R305" s="3" t="s">
        <v>3970</v>
      </c>
      <c r="S305" s="3" t="s">
        <v>3971</v>
      </c>
      <c r="T305" s="3"/>
      <c r="U305" s="3"/>
    </row>
    <row r="306" ht="15" customHeight="1">
      <c r="A306" s="2" t="s">
        <v>4437</v>
      </c>
      <c r="B306" s="3" t="s">
        <v>4438</v>
      </c>
      <c r="C306" s="3" t="s">
        <v>3651</v>
      </c>
      <c r="D306" s="3" t="s">
        <v>4260</v>
      </c>
      <c r="E306" s="3"/>
      <c r="F306" s="3">
        <v>4</v>
      </c>
      <c r="G306" s="3"/>
      <c r="H306" s="3"/>
      <c r="I306" s="3"/>
      <c r="J306" s="3">
        <v>4</v>
      </c>
      <c r="K306" s="3">
        <v>3</v>
      </c>
      <c r="L306" s="3"/>
      <c r="M306" s="3"/>
      <c r="N306" s="3"/>
      <c r="O306" s="3"/>
      <c r="P306" s="3"/>
      <c r="Q306" s="3"/>
      <c r="R306" s="3" t="s">
        <v>4439</v>
      </c>
      <c r="S306" s="3" t="s">
        <v>4440</v>
      </c>
      <c r="T306" s="3"/>
      <c r="U306" s="3"/>
    </row>
    <row r="307" ht="15" customHeight="1">
      <c r="A307" s="2" t="s">
        <v>4441</v>
      </c>
      <c r="B307" s="3" t="s">
        <v>4442</v>
      </c>
      <c r="C307" s="3" t="s">
        <v>3651</v>
      </c>
      <c r="D307" s="3" t="s">
        <v>4260</v>
      </c>
      <c r="E307" s="3"/>
      <c r="F307" s="3">
        <v>-2</v>
      </c>
      <c r="G307" s="3">
        <v>5</v>
      </c>
      <c r="H307" s="3"/>
      <c r="I307" s="3"/>
      <c r="J307" s="3"/>
      <c r="K307" s="3"/>
      <c r="L307" s="3"/>
      <c r="M307" s="3"/>
      <c r="N307" s="3">
        <v>4</v>
      </c>
      <c r="O307" s="3"/>
      <c r="P307" s="3"/>
      <c r="Q307" s="3"/>
      <c r="R307" s="3" t="s">
        <v>4443</v>
      </c>
      <c r="S307" s="3" t="s">
        <v>4444</v>
      </c>
      <c r="T307" s="3" t="s">
        <v>3823</v>
      </c>
      <c r="U307" s="3"/>
    </row>
    <row r="308" ht="15" customHeight="1">
      <c r="A308" s="2" t="s">
        <v>4445</v>
      </c>
      <c r="B308" s="3" t="s">
        <v>4446</v>
      </c>
      <c r="C308" s="3" t="s">
        <v>3651</v>
      </c>
      <c r="D308" s="3" t="s">
        <v>4260</v>
      </c>
      <c r="E308" s="3"/>
      <c r="F308" s="3"/>
      <c r="G308" s="3">
        <v>3</v>
      </c>
      <c r="H308" s="3"/>
      <c r="I308" s="3"/>
      <c r="J308" s="3"/>
      <c r="K308" s="3">
        <v>3</v>
      </c>
      <c r="L308" s="3"/>
      <c r="M308" s="3"/>
      <c r="N308" s="3">
        <v>2</v>
      </c>
      <c r="O308" s="3"/>
      <c r="P308" s="3"/>
      <c r="Q308" s="3"/>
      <c r="R308" s="3" t="s">
        <v>4351</v>
      </c>
      <c r="S308" s="3" t="s">
        <v>4352</v>
      </c>
      <c r="T308" s="3" t="s">
        <v>3823</v>
      </c>
      <c r="U308" s="3"/>
    </row>
    <row r="309" ht="15" customHeight="1">
      <c r="A309" s="2" t="s">
        <v>4447</v>
      </c>
      <c r="B309" s="3" t="s">
        <v>4448</v>
      </c>
      <c r="C309" s="3" t="s">
        <v>3651</v>
      </c>
      <c r="D309" s="3" t="s">
        <v>4260</v>
      </c>
      <c r="E309" s="3"/>
      <c r="F309" s="3">
        <v>2</v>
      </c>
      <c r="G309" s="3"/>
      <c r="H309" s="3"/>
      <c r="I309" s="3" t="s">
        <v>4140</v>
      </c>
      <c r="J309" s="3"/>
      <c r="K309" s="3"/>
      <c r="L309" s="3"/>
      <c r="M309" s="3"/>
      <c r="N309" s="3">
        <v>3</v>
      </c>
      <c r="O309" s="3"/>
      <c r="P309" s="3"/>
      <c r="Q309" s="3"/>
      <c r="R309" s="3"/>
      <c r="S309" s="3"/>
      <c r="T309" s="3"/>
      <c r="U309" s="3"/>
    </row>
    <row r="310" ht="15" customHeight="1">
      <c r="A310" s="2" t="s">
        <v>4449</v>
      </c>
      <c r="B310" s="3" t="s">
        <v>4450</v>
      </c>
      <c r="C310" s="3" t="s">
        <v>3651</v>
      </c>
      <c r="D310" s="3" t="s">
        <v>4317</v>
      </c>
      <c r="E310" s="3"/>
      <c r="F310" s="3"/>
      <c r="G310" s="3">
        <v>4</v>
      </c>
      <c r="H310" s="3"/>
      <c r="I310" s="3"/>
      <c r="J310" s="3"/>
      <c r="K310" s="3"/>
      <c r="L310" s="3"/>
      <c r="M310" s="3"/>
      <c r="N310" s="3">
        <v>4</v>
      </c>
      <c r="O310" s="3"/>
      <c r="P310" s="3">
        <v>4</v>
      </c>
      <c r="Q310" s="3"/>
      <c r="R310" s="3"/>
      <c r="S310" s="3"/>
      <c r="T310" s="3"/>
      <c r="U310" s="3"/>
    </row>
    <row r="311" ht="15" customHeight="1">
      <c r="A311" s="2" t="s">
        <v>4451</v>
      </c>
      <c r="B311" s="3" t="s">
        <v>4452</v>
      </c>
      <c r="C311" s="3" t="s">
        <v>3651</v>
      </c>
      <c r="D311" s="3" t="s">
        <v>4260</v>
      </c>
      <c r="E311" s="3"/>
      <c r="F311" s="3"/>
      <c r="G311" s="3">
        <v>3</v>
      </c>
      <c r="H311" s="3"/>
      <c r="I311" s="3"/>
      <c r="J311" s="3"/>
      <c r="K311" s="3">
        <v>2</v>
      </c>
      <c r="L311" s="3"/>
      <c r="M311" s="3"/>
      <c r="N311" s="3">
        <v>7</v>
      </c>
      <c r="O311" s="3"/>
      <c r="P311" s="3"/>
      <c r="Q311" s="3"/>
      <c r="R311" s="3"/>
      <c r="S311" s="3"/>
      <c r="T311" s="3"/>
      <c r="U311" s="3"/>
    </row>
    <row r="312" ht="15" customHeight="1">
      <c r="A312" s="2" t="s">
        <v>4453</v>
      </c>
      <c r="B312" s="3" t="s">
        <v>4454</v>
      </c>
      <c r="C312" s="3" t="s">
        <v>3651</v>
      </c>
      <c r="D312" s="3" t="s">
        <v>4132</v>
      </c>
      <c r="E312" s="3"/>
      <c r="F312" s="3"/>
      <c r="G312" s="3">
        <v>2</v>
      </c>
      <c r="H312" s="3">
        <v>3</v>
      </c>
      <c r="I312" s="3"/>
      <c r="J312" s="3"/>
      <c r="K312" s="3"/>
      <c r="L312" s="3"/>
      <c r="M312" s="3"/>
      <c r="N312" s="3"/>
      <c r="O312" s="3"/>
      <c r="P312" s="3"/>
      <c r="Q312" s="3"/>
      <c r="R312" s="3"/>
      <c r="S312" s="3"/>
      <c r="T312" s="3"/>
      <c r="U312" s="3"/>
    </row>
    <row r="313" ht="15" customHeight="1">
      <c r="A313" s="2" t="s">
        <v>4455</v>
      </c>
      <c r="B313" s="3" t="s">
        <v>4456</v>
      </c>
      <c r="C313" s="3" t="s">
        <v>3651</v>
      </c>
      <c r="D313" s="3" t="s">
        <v>4260</v>
      </c>
      <c r="E313" s="3"/>
      <c r="F313" s="3"/>
      <c r="G313" s="3">
        <v>4</v>
      </c>
      <c r="H313" s="3"/>
      <c r="I313" s="3"/>
      <c r="J313" s="3"/>
      <c r="K313" s="3">
        <v>5</v>
      </c>
      <c r="L313" s="3"/>
      <c r="M313" s="3"/>
      <c r="N313" s="3"/>
      <c r="O313" s="3">
        <v>3</v>
      </c>
      <c r="P313" s="3"/>
      <c r="Q313" s="3"/>
      <c r="R313" s="3" t="s">
        <v>4457</v>
      </c>
      <c r="S313" s="3" t="s">
        <v>4458</v>
      </c>
      <c r="T313" s="3" t="s">
        <v>3840</v>
      </c>
      <c r="U313" s="3"/>
    </row>
    <row r="314" ht="15" customHeight="1">
      <c r="A314" s="2" t="s">
        <v>4459</v>
      </c>
      <c r="B314" s="3" t="s">
        <v>4460</v>
      </c>
      <c r="C314" s="3" t="s">
        <v>3651</v>
      </c>
      <c r="D314" s="3" t="s">
        <v>4255</v>
      </c>
      <c r="E314" s="3"/>
      <c r="F314" s="3"/>
      <c r="G314" s="3"/>
      <c r="H314" s="3"/>
      <c r="I314" s="3"/>
      <c r="J314" s="3"/>
      <c r="K314" s="3"/>
      <c r="L314" s="3"/>
      <c r="M314" s="3"/>
      <c r="N314" s="3"/>
      <c r="O314" s="3">
        <v>5</v>
      </c>
      <c r="P314" s="3">
        <v>5</v>
      </c>
      <c r="Q314" s="3"/>
      <c r="R314" s="3" t="s">
        <v>3894</v>
      </c>
      <c r="S314" s="3" t="s">
        <v>3895</v>
      </c>
      <c r="T314" s="3"/>
      <c r="U314" s="3"/>
    </row>
    <row r="315" ht="15" customHeight="1">
      <c r="A315" s="2" t="s">
        <v>4461</v>
      </c>
      <c r="B315" s="3" t="s">
        <v>4462</v>
      </c>
      <c r="C315" s="3" t="s">
        <v>3651</v>
      </c>
      <c r="D315" s="3" t="s">
        <v>4350</v>
      </c>
      <c r="E315" s="3"/>
      <c r="F315" s="3"/>
      <c r="G315" s="3"/>
      <c r="H315" s="3"/>
      <c r="I315" s="3"/>
      <c r="J315" s="3">
        <v>4</v>
      </c>
      <c r="K315" s="3"/>
      <c r="L315" s="3"/>
      <c r="M315" s="3">
        <v>4</v>
      </c>
      <c r="N315" s="3"/>
      <c r="O315" s="3"/>
      <c r="P315" s="3"/>
      <c r="Q315" s="3"/>
      <c r="R315" s="3" t="s">
        <v>3937</v>
      </c>
      <c r="S315" s="3" t="s">
        <v>3938</v>
      </c>
      <c r="T315" s="3" t="s">
        <v>3858</v>
      </c>
      <c r="U315" s="3"/>
    </row>
    <row r="316" ht="15" customHeight="1">
      <c r="A316" s="2" t="s">
        <v>4463</v>
      </c>
      <c r="B316" s="3" t="s">
        <v>4464</v>
      </c>
      <c r="C316" s="3" t="s">
        <v>3725</v>
      </c>
      <c r="D316" s="3" t="s">
        <v>4260</v>
      </c>
      <c r="E316" s="3"/>
      <c r="F316" s="3"/>
      <c r="G316" s="3"/>
      <c r="H316" s="3">
        <v>3</v>
      </c>
      <c r="I316" s="3"/>
      <c r="J316" s="3"/>
      <c r="K316" s="3"/>
      <c r="L316" s="3"/>
      <c r="M316" s="3">
        <v>-2</v>
      </c>
      <c r="N316" s="3">
        <v>3</v>
      </c>
      <c r="O316" s="3"/>
      <c r="P316" s="3"/>
      <c r="Q316" s="3"/>
      <c r="R316" s="3"/>
      <c r="S316" s="3"/>
      <c r="T316" s="3"/>
      <c r="U316" s="3"/>
    </row>
    <row r="317" ht="15" customHeight="1">
      <c r="A317" s="2" t="s">
        <v>4465</v>
      </c>
      <c r="B317" s="3" t="s">
        <v>4466</v>
      </c>
      <c r="C317" s="3" t="s">
        <v>3725</v>
      </c>
      <c r="D317" s="3" t="s">
        <v>4260</v>
      </c>
      <c r="E317" s="3"/>
      <c r="F317" s="3"/>
      <c r="G317" s="3"/>
      <c r="H317" s="3"/>
      <c r="I317" s="3"/>
      <c r="J317" s="3">
        <v>2</v>
      </c>
      <c r="K317" s="3">
        <v>4</v>
      </c>
      <c r="L317" s="3"/>
      <c r="M317" s="3"/>
      <c r="N317" s="3"/>
      <c r="O317" s="3"/>
      <c r="P317" s="3"/>
      <c r="Q317" s="3"/>
      <c r="R317" s="3"/>
      <c r="S317" s="3"/>
      <c r="T317" s="3"/>
      <c r="U317" s="3"/>
    </row>
    <row r="318" ht="15" customHeight="1">
      <c r="A318" s="2" t="s">
        <v>4467</v>
      </c>
      <c r="B318" s="3" t="s">
        <v>4468</v>
      </c>
      <c r="C318" s="3" t="s">
        <v>3725</v>
      </c>
      <c r="D318" s="3" t="s">
        <v>4260</v>
      </c>
      <c r="E318" s="3"/>
      <c r="F318" s="3"/>
      <c r="G318" s="3"/>
      <c r="H318" s="3"/>
      <c r="I318" s="3"/>
      <c r="J318" s="3">
        <v>4</v>
      </c>
      <c r="K318" s="3"/>
      <c r="L318" s="3"/>
      <c r="M318" s="3"/>
      <c r="N318" s="3"/>
      <c r="O318" s="3"/>
      <c r="P318" s="3"/>
      <c r="Q318" s="3"/>
      <c r="R318" s="3" t="s">
        <v>4469</v>
      </c>
      <c r="S318" s="3" t="s">
        <v>4470</v>
      </c>
      <c r="T318" s="3" t="s">
        <v>3858</v>
      </c>
      <c r="U318" s="3"/>
    </row>
    <row r="319" ht="15" customHeight="1">
      <c r="A319" s="2" t="s">
        <v>4471</v>
      </c>
      <c r="B319" s="3" t="s">
        <v>4472</v>
      </c>
      <c r="C319" s="3" t="s">
        <v>3725</v>
      </c>
      <c r="D319" s="3" t="s">
        <v>4343</v>
      </c>
      <c r="E319" s="3"/>
      <c r="F319" s="3"/>
      <c r="G319" s="3"/>
      <c r="H319" s="3"/>
      <c r="I319" s="3"/>
      <c r="J319" s="3"/>
      <c r="K319" s="3"/>
      <c r="L319" s="3"/>
      <c r="M319" s="3">
        <v>3</v>
      </c>
      <c r="N319" s="3"/>
      <c r="O319" s="3">
        <v>3</v>
      </c>
      <c r="P319" s="3"/>
      <c r="Q319" s="3"/>
      <c r="R319" s="3"/>
      <c r="S319" s="3"/>
      <c r="T319" s="3"/>
      <c r="U319" s="3"/>
    </row>
    <row r="320" ht="15" customHeight="1">
      <c r="A320" s="2" t="s">
        <v>4473</v>
      </c>
      <c r="B320" s="3" t="s">
        <v>4474</v>
      </c>
      <c r="C320" s="3" t="s">
        <v>3725</v>
      </c>
      <c r="D320" s="3" t="s">
        <v>4260</v>
      </c>
      <c r="E320" s="3">
        <v>-3</v>
      </c>
      <c r="F320" s="3"/>
      <c r="G320" s="3"/>
      <c r="H320" s="3"/>
      <c r="I320" s="3"/>
      <c r="J320" s="3">
        <v>4</v>
      </c>
      <c r="K320" s="3"/>
      <c r="L320" s="3"/>
      <c r="M320" s="3">
        <v>-3</v>
      </c>
      <c r="N320" s="3"/>
      <c r="O320" s="3"/>
      <c r="P320" s="3"/>
      <c r="Q320" s="3"/>
      <c r="R320" s="3"/>
      <c r="S320" s="3"/>
      <c r="T320" s="3"/>
      <c r="U320" s="3"/>
    </row>
    <row r="321" ht="15" customHeight="1">
      <c r="A321" s="2" t="s">
        <v>4475</v>
      </c>
      <c r="B321" s="3" t="s">
        <v>4476</v>
      </c>
      <c r="C321" s="3" t="s">
        <v>3725</v>
      </c>
      <c r="D321" s="3" t="s">
        <v>4260</v>
      </c>
      <c r="E321" s="3"/>
      <c r="F321" s="3"/>
      <c r="G321" s="3"/>
      <c r="H321" s="3"/>
      <c r="I321" s="3" t="s">
        <v>4140</v>
      </c>
      <c r="J321" s="3">
        <v>-3</v>
      </c>
      <c r="K321" s="3"/>
      <c r="L321" s="3"/>
      <c r="M321" s="3"/>
      <c r="N321" s="3">
        <v>2</v>
      </c>
      <c r="O321" s="3"/>
      <c r="P321" s="3">
        <v>4</v>
      </c>
      <c r="Q321" s="3"/>
      <c r="R321" s="3"/>
      <c r="S321" s="3"/>
      <c r="T321" s="3"/>
      <c r="U321" s="3"/>
    </row>
    <row r="322" ht="15" customHeight="1">
      <c r="A322" s="2" t="s">
        <v>4477</v>
      </c>
      <c r="B322" s="3" t="s">
        <v>4478</v>
      </c>
      <c r="C322" s="3" t="s">
        <v>3725</v>
      </c>
      <c r="D322" s="3" t="s">
        <v>4260</v>
      </c>
      <c r="E322" s="3"/>
      <c r="F322" s="3"/>
      <c r="G322" s="3">
        <v>1</v>
      </c>
      <c r="H322" s="3"/>
      <c r="I322" s="3" t="s">
        <v>4140</v>
      </c>
      <c r="J322" s="3">
        <v>-2</v>
      </c>
      <c r="K322" s="3"/>
      <c r="L322" s="3"/>
      <c r="M322" s="3"/>
      <c r="N322" s="3">
        <v>6</v>
      </c>
      <c r="O322" s="3"/>
      <c r="P322" s="3"/>
      <c r="Q322" s="3"/>
      <c r="R322" s="3" t="s">
        <v>4351</v>
      </c>
      <c r="S322" s="3" t="s">
        <v>4352</v>
      </c>
      <c r="T322" s="3" t="s">
        <v>3823</v>
      </c>
      <c r="U322" s="3"/>
    </row>
    <row r="323" ht="15" customHeight="1">
      <c r="A323" s="2" t="s">
        <v>4479</v>
      </c>
      <c r="B323" s="3" t="s">
        <v>4480</v>
      </c>
      <c r="C323" s="3" t="s">
        <v>3725</v>
      </c>
      <c r="D323" s="3" t="s">
        <v>4324</v>
      </c>
      <c r="E323" s="3"/>
      <c r="F323" s="3"/>
      <c r="G323" s="3">
        <v>1</v>
      </c>
      <c r="H323" s="3">
        <v>2</v>
      </c>
      <c r="I323" s="3"/>
      <c r="J323" s="3">
        <v>3</v>
      </c>
      <c r="K323" s="3"/>
      <c r="L323" s="3"/>
      <c r="M323" s="3"/>
      <c r="N323" s="3"/>
      <c r="O323" s="3"/>
      <c r="P323" s="3"/>
      <c r="Q323" s="3"/>
      <c r="R323" s="3" t="s">
        <v>4443</v>
      </c>
      <c r="S323" s="3" t="s">
        <v>4444</v>
      </c>
      <c r="T323" s="3" t="s">
        <v>3823</v>
      </c>
      <c r="U323" s="3"/>
    </row>
    <row r="324" ht="15" customHeight="1">
      <c r="A324" s="2" t="s">
        <v>4481</v>
      </c>
      <c r="B324" s="3" t="s">
        <v>4482</v>
      </c>
      <c r="C324" s="3" t="s">
        <v>3725</v>
      </c>
      <c r="D324" s="3" t="s">
        <v>4260</v>
      </c>
      <c r="E324" s="3"/>
      <c r="F324" s="3">
        <v>2</v>
      </c>
      <c r="G324" s="3">
        <v>-2</v>
      </c>
      <c r="H324" s="3"/>
      <c r="I324" s="3"/>
      <c r="J324" s="3"/>
      <c r="K324" s="3"/>
      <c r="L324" s="3">
        <v>3</v>
      </c>
      <c r="M324" s="3">
        <v>3</v>
      </c>
      <c r="N324" s="3">
        <v>-2</v>
      </c>
      <c r="O324" s="3"/>
      <c r="P324" s="3"/>
      <c r="Q324" s="3"/>
      <c r="R324" s="3"/>
      <c r="S324" s="3"/>
      <c r="T324" s="3"/>
      <c r="U324" s="3"/>
    </row>
    <row r="325" ht="15" customHeight="1">
      <c r="A325" s="2" t="s">
        <v>4483</v>
      </c>
      <c r="B325" s="3" t="s">
        <v>4484</v>
      </c>
      <c r="C325" s="3" t="s">
        <v>3651</v>
      </c>
      <c r="D325" s="3" t="s">
        <v>4485</v>
      </c>
      <c r="E325" s="3"/>
      <c r="F325" s="3"/>
      <c r="G325" s="3">
        <v>1</v>
      </c>
      <c r="H325" s="3">
        <v>3</v>
      </c>
      <c r="I325" s="3" t="s">
        <v>4333</v>
      </c>
      <c r="J325" s="3"/>
      <c r="K325" s="3"/>
      <c r="L325" s="3"/>
      <c r="M325" s="3"/>
      <c r="N325" s="3"/>
      <c r="O325" s="3"/>
      <c r="P325" s="3">
        <v>4</v>
      </c>
      <c r="Q325" s="3"/>
      <c r="R325" s="3" t="s">
        <v>3912</v>
      </c>
      <c r="S325" s="3" t="s">
        <v>2376</v>
      </c>
      <c r="T325" s="3" t="s">
        <v>3858</v>
      </c>
      <c r="U325" s="3"/>
    </row>
    <row r="326" ht="15" customHeight="1">
      <c r="A326" s="2" t="s">
        <v>4486</v>
      </c>
      <c r="B326" s="3" t="s">
        <v>4487</v>
      </c>
      <c r="C326" s="3" t="s">
        <v>3651</v>
      </c>
      <c r="D326" s="3" t="s">
        <v>4488</v>
      </c>
      <c r="E326" s="3"/>
      <c r="F326" s="3"/>
      <c r="G326" s="3"/>
      <c r="H326" s="3"/>
      <c r="I326" s="3"/>
      <c r="J326" s="3">
        <v>4</v>
      </c>
      <c r="K326" s="3">
        <v>4</v>
      </c>
      <c r="L326" s="3"/>
      <c r="M326" s="3"/>
      <c r="N326" s="3"/>
      <c r="O326" s="3"/>
      <c r="P326" s="3"/>
      <c r="Q326" s="3"/>
      <c r="R326" s="3"/>
      <c r="S326" s="3"/>
      <c r="T326" s="3"/>
      <c r="U326" s="3"/>
    </row>
    <row r="327" ht="15" customHeight="1">
      <c r="A327" s="2" t="s">
        <v>4489</v>
      </c>
      <c r="B327" s="3" t="s">
        <v>4490</v>
      </c>
      <c r="C327" s="3" t="s">
        <v>3651</v>
      </c>
      <c r="D327" s="3" t="s">
        <v>4488</v>
      </c>
      <c r="E327" s="3"/>
      <c r="F327" s="3"/>
      <c r="G327" s="3"/>
      <c r="H327" s="3"/>
      <c r="I327" s="3" t="s">
        <v>4491</v>
      </c>
      <c r="J327" s="3"/>
      <c r="K327" s="3">
        <v>8</v>
      </c>
      <c r="L327" s="3"/>
      <c r="M327" s="3"/>
      <c r="N327" s="3"/>
      <c r="O327" s="3"/>
      <c r="P327" s="3"/>
      <c r="Q327" s="3"/>
      <c r="R327" s="3" t="s">
        <v>4492</v>
      </c>
      <c r="S327" s="3" t="s">
        <v>4493</v>
      </c>
      <c r="T327" s="3" t="s">
        <v>3823</v>
      </c>
      <c r="U327" s="3"/>
    </row>
    <row r="328" ht="15" customHeight="1">
      <c r="A328" s="2" t="s">
        <v>4494</v>
      </c>
      <c r="B328" s="3" t="s">
        <v>4495</v>
      </c>
      <c r="C328" s="3" t="s">
        <v>3651</v>
      </c>
      <c r="D328" s="3" t="s">
        <v>4488</v>
      </c>
      <c r="E328" s="3"/>
      <c r="F328" s="3"/>
      <c r="G328" s="3">
        <v>7</v>
      </c>
      <c r="H328" s="3"/>
      <c r="I328" s="3"/>
      <c r="J328" s="3"/>
      <c r="K328" s="3"/>
      <c r="L328" s="3"/>
      <c r="M328" s="3"/>
      <c r="N328" s="3"/>
      <c r="O328" s="3"/>
      <c r="P328" s="3"/>
      <c r="Q328" s="3"/>
      <c r="R328" s="3"/>
      <c r="S328" s="3"/>
      <c r="T328" s="3"/>
      <c r="U328" s="3"/>
    </row>
    <row r="329" ht="15" customHeight="1">
      <c r="A329" s="2" t="s">
        <v>4496</v>
      </c>
      <c r="B329" s="3" t="s">
        <v>4497</v>
      </c>
      <c r="C329" s="3" t="s">
        <v>3651</v>
      </c>
      <c r="D329" s="3" t="s">
        <v>4260</v>
      </c>
      <c r="E329" s="3"/>
      <c r="F329" s="3">
        <v>8</v>
      </c>
      <c r="G329" s="3"/>
      <c r="H329" s="3"/>
      <c r="I329" s="3" t="s">
        <v>3728</v>
      </c>
      <c r="J329" s="3"/>
      <c r="K329" s="3">
        <v>3</v>
      </c>
      <c r="L329" s="3"/>
      <c r="M329" s="3"/>
      <c r="N329" s="3"/>
      <c r="O329" s="3"/>
      <c r="P329" s="3"/>
      <c r="Q329" s="3"/>
      <c r="R329" s="3" t="s">
        <v>4034</v>
      </c>
      <c r="S329" s="3" t="s">
        <v>4035</v>
      </c>
      <c r="T329" s="3"/>
      <c r="U329" s="3"/>
    </row>
    <row r="330" ht="15" customHeight="1">
      <c r="A330" s="2" t="s">
        <v>4498</v>
      </c>
      <c r="B330" s="3" t="s">
        <v>4499</v>
      </c>
      <c r="C330" s="3" t="s">
        <v>3651</v>
      </c>
      <c r="D330" s="3" t="s">
        <v>4260</v>
      </c>
      <c r="E330" s="3"/>
      <c r="F330" s="3"/>
      <c r="G330" s="3"/>
      <c r="H330" s="3"/>
      <c r="I330" s="3"/>
      <c r="J330" s="3">
        <v>7</v>
      </c>
      <c r="K330" s="3">
        <v>5</v>
      </c>
      <c r="L330" s="3"/>
      <c r="M330" s="3"/>
      <c r="N330" s="3"/>
      <c r="O330" s="3"/>
      <c r="P330" s="3"/>
      <c r="Q330" s="3"/>
      <c r="R330" s="3"/>
      <c r="S330" s="3"/>
      <c r="T330" s="3"/>
      <c r="U330" s="3"/>
    </row>
    <row r="331" ht="15" customHeight="1">
      <c r="A331" s="2" t="s">
        <v>4500</v>
      </c>
      <c r="B331" s="3" t="s">
        <v>4501</v>
      </c>
      <c r="C331" s="3" t="s">
        <v>3651</v>
      </c>
      <c r="D331" s="3" t="s">
        <v>4260</v>
      </c>
      <c r="E331" s="3"/>
      <c r="F331" s="3"/>
      <c r="G331" s="3"/>
      <c r="H331" s="3"/>
      <c r="I331" s="3" t="s">
        <v>4137</v>
      </c>
      <c r="J331" s="3">
        <v>10</v>
      </c>
      <c r="K331" s="3">
        <v>10</v>
      </c>
      <c r="L331" s="3"/>
      <c r="M331" s="3"/>
      <c r="N331" s="3"/>
      <c r="O331" s="3"/>
      <c r="P331" s="3"/>
      <c r="Q331" s="3"/>
      <c r="R331" s="3" t="s">
        <v>4502</v>
      </c>
      <c r="S331" s="3" t="s">
        <v>4503</v>
      </c>
      <c r="T331" s="3" t="s">
        <v>3840</v>
      </c>
      <c r="U331" s="3"/>
    </row>
    <row r="332" ht="15" customHeight="1">
      <c r="A332" s="2" t="s">
        <v>4504</v>
      </c>
      <c r="B332" s="3" t="s">
        <v>4505</v>
      </c>
      <c r="C332" s="3" t="s">
        <v>3651</v>
      </c>
      <c r="D332" s="3" t="s">
        <v>4506</v>
      </c>
      <c r="E332" s="3"/>
      <c r="F332" s="3"/>
      <c r="G332" s="3"/>
      <c r="H332" s="3"/>
      <c r="I332" s="3"/>
      <c r="J332" s="3">
        <v>4</v>
      </c>
      <c r="K332" s="3">
        <v>3</v>
      </c>
      <c r="L332" s="3"/>
      <c r="M332" s="3"/>
      <c r="N332" s="3"/>
      <c r="O332" s="3">
        <v>2</v>
      </c>
      <c r="P332" s="3"/>
      <c r="Q332" s="3"/>
      <c r="R332" s="3"/>
      <c r="S332" s="3"/>
      <c r="T332" s="3"/>
      <c r="U332" s="3"/>
    </row>
    <row r="333" ht="15" customHeight="1">
      <c r="A333" s="2" t="s">
        <v>4507</v>
      </c>
      <c r="B333" s="3" t="s">
        <v>4508</v>
      </c>
      <c r="C333" s="3" t="s">
        <v>3651</v>
      </c>
      <c r="D333" s="3" t="s">
        <v>4506</v>
      </c>
      <c r="E333" s="3"/>
      <c r="F333" s="3"/>
      <c r="G333" s="3"/>
      <c r="H333" s="3"/>
      <c r="I333" s="3"/>
      <c r="J333" s="3"/>
      <c r="K333" s="3">
        <v>3</v>
      </c>
      <c r="L333" s="3"/>
      <c r="M333" s="3"/>
      <c r="N333" s="3"/>
      <c r="O333" s="3"/>
      <c r="P333" s="3">
        <v>6</v>
      </c>
      <c r="Q333" s="3"/>
      <c r="R333" s="3"/>
      <c r="S333" s="3"/>
      <c r="T333" s="3"/>
      <c r="U333" s="3"/>
    </row>
    <row r="334" ht="15" customHeight="1">
      <c r="A334" s="2" t="s">
        <v>4509</v>
      </c>
      <c r="B334" s="3" t="s">
        <v>4510</v>
      </c>
      <c r="C334" s="3" t="s">
        <v>3651</v>
      </c>
      <c r="D334" s="3" t="s">
        <v>4506</v>
      </c>
      <c r="E334" s="3"/>
      <c r="F334" s="3"/>
      <c r="G334" s="3"/>
      <c r="H334" s="3"/>
      <c r="I334" s="3"/>
      <c r="J334" s="3"/>
      <c r="K334" s="3"/>
      <c r="L334" s="3"/>
      <c r="M334" s="3"/>
      <c r="N334" s="3"/>
      <c r="O334" s="3">
        <v>-2</v>
      </c>
      <c r="P334" s="3">
        <v>8</v>
      </c>
      <c r="Q334" s="3"/>
      <c r="R334" s="3"/>
      <c r="S334" s="3"/>
      <c r="T334" s="3"/>
      <c r="U334" s="3"/>
    </row>
    <row r="335" ht="15" customHeight="1">
      <c r="A335" s="2" t="s">
        <v>4511</v>
      </c>
      <c r="B335" s="3" t="s">
        <v>4512</v>
      </c>
      <c r="C335" s="3" t="s">
        <v>3651</v>
      </c>
      <c r="D335" s="3" t="s">
        <v>4506</v>
      </c>
      <c r="E335" s="3"/>
      <c r="F335" s="3"/>
      <c r="G335" s="3">
        <v>2</v>
      </c>
      <c r="H335" s="3"/>
      <c r="I335" s="3" t="s">
        <v>4140</v>
      </c>
      <c r="J335" s="3"/>
      <c r="K335" s="3"/>
      <c r="L335" s="3"/>
      <c r="M335" s="3"/>
      <c r="N335" s="3">
        <v>6</v>
      </c>
      <c r="O335" s="3"/>
      <c r="P335" s="3"/>
      <c r="Q335" s="3"/>
      <c r="R335" s="3"/>
      <c r="S335" s="3"/>
      <c r="T335" s="3"/>
      <c r="U335" s="3"/>
    </row>
    <row r="336" ht="15" customHeight="1">
      <c r="A336" s="2" t="s">
        <v>4513</v>
      </c>
      <c r="B336" s="3" t="s">
        <v>4514</v>
      </c>
      <c r="C336" s="3" t="s">
        <v>3651</v>
      </c>
      <c r="D336" s="3" t="s">
        <v>4506</v>
      </c>
      <c r="E336" s="3"/>
      <c r="F336" s="3"/>
      <c r="G336" s="3"/>
      <c r="H336" s="3">
        <v>6</v>
      </c>
      <c r="I336" s="3"/>
      <c r="J336" s="3"/>
      <c r="K336" s="3"/>
      <c r="L336" s="3"/>
      <c r="M336" s="3"/>
      <c r="N336" s="3"/>
      <c r="O336" s="3"/>
      <c r="P336" s="3">
        <v>2</v>
      </c>
      <c r="Q336" s="3"/>
      <c r="R336" s="3"/>
      <c r="S336" s="3"/>
      <c r="T336" s="3"/>
      <c r="U336" s="3"/>
    </row>
    <row r="337" ht="15" customHeight="1">
      <c r="A337" s="2" t="s">
        <v>4145</v>
      </c>
      <c r="B337" s="3" t="s">
        <v>4515</v>
      </c>
      <c r="C337" s="3" t="s">
        <v>3651</v>
      </c>
      <c r="D337" s="3" t="s">
        <v>4506</v>
      </c>
      <c r="E337" s="3"/>
      <c r="F337" s="3"/>
      <c r="G337" s="3">
        <v>6</v>
      </c>
      <c r="H337" s="3"/>
      <c r="I337" s="3"/>
      <c r="J337" s="3"/>
      <c r="K337" s="3"/>
      <c r="L337" s="3"/>
      <c r="M337" s="3"/>
      <c r="N337" s="3"/>
      <c r="O337" s="3"/>
      <c r="P337" s="3">
        <v>2</v>
      </c>
      <c r="Q337" s="3"/>
      <c r="R337" s="3"/>
      <c r="S337" s="3"/>
      <c r="T337" s="3"/>
      <c r="U337" s="3"/>
    </row>
    <row r="338" ht="15" customHeight="1">
      <c r="A338" s="2" t="s">
        <v>4516</v>
      </c>
      <c r="B338" s="3" t="s">
        <v>4517</v>
      </c>
      <c r="C338" s="3" t="s">
        <v>3651</v>
      </c>
      <c r="D338" s="3" t="s">
        <v>4506</v>
      </c>
      <c r="E338" s="3"/>
      <c r="F338" s="3"/>
      <c r="G338" s="3"/>
      <c r="H338" s="3"/>
      <c r="I338" s="3"/>
      <c r="J338" s="3"/>
      <c r="K338" s="3"/>
      <c r="L338" s="3"/>
      <c r="M338" s="3"/>
      <c r="N338" s="3"/>
      <c r="O338" s="3"/>
      <c r="P338" s="3">
        <v>2</v>
      </c>
      <c r="Q338" s="3">
        <v>6</v>
      </c>
      <c r="R338" s="3"/>
      <c r="S338" s="3"/>
      <c r="T338" s="3"/>
      <c r="U338" s="3"/>
    </row>
    <row r="339" ht="15" customHeight="1">
      <c r="A339" s="2" t="s">
        <v>4518</v>
      </c>
      <c r="B339" s="3" t="s">
        <v>4519</v>
      </c>
      <c r="C339" s="3" t="s">
        <v>3651</v>
      </c>
      <c r="D339" s="3" t="s">
        <v>4506</v>
      </c>
      <c r="E339" s="3"/>
      <c r="F339" s="3">
        <v>2</v>
      </c>
      <c r="G339" s="3"/>
      <c r="H339" s="3"/>
      <c r="I339" s="3"/>
      <c r="J339" s="3"/>
      <c r="K339" s="3"/>
      <c r="L339" s="3"/>
      <c r="M339" s="3"/>
      <c r="N339" s="3"/>
      <c r="O339" s="3">
        <v>6</v>
      </c>
      <c r="P339" s="3"/>
      <c r="Q339" s="3"/>
      <c r="R339" s="3"/>
      <c r="S339" s="3"/>
      <c r="T339" s="3"/>
      <c r="U339" s="3"/>
    </row>
    <row r="340" ht="15" customHeight="1">
      <c r="A340" s="2" t="s">
        <v>4520</v>
      </c>
      <c r="B340" s="3" t="s">
        <v>4521</v>
      </c>
      <c r="C340" s="3" t="s">
        <v>3651</v>
      </c>
      <c r="D340" s="3" t="s">
        <v>4506</v>
      </c>
      <c r="E340" s="3">
        <v>7</v>
      </c>
      <c r="F340" s="3"/>
      <c r="G340" s="3"/>
      <c r="H340" s="3"/>
      <c r="I340" s="3"/>
      <c r="J340" s="3"/>
      <c r="K340" s="3"/>
      <c r="L340" s="3"/>
      <c r="M340" s="3"/>
      <c r="N340" s="3"/>
      <c r="O340" s="3"/>
      <c r="P340" s="3"/>
      <c r="Q340" s="3"/>
      <c r="R340" s="3"/>
      <c r="S340" s="3"/>
      <c r="T340" s="3"/>
      <c r="U340" s="3"/>
    </row>
    <row r="341" ht="15" customHeight="1">
      <c r="A341" s="2" t="s">
        <v>4522</v>
      </c>
      <c r="B341" s="3" t="s">
        <v>4523</v>
      </c>
      <c r="C341" s="3" t="s">
        <v>3651</v>
      </c>
      <c r="D341" s="3" t="s">
        <v>4506</v>
      </c>
      <c r="E341" s="3"/>
      <c r="F341" s="3"/>
      <c r="G341" s="3"/>
      <c r="H341" s="3"/>
      <c r="I341" s="3"/>
      <c r="J341" s="3"/>
      <c r="K341" s="3"/>
      <c r="L341" s="3">
        <v>5</v>
      </c>
      <c r="M341" s="3"/>
      <c r="N341" s="3"/>
      <c r="O341" s="3"/>
      <c r="P341" s="3">
        <v>3</v>
      </c>
      <c r="Q341" s="3"/>
      <c r="R341" s="3"/>
      <c r="S341" s="3"/>
      <c r="T341" s="3"/>
      <c r="U341" s="3"/>
    </row>
    <row r="342" ht="15" customHeight="1">
      <c r="A342" s="2" t="s">
        <v>4524</v>
      </c>
      <c r="B342" s="3" t="s">
        <v>4525</v>
      </c>
      <c r="C342" s="3" t="s">
        <v>3651</v>
      </c>
      <c r="D342" s="3" t="s">
        <v>4506</v>
      </c>
      <c r="E342" s="3"/>
      <c r="F342" s="3"/>
      <c r="G342" s="3"/>
      <c r="H342" s="3">
        <v>2</v>
      </c>
      <c r="I342" s="3" t="s">
        <v>4140</v>
      </c>
      <c r="J342" s="3"/>
      <c r="K342" s="3"/>
      <c r="L342" s="3">
        <v>3</v>
      </c>
      <c r="M342" s="3"/>
      <c r="N342" s="3"/>
      <c r="O342" s="3"/>
      <c r="P342" s="3"/>
      <c r="Q342" s="3">
        <v>4</v>
      </c>
      <c r="R342" s="3"/>
      <c r="S342" s="3"/>
      <c r="T342" s="3"/>
      <c r="U342" s="3"/>
    </row>
    <row r="343" ht="15" customHeight="1">
      <c r="A343" s="2" t="s">
        <v>4526</v>
      </c>
      <c r="B343" s="3" t="s">
        <v>4527</v>
      </c>
      <c r="C343" s="3" t="s">
        <v>3651</v>
      </c>
      <c r="D343" s="3" t="s">
        <v>4506</v>
      </c>
      <c r="E343" s="3"/>
      <c r="F343" s="3"/>
      <c r="G343" s="3"/>
      <c r="H343" s="3"/>
      <c r="I343" s="3"/>
      <c r="J343" s="3">
        <v>4</v>
      </c>
      <c r="K343" s="3">
        <v>4</v>
      </c>
      <c r="L343" s="3"/>
      <c r="M343" s="3"/>
      <c r="N343" s="3"/>
      <c r="O343" s="3"/>
      <c r="P343" s="3"/>
      <c r="Q343" s="3"/>
      <c r="R343" s="3"/>
      <c r="S343" s="3"/>
      <c r="T343" s="3"/>
      <c r="U343" s="3"/>
    </row>
    <row r="344" ht="15" customHeight="1">
      <c r="A344" s="2" t="s">
        <v>4528</v>
      </c>
      <c r="B344" s="3" t="s">
        <v>4529</v>
      </c>
      <c r="C344" s="3" t="s">
        <v>3651</v>
      </c>
      <c r="D344" s="3" t="s">
        <v>4506</v>
      </c>
      <c r="E344" s="3"/>
      <c r="F344" s="3"/>
      <c r="G344" s="3"/>
      <c r="H344" s="3"/>
      <c r="I344" s="3"/>
      <c r="J344" s="3">
        <v>7</v>
      </c>
      <c r="K344" s="3">
        <v>2</v>
      </c>
      <c r="L344" s="3"/>
      <c r="M344" s="3"/>
      <c r="N344" s="3"/>
      <c r="O344" s="3"/>
      <c r="P344" s="3"/>
      <c r="Q344" s="3"/>
      <c r="R344" s="3"/>
      <c r="S344" s="3"/>
      <c r="T344" s="3"/>
      <c r="U344" s="3"/>
    </row>
    <row r="345" ht="15" customHeight="1">
      <c r="A345" s="2" t="s">
        <v>4530</v>
      </c>
      <c r="B345" s="3" t="s">
        <v>4531</v>
      </c>
      <c r="C345" s="3" t="s">
        <v>3651</v>
      </c>
      <c r="D345" s="3" t="s">
        <v>4506</v>
      </c>
      <c r="E345" s="3"/>
      <c r="F345" s="3"/>
      <c r="G345" s="3"/>
      <c r="H345" s="3"/>
      <c r="I345" s="3"/>
      <c r="J345" s="3">
        <v>2</v>
      </c>
      <c r="K345" s="3">
        <v>7</v>
      </c>
      <c r="L345" s="3"/>
      <c r="M345" s="3"/>
      <c r="N345" s="3"/>
      <c r="O345" s="3"/>
      <c r="P345" s="3"/>
      <c r="Q345" s="3"/>
      <c r="R345" s="3"/>
      <c r="S345" s="3"/>
      <c r="T345" s="3"/>
      <c r="U345" s="3"/>
    </row>
    <row r="346" ht="15" customHeight="1">
      <c r="A346" s="2" t="s">
        <v>4479</v>
      </c>
      <c r="B346" s="3" t="s">
        <v>4532</v>
      </c>
      <c r="C346" s="3" t="s">
        <v>3651</v>
      </c>
      <c r="D346" s="3" t="s">
        <v>4506</v>
      </c>
      <c r="E346" s="3"/>
      <c r="F346" s="3">
        <v>2</v>
      </c>
      <c r="G346" s="3"/>
      <c r="H346" s="3"/>
      <c r="I346" s="3" t="s">
        <v>3843</v>
      </c>
      <c r="J346" s="3">
        <v>2</v>
      </c>
      <c r="K346" s="3"/>
      <c r="L346" s="3"/>
      <c r="M346" s="3">
        <v>2</v>
      </c>
      <c r="N346" s="3"/>
      <c r="O346" s="3"/>
      <c r="P346" s="3"/>
      <c r="Q346" s="3"/>
      <c r="R346" s="3"/>
      <c r="S346" s="3"/>
      <c r="T346" s="3"/>
      <c r="U346" s="3"/>
    </row>
    <row r="347" ht="15" customHeight="1">
      <c r="A347" s="2" t="s">
        <v>4533</v>
      </c>
      <c r="B347" s="3" t="s">
        <v>4534</v>
      </c>
      <c r="C347" s="3" t="s">
        <v>3651</v>
      </c>
      <c r="D347" s="3" t="s">
        <v>4506</v>
      </c>
      <c r="E347" s="3"/>
      <c r="F347" s="3"/>
      <c r="G347" s="3"/>
      <c r="H347" s="3"/>
      <c r="I347" s="3"/>
      <c r="J347" s="3">
        <v>4</v>
      </c>
      <c r="K347" s="3">
        <v>6</v>
      </c>
      <c r="L347" s="3"/>
      <c r="M347" s="3"/>
      <c r="N347" s="3"/>
      <c r="O347" s="3"/>
      <c r="P347" s="3"/>
      <c r="Q347" s="3"/>
      <c r="R347" s="3" t="s">
        <v>3959</v>
      </c>
      <c r="S347" s="3" t="s">
        <v>3960</v>
      </c>
      <c r="T347" s="3"/>
      <c r="U347" s="3"/>
    </row>
    <row r="348" ht="15" customHeight="1">
      <c r="A348" s="2" t="s">
        <v>4535</v>
      </c>
      <c r="B348" s="3" t="s">
        <v>4536</v>
      </c>
      <c r="C348" s="3" t="s">
        <v>3651</v>
      </c>
      <c r="D348" s="3" t="s">
        <v>4506</v>
      </c>
      <c r="E348" s="3"/>
      <c r="F348" s="3">
        <v>2</v>
      </c>
      <c r="G348" s="3"/>
      <c r="H348" s="3"/>
      <c r="I348" s="3"/>
      <c r="J348" s="3"/>
      <c r="K348" s="3">
        <v>5</v>
      </c>
      <c r="L348" s="3"/>
      <c r="M348" s="3"/>
      <c r="N348" s="3"/>
      <c r="O348" s="3"/>
      <c r="P348" s="3"/>
      <c r="Q348" s="3"/>
      <c r="R348" s="3"/>
      <c r="S348" s="3"/>
      <c r="T348" s="3"/>
      <c r="U348" s="3"/>
    </row>
    <row r="349" ht="15" customHeight="1">
      <c r="A349" s="2" t="s">
        <v>4537</v>
      </c>
      <c r="B349" s="3" t="s">
        <v>4538</v>
      </c>
      <c r="C349" s="3" t="s">
        <v>3651</v>
      </c>
      <c r="D349" s="3" t="s">
        <v>4506</v>
      </c>
      <c r="E349" s="3">
        <v>2</v>
      </c>
      <c r="F349" s="3">
        <v>3</v>
      </c>
      <c r="G349" s="3"/>
      <c r="H349" s="3"/>
      <c r="I349" s="3"/>
      <c r="J349" s="3"/>
      <c r="K349" s="3"/>
      <c r="L349" s="3"/>
      <c r="M349" s="3">
        <v>2</v>
      </c>
      <c r="N349" s="3"/>
      <c r="O349" s="3"/>
      <c r="P349" s="3"/>
      <c r="Q349" s="3"/>
      <c r="R349" s="3"/>
      <c r="S349" s="3"/>
      <c r="T349" s="3"/>
      <c r="U349" s="3"/>
    </row>
    <row r="350" ht="15" customHeight="1">
      <c r="A350" s="2" t="s">
        <v>4539</v>
      </c>
      <c r="B350" s="3" t="s">
        <v>4540</v>
      </c>
      <c r="C350" s="3" t="s">
        <v>3651</v>
      </c>
      <c r="D350" s="3" t="s">
        <v>4506</v>
      </c>
      <c r="E350" s="3"/>
      <c r="F350" s="3"/>
      <c r="G350" s="3">
        <v>1</v>
      </c>
      <c r="H350" s="3"/>
      <c r="I350" s="3"/>
      <c r="J350" s="3">
        <v>3</v>
      </c>
      <c r="K350" s="3">
        <v>2</v>
      </c>
      <c r="L350" s="3"/>
      <c r="M350" s="3"/>
      <c r="N350" s="3"/>
      <c r="O350" s="3"/>
      <c r="P350" s="3">
        <v>5</v>
      </c>
      <c r="Q350" s="3"/>
      <c r="R350" s="3" t="s">
        <v>3912</v>
      </c>
      <c r="S350" s="3" t="s">
        <v>2376</v>
      </c>
      <c r="T350" s="3" t="s">
        <v>3858</v>
      </c>
      <c r="U350" s="3"/>
    </row>
    <row r="351" ht="15" customHeight="1">
      <c r="A351" s="2" t="s">
        <v>4541</v>
      </c>
      <c r="B351" s="3" t="s">
        <v>4542</v>
      </c>
      <c r="C351" s="3" t="s">
        <v>3651</v>
      </c>
      <c r="D351" s="3" t="s">
        <v>4506</v>
      </c>
      <c r="E351" s="3"/>
      <c r="F351" s="3"/>
      <c r="G351" s="3"/>
      <c r="H351" s="3"/>
      <c r="I351" s="3"/>
      <c r="J351" s="3">
        <v>2</v>
      </c>
      <c r="K351" s="3">
        <v>3</v>
      </c>
      <c r="L351" s="3"/>
      <c r="M351" s="3"/>
      <c r="N351" s="3"/>
      <c r="O351" s="3"/>
      <c r="P351" s="3">
        <v>4</v>
      </c>
      <c r="Q351" s="3"/>
      <c r="R351" s="3" t="s">
        <v>3912</v>
      </c>
      <c r="S351" s="3" t="s">
        <v>2376</v>
      </c>
      <c r="T351" s="3" t="s">
        <v>3858</v>
      </c>
      <c r="U351" s="3"/>
    </row>
    <row r="352" ht="15" customHeight="1">
      <c r="A352" s="2" t="s">
        <v>4543</v>
      </c>
      <c r="B352" s="3" t="s">
        <v>4544</v>
      </c>
      <c r="C352" s="3" t="s">
        <v>3651</v>
      </c>
      <c r="D352" s="3" t="s">
        <v>4506</v>
      </c>
      <c r="E352" s="3"/>
      <c r="F352" s="3">
        <v>5</v>
      </c>
      <c r="G352" s="3"/>
      <c r="H352" s="3"/>
      <c r="I352" s="3"/>
      <c r="J352" s="3"/>
      <c r="K352" s="3"/>
      <c r="L352" s="3"/>
      <c r="M352" s="3">
        <v>2</v>
      </c>
      <c r="N352" s="3"/>
      <c r="O352" s="3"/>
      <c r="P352" s="3"/>
      <c r="Q352" s="3"/>
      <c r="R352" s="3" t="s">
        <v>3970</v>
      </c>
      <c r="S352" s="3" t="s">
        <v>3971</v>
      </c>
      <c r="T352" s="3"/>
      <c r="U352" s="3"/>
    </row>
    <row r="353" ht="15" customHeight="1">
      <c r="A353" s="2" t="s">
        <v>4545</v>
      </c>
      <c r="B353" s="3" t="s">
        <v>4546</v>
      </c>
      <c r="C353" s="3" t="s">
        <v>3725</v>
      </c>
      <c r="D353" s="3" t="s">
        <v>4506</v>
      </c>
      <c r="E353" s="3"/>
      <c r="F353" s="3"/>
      <c r="G353" s="3"/>
      <c r="H353" s="3"/>
      <c r="I353" s="3"/>
      <c r="J353" s="3">
        <v>2</v>
      </c>
      <c r="K353" s="3">
        <v>2</v>
      </c>
      <c r="L353" s="3"/>
      <c r="M353" s="3">
        <v>-3</v>
      </c>
      <c r="N353" s="3"/>
      <c r="O353" s="3"/>
      <c r="P353" s="3">
        <v>2</v>
      </c>
      <c r="Q353" s="3"/>
      <c r="R353" s="3"/>
      <c r="S353" s="3"/>
      <c r="T353" s="3"/>
      <c r="U353" s="3"/>
    </row>
    <row r="354" ht="15" customHeight="1">
      <c r="A354" s="2" t="s">
        <v>4547</v>
      </c>
      <c r="B354" s="3" t="s">
        <v>4548</v>
      </c>
      <c r="C354" s="3" t="s">
        <v>3725</v>
      </c>
      <c r="D354" s="3" t="s">
        <v>4506</v>
      </c>
      <c r="E354" s="3"/>
      <c r="F354" s="3">
        <v>-2</v>
      </c>
      <c r="G354" s="3"/>
      <c r="H354" s="3">
        <v>3</v>
      </c>
      <c r="I354" s="3"/>
      <c r="J354" s="3"/>
      <c r="K354" s="3">
        <v>3</v>
      </c>
      <c r="L354" s="3"/>
      <c r="M354" s="3"/>
      <c r="N354" s="3"/>
      <c r="O354" s="3"/>
      <c r="P354" s="3"/>
      <c r="Q354" s="3"/>
      <c r="R354" s="3"/>
      <c r="S354" s="3"/>
      <c r="T354" s="3"/>
      <c r="U354" s="3"/>
    </row>
    <row r="355" ht="15" customHeight="1">
      <c r="A355" s="2" t="s">
        <v>4549</v>
      </c>
      <c r="B355" s="3" t="s">
        <v>4550</v>
      </c>
      <c r="C355" s="3" t="s">
        <v>3725</v>
      </c>
      <c r="D355" s="3" t="s">
        <v>4506</v>
      </c>
      <c r="E355" s="3"/>
      <c r="F355" s="3"/>
      <c r="G355" s="3"/>
      <c r="H355" s="3">
        <v>3</v>
      </c>
      <c r="I355" s="3"/>
      <c r="J355" s="3"/>
      <c r="K355" s="3">
        <v>4</v>
      </c>
      <c r="L355" s="3"/>
      <c r="M355" s="3"/>
      <c r="N355" s="3"/>
      <c r="O355" s="3"/>
      <c r="P355" s="3"/>
      <c r="Q355" s="3"/>
      <c r="R355" s="3" t="s">
        <v>3912</v>
      </c>
      <c r="S355" s="3" t="s">
        <v>2376</v>
      </c>
      <c r="T355" s="3" t="s">
        <v>3858</v>
      </c>
      <c r="U355" s="3"/>
    </row>
    <row r="356" ht="15" customHeight="1">
      <c r="A356" s="2" t="s">
        <v>4551</v>
      </c>
      <c r="B356" s="3" t="s">
        <v>4552</v>
      </c>
      <c r="C356" s="3" t="s">
        <v>3725</v>
      </c>
      <c r="D356" s="3" t="s">
        <v>4506</v>
      </c>
      <c r="E356" s="3"/>
      <c r="F356" s="3">
        <v>-2</v>
      </c>
      <c r="G356" s="3"/>
      <c r="H356" s="3"/>
      <c r="I356" s="3"/>
      <c r="J356" s="3"/>
      <c r="K356" s="3">
        <v>3</v>
      </c>
      <c r="L356" s="3">
        <v>3</v>
      </c>
      <c r="M356" s="3"/>
      <c r="N356" s="3"/>
      <c r="O356" s="3"/>
      <c r="P356" s="3"/>
      <c r="Q356" s="3"/>
      <c r="R356" s="3"/>
      <c r="S356" s="3"/>
      <c r="T356" s="3"/>
      <c r="U356" s="3"/>
    </row>
    <row r="357" ht="15" customHeight="1">
      <c r="A357" s="2" t="s">
        <v>4553</v>
      </c>
      <c r="B357" s="3" t="s">
        <v>4554</v>
      </c>
      <c r="C357" s="3" t="s">
        <v>3725</v>
      </c>
      <c r="D357" s="3" t="s">
        <v>4506</v>
      </c>
      <c r="E357" s="3"/>
      <c r="F357" s="3"/>
      <c r="G357" s="3"/>
      <c r="H357" s="3"/>
      <c r="I357" s="3"/>
      <c r="J357" s="3"/>
      <c r="K357" s="3"/>
      <c r="L357" s="3"/>
      <c r="M357" s="3">
        <v>3</v>
      </c>
      <c r="N357" s="3">
        <v>3</v>
      </c>
      <c r="O357" s="3"/>
      <c r="P357" s="3"/>
      <c r="Q357" s="3"/>
      <c r="R357" s="3" t="s">
        <v>3970</v>
      </c>
      <c r="S357" s="3" t="s">
        <v>3971</v>
      </c>
      <c r="T357" s="3"/>
      <c r="U357" s="3"/>
    </row>
    <row r="358" ht="15" customHeight="1">
      <c r="A358" s="2" t="s">
        <v>4555</v>
      </c>
      <c r="B358" s="3" t="s">
        <v>4556</v>
      </c>
      <c r="C358" s="3" t="s">
        <v>3725</v>
      </c>
      <c r="D358" s="3" t="s">
        <v>4506</v>
      </c>
      <c r="E358" s="3"/>
      <c r="F358" s="3"/>
      <c r="G358" s="3">
        <v>3</v>
      </c>
      <c r="H358" s="3"/>
      <c r="I358" s="3" t="s">
        <v>4140</v>
      </c>
      <c r="J358" s="3"/>
      <c r="K358" s="3"/>
      <c r="L358" s="3"/>
      <c r="M358" s="3"/>
      <c r="N358" s="3">
        <v>3</v>
      </c>
      <c r="O358" s="3"/>
      <c r="P358" s="3"/>
      <c r="Q358" s="3"/>
      <c r="R358" s="3"/>
      <c r="S358" s="3"/>
      <c r="T358" s="3"/>
      <c r="U358" s="3"/>
    </row>
    <row r="359" ht="15" customHeight="1">
      <c r="A359" s="2" t="s">
        <v>4557</v>
      </c>
      <c r="B359" s="3" t="s">
        <v>4558</v>
      </c>
      <c r="C359" s="3" t="s">
        <v>3725</v>
      </c>
      <c r="D359" s="3" t="s">
        <v>4506</v>
      </c>
      <c r="E359" s="3"/>
      <c r="F359" s="3"/>
      <c r="G359" s="3"/>
      <c r="H359" s="3"/>
      <c r="I359" s="3"/>
      <c r="J359" s="3"/>
      <c r="K359" s="3"/>
      <c r="L359" s="3"/>
      <c r="M359" s="3"/>
      <c r="N359" s="3"/>
      <c r="O359" s="3"/>
      <c r="P359" s="3">
        <v>3</v>
      </c>
      <c r="Q359" s="3">
        <v>3</v>
      </c>
      <c r="R359" s="3" t="s">
        <v>3894</v>
      </c>
      <c r="S359" s="3" t="s">
        <v>3895</v>
      </c>
      <c r="T359" s="3"/>
      <c r="U359" s="3"/>
    </row>
    <row r="360" ht="15" customHeight="1">
      <c r="A360" s="2" t="s">
        <v>4559</v>
      </c>
      <c r="B360" s="3" t="s">
        <v>4560</v>
      </c>
      <c r="C360" s="3" t="s">
        <v>3725</v>
      </c>
      <c r="D360" s="3" t="s">
        <v>4506</v>
      </c>
      <c r="E360" s="3"/>
      <c r="F360" s="3"/>
      <c r="G360" s="3"/>
      <c r="H360" s="3"/>
      <c r="I360" s="3"/>
      <c r="J360" s="3">
        <v>3</v>
      </c>
      <c r="K360" s="3">
        <v>3</v>
      </c>
      <c r="L360" s="3"/>
      <c r="M360" s="3"/>
      <c r="N360" s="3"/>
      <c r="O360" s="3"/>
      <c r="P360" s="3"/>
      <c r="Q360" s="3"/>
      <c r="R360" s="3" t="s">
        <v>4079</v>
      </c>
      <c r="S360" s="3" t="s">
        <v>4080</v>
      </c>
      <c r="T360" s="3"/>
      <c r="U360" s="3"/>
    </row>
    <row r="361" ht="15" customHeight="1">
      <c r="A361" s="2" t="s">
        <v>4561</v>
      </c>
      <c r="B361" s="3" t="s">
        <v>4562</v>
      </c>
      <c r="C361" s="3" t="s">
        <v>3725</v>
      </c>
      <c r="D361" s="3" t="s">
        <v>4506</v>
      </c>
      <c r="E361" s="3"/>
      <c r="F361" s="3"/>
      <c r="G361" s="3"/>
      <c r="H361" s="3">
        <v>2</v>
      </c>
      <c r="I361" s="3"/>
      <c r="J361" s="3"/>
      <c r="K361" s="3"/>
      <c r="L361" s="3"/>
      <c r="M361" s="3"/>
      <c r="N361" s="3"/>
      <c r="O361" s="3"/>
      <c r="P361" s="3"/>
      <c r="Q361" s="3">
        <v>2</v>
      </c>
      <c r="R361" s="3"/>
      <c r="S361" s="3"/>
      <c r="T361" s="3"/>
      <c r="U361" s="3"/>
    </row>
    <row r="362" ht="15" customHeight="1">
      <c r="A362" s="2" t="s">
        <v>4563</v>
      </c>
      <c r="B362" s="3" t="s">
        <v>4564</v>
      </c>
      <c r="C362" s="3" t="s">
        <v>3725</v>
      </c>
      <c r="D362" s="3" t="s">
        <v>4506</v>
      </c>
      <c r="E362" s="3"/>
      <c r="F362" s="3">
        <v>-2</v>
      </c>
      <c r="G362" s="3"/>
      <c r="H362" s="3">
        <v>3</v>
      </c>
      <c r="I362" s="3"/>
      <c r="J362" s="3"/>
      <c r="K362" s="3"/>
      <c r="L362" s="3"/>
      <c r="M362" s="3">
        <v>3</v>
      </c>
      <c r="N362" s="3"/>
      <c r="O362" s="3"/>
      <c r="P362" s="3"/>
      <c r="Q362" s="3"/>
      <c r="R362" s="3"/>
      <c r="S362" s="3"/>
      <c r="T362" s="3"/>
      <c r="U362" s="3"/>
    </row>
    <row r="363" ht="15" customHeight="1">
      <c r="A363" s="2" t="s">
        <v>4565</v>
      </c>
      <c r="B363" s="3" t="s">
        <v>4566</v>
      </c>
      <c r="C363" s="3" t="s">
        <v>3725</v>
      </c>
      <c r="D363" s="3" t="s">
        <v>4506</v>
      </c>
      <c r="E363" s="3"/>
      <c r="F363" s="3">
        <v>3</v>
      </c>
      <c r="G363" s="3"/>
      <c r="H363" s="3"/>
      <c r="I363" s="3"/>
      <c r="J363" s="3"/>
      <c r="K363" s="3"/>
      <c r="L363" s="3"/>
      <c r="M363" s="3">
        <v>2</v>
      </c>
      <c r="N363" s="3"/>
      <c r="O363" s="3"/>
      <c r="P363" s="3"/>
      <c r="Q363" s="3"/>
      <c r="R363" s="3"/>
      <c r="S363" s="3"/>
      <c r="T363" s="3"/>
      <c r="U363" s="3"/>
    </row>
    <row r="364" ht="15" customHeight="1">
      <c r="A364" s="2" t="s">
        <v>4567</v>
      </c>
      <c r="B364" s="3" t="s">
        <v>4568</v>
      </c>
      <c r="C364" s="3" t="s">
        <v>3725</v>
      </c>
      <c r="D364" s="3" t="s">
        <v>4506</v>
      </c>
      <c r="E364" s="3">
        <v>5</v>
      </c>
      <c r="F364" s="3"/>
      <c r="G364" s="3"/>
      <c r="H364" s="3"/>
      <c r="I364" s="3"/>
      <c r="J364" s="3"/>
      <c r="K364" s="3"/>
      <c r="L364" s="3"/>
      <c r="M364" s="3"/>
      <c r="N364" s="3"/>
      <c r="O364" s="3"/>
      <c r="P364" s="3"/>
      <c r="Q364" s="3"/>
      <c r="R364" s="3"/>
      <c r="S364" s="3"/>
      <c r="T364" s="3"/>
      <c r="U364" s="3"/>
    </row>
    <row r="365" ht="15" customHeight="1">
      <c r="A365" s="2" t="s">
        <v>4569</v>
      </c>
      <c r="B365" s="3" t="s">
        <v>4570</v>
      </c>
      <c r="C365" s="3" t="s">
        <v>3725</v>
      </c>
      <c r="D365" s="3" t="s">
        <v>4506</v>
      </c>
      <c r="E365" s="3"/>
      <c r="F365" s="3"/>
      <c r="G365" s="3"/>
      <c r="H365" s="3"/>
      <c r="I365" s="3"/>
      <c r="J365" s="3">
        <v>3</v>
      </c>
      <c r="K365" s="3">
        <v>2</v>
      </c>
      <c r="L365" s="3"/>
      <c r="M365" s="3"/>
      <c r="N365" s="3"/>
      <c r="O365" s="3"/>
      <c r="P365" s="3"/>
      <c r="Q365" s="3"/>
      <c r="R365" s="3" t="s">
        <v>4079</v>
      </c>
      <c r="S365" s="3" t="s">
        <v>4080</v>
      </c>
      <c r="T365" s="3"/>
      <c r="U365" s="3"/>
    </row>
    <row r="366" ht="15" customHeight="1">
      <c r="A366" s="2" t="s">
        <v>4571</v>
      </c>
      <c r="B366" s="3" t="s">
        <v>4572</v>
      </c>
      <c r="C366" s="3" t="s">
        <v>3725</v>
      </c>
      <c r="D366" s="3" t="s">
        <v>4506</v>
      </c>
      <c r="E366" s="3">
        <v>2</v>
      </c>
      <c r="F366" s="3">
        <v>-3</v>
      </c>
      <c r="G366" s="3"/>
      <c r="H366" s="3"/>
      <c r="I366" s="3"/>
      <c r="J366" s="3"/>
      <c r="K366" s="3"/>
      <c r="L366" s="3"/>
      <c r="M366" s="3">
        <v>6</v>
      </c>
      <c r="N366" s="3"/>
      <c r="O366" s="3"/>
      <c r="P366" s="3"/>
      <c r="Q366" s="3"/>
      <c r="R366" s="3" t="s">
        <v>3970</v>
      </c>
      <c r="S366" s="3" t="s">
        <v>3971</v>
      </c>
      <c r="T366" s="3"/>
      <c r="U366" s="3"/>
    </row>
    <row r="367" ht="15" customHeight="1">
      <c r="A367" s="2" t="s">
        <v>4573</v>
      </c>
      <c r="B367" s="3" t="s">
        <v>4574</v>
      </c>
      <c r="C367" s="3" t="s">
        <v>3725</v>
      </c>
      <c r="D367" s="3"/>
      <c r="E367" s="3"/>
      <c r="F367" s="3"/>
      <c r="G367" s="3">
        <v>2</v>
      </c>
      <c r="H367" s="3">
        <v>2</v>
      </c>
      <c r="I367" s="3" t="s">
        <v>4575</v>
      </c>
      <c r="J367" s="3"/>
      <c r="K367" s="3"/>
      <c r="L367" s="3">
        <v>3</v>
      </c>
      <c r="M367" s="3">
        <v>5</v>
      </c>
      <c r="N367" s="3"/>
      <c r="O367" s="3"/>
      <c r="P367" s="3">
        <v>2</v>
      </c>
      <c r="Q367" s="3"/>
      <c r="R367" s="3" t="s">
        <v>3912</v>
      </c>
      <c r="S367" s="3" t="s">
        <v>2376</v>
      </c>
      <c r="T367" s="3" t="s">
        <v>3858</v>
      </c>
      <c r="U367" s="3"/>
    </row>
    <row r="368" ht="15" customHeight="1">
      <c r="A368" s="2" t="s">
        <v>4576</v>
      </c>
      <c r="B368" s="3" t="s">
        <v>4577</v>
      </c>
      <c r="C368" s="3" t="s">
        <v>3651</v>
      </c>
      <c r="D368" s="3" t="s">
        <v>4488</v>
      </c>
      <c r="E368" s="3"/>
      <c r="F368" s="3"/>
      <c r="G368" s="3"/>
      <c r="H368" s="3">
        <v>2</v>
      </c>
      <c r="I368" s="3"/>
      <c r="J368" s="3">
        <v>5</v>
      </c>
      <c r="K368" s="3"/>
      <c r="L368" s="3">
        <v>4</v>
      </c>
      <c r="M368" s="3">
        <v>5</v>
      </c>
      <c r="N368" s="3"/>
      <c r="O368" s="3"/>
      <c r="P368" s="3"/>
      <c r="Q368" s="3"/>
      <c r="R368" s="3" t="s">
        <v>4578</v>
      </c>
      <c r="S368" s="3" t="s">
        <v>4579</v>
      </c>
      <c r="T368" s="3"/>
      <c r="U368" s="3"/>
    </row>
    <row r="369" ht="15" customHeight="1">
      <c r="A369" s="2" t="s">
        <v>4580</v>
      </c>
      <c r="B369" s="3" t="s">
        <v>4581</v>
      </c>
      <c r="C369" s="3" t="s">
        <v>3725</v>
      </c>
      <c r="D369" s="3"/>
      <c r="E369" s="3"/>
      <c r="F369" s="3"/>
      <c r="G369" s="3"/>
      <c r="H369" s="3">
        <v>2</v>
      </c>
      <c r="I369" s="3"/>
      <c r="J369" s="3"/>
      <c r="K369" s="3"/>
      <c r="L369" s="3">
        <v>2</v>
      </c>
      <c r="M369" s="3"/>
      <c r="N369" s="3"/>
      <c r="O369" s="3"/>
      <c r="P369" s="3">
        <v>3</v>
      </c>
      <c r="Q369" s="3"/>
      <c r="R369" s="3"/>
      <c r="S369" s="3"/>
      <c r="T369" s="3"/>
      <c r="U369" s="3"/>
    </row>
    <row r="370" ht="15" customHeight="1">
      <c r="A370" s="2" t="s">
        <v>4582</v>
      </c>
      <c r="B370" s="3" t="s">
        <v>4583</v>
      </c>
      <c r="C370" s="3" t="s">
        <v>3651</v>
      </c>
      <c r="D370" s="3" t="s">
        <v>4343</v>
      </c>
      <c r="E370" s="3"/>
      <c r="F370" s="3">
        <v>-3</v>
      </c>
      <c r="G370" s="3">
        <v>7</v>
      </c>
      <c r="H370" s="3"/>
      <c r="I370" s="3"/>
      <c r="J370" s="3"/>
      <c r="K370" s="3"/>
      <c r="L370" s="3"/>
      <c r="M370" s="3">
        <v>3</v>
      </c>
      <c r="N370" s="3">
        <v>2</v>
      </c>
      <c r="O370" s="3"/>
      <c r="P370" s="3"/>
      <c r="Q370" s="3"/>
      <c r="R370" s="3"/>
      <c r="S370" s="3"/>
      <c r="T370" s="3"/>
      <c r="U370" s="3"/>
    </row>
    <row r="371" ht="15" customHeight="1">
      <c r="A371" s="2" t="s">
        <v>4580</v>
      </c>
      <c r="B371" s="3" t="s">
        <v>4584</v>
      </c>
      <c r="C371" s="3" t="s">
        <v>3725</v>
      </c>
      <c r="D371" s="3"/>
      <c r="E371" s="3"/>
      <c r="F371" s="3"/>
      <c r="G371" s="3">
        <v>1</v>
      </c>
      <c r="H371" s="3">
        <v>2</v>
      </c>
      <c r="I371" s="3" t="s">
        <v>4175</v>
      </c>
      <c r="J371" s="3"/>
      <c r="K371" s="3"/>
      <c r="L371" s="3"/>
      <c r="M371" s="3"/>
      <c r="N371" s="3">
        <v>1</v>
      </c>
      <c r="O371" s="3"/>
      <c r="P371" s="3">
        <v>4</v>
      </c>
      <c r="Q371" s="3"/>
      <c r="R371" s="3" t="s">
        <v>4469</v>
      </c>
      <c r="S371" s="3" t="s">
        <v>4470</v>
      </c>
      <c r="T371" s="3" t="s">
        <v>3858</v>
      </c>
      <c r="U371" s="3"/>
    </row>
    <row r="372" ht="15" customHeight="1">
      <c r="A372" s="2" t="s">
        <v>4585</v>
      </c>
      <c r="B372" s="3" t="s">
        <v>4586</v>
      </c>
      <c r="C372" s="3" t="s">
        <v>3651</v>
      </c>
      <c r="D372" s="3" t="s">
        <v>4260</v>
      </c>
      <c r="E372" s="3"/>
      <c r="F372" s="3"/>
      <c r="G372" s="3">
        <v>2</v>
      </c>
      <c r="H372" s="3">
        <v>1</v>
      </c>
      <c r="I372" s="3"/>
      <c r="J372" s="3">
        <v>2</v>
      </c>
      <c r="K372" s="3">
        <v>2</v>
      </c>
      <c r="L372" s="3"/>
      <c r="M372" s="3">
        <v>-2</v>
      </c>
      <c r="N372" s="3"/>
      <c r="O372" s="3"/>
      <c r="P372" s="3"/>
      <c r="Q372" s="3">
        <v>3</v>
      </c>
      <c r="R372" s="3" t="s">
        <v>4469</v>
      </c>
      <c r="S372" s="3" t="s">
        <v>4470</v>
      </c>
      <c r="T372" s="3" t="s">
        <v>3858</v>
      </c>
      <c r="U372" s="3"/>
    </row>
    <row r="373" ht="15" customHeight="1">
      <c r="A373" s="2" t="s">
        <v>4587</v>
      </c>
      <c r="B373" s="3" t="s">
        <v>4588</v>
      </c>
      <c r="C373" s="3" t="s">
        <v>3725</v>
      </c>
      <c r="D373" s="3"/>
      <c r="E373" s="3"/>
      <c r="F373" s="3"/>
      <c r="G373" s="3"/>
      <c r="H373" s="3"/>
      <c r="I373" s="3"/>
      <c r="J373" s="3">
        <v>2</v>
      </c>
      <c r="K373" s="3">
        <v>3</v>
      </c>
      <c r="L373" s="3">
        <v>1</v>
      </c>
      <c r="M373" s="3"/>
      <c r="N373" s="3"/>
      <c r="O373" s="3"/>
      <c r="P373" s="3"/>
      <c r="Q373" s="3"/>
      <c r="R373" s="3"/>
      <c r="S373" s="3"/>
      <c r="T373" s="3"/>
      <c r="U373" s="3"/>
    </row>
    <row r="374" ht="15" customHeight="1">
      <c r="A374" s="2" t="s">
        <v>4589</v>
      </c>
      <c r="B374" s="3" t="s">
        <v>4590</v>
      </c>
      <c r="C374" s="3" t="s">
        <v>3651</v>
      </c>
      <c r="D374" s="3" t="s">
        <v>4255</v>
      </c>
      <c r="E374" s="3"/>
      <c r="F374" s="3">
        <v>8</v>
      </c>
      <c r="G374" s="3"/>
      <c r="H374" s="3"/>
      <c r="I374" s="3" t="s">
        <v>4157</v>
      </c>
      <c r="J374" s="3"/>
      <c r="K374" s="3"/>
      <c r="L374" s="3"/>
      <c r="M374" s="3"/>
      <c r="N374" s="3"/>
      <c r="O374" s="3"/>
      <c r="P374" s="3"/>
      <c r="Q374" s="3"/>
      <c r="R374" s="3" t="s">
        <v>4591</v>
      </c>
      <c r="S374" s="3" t="s">
        <v>4592</v>
      </c>
      <c r="T374" s="3"/>
      <c r="U374" s="3"/>
    </row>
    <row r="375" ht="15" customHeight="1">
      <c r="A375" s="2" t="s">
        <v>4593</v>
      </c>
      <c r="B375" s="3" t="s">
        <v>4594</v>
      </c>
      <c r="C375" s="3" t="s">
        <v>3725</v>
      </c>
      <c r="D375" s="3"/>
      <c r="E375" s="3"/>
      <c r="F375" s="3">
        <v>4</v>
      </c>
      <c r="G375" s="3"/>
      <c r="H375" s="3"/>
      <c r="I375" s="3" t="s">
        <v>4595</v>
      </c>
      <c r="J375" s="3"/>
      <c r="K375" s="3"/>
      <c r="L375" s="3"/>
      <c r="M375" s="3"/>
      <c r="N375" s="3"/>
      <c r="O375" s="3"/>
      <c r="P375" s="3"/>
      <c r="Q375" s="3"/>
      <c r="R375" s="3"/>
      <c r="S375" s="3"/>
      <c r="T375" s="3"/>
      <c r="U375" s="3"/>
    </row>
    <row r="376" ht="15" customHeight="1">
      <c r="A376" s="2" t="s">
        <v>4596</v>
      </c>
      <c r="B376" s="3" t="s">
        <v>4597</v>
      </c>
      <c r="C376" s="3" t="s">
        <v>3651</v>
      </c>
      <c r="D376" s="3" t="s">
        <v>4255</v>
      </c>
      <c r="E376" s="3">
        <v>7</v>
      </c>
      <c r="F376" s="3"/>
      <c r="G376" s="3"/>
      <c r="H376" s="3">
        <v>1</v>
      </c>
      <c r="I376" s="3"/>
      <c r="J376" s="3"/>
      <c r="K376" s="3"/>
      <c r="L376" s="3"/>
      <c r="M376" s="3"/>
      <c r="N376" s="3"/>
      <c r="O376" s="3"/>
      <c r="P376" s="3"/>
      <c r="Q376" s="3"/>
      <c r="R376" s="3"/>
      <c r="S376" s="3"/>
      <c r="T376" s="3"/>
      <c r="U376" s="3"/>
    </row>
    <row r="377" ht="15" customHeight="1">
      <c r="A377" s="2" t="s">
        <v>4587</v>
      </c>
      <c r="B377" s="3" t="s">
        <v>4598</v>
      </c>
      <c r="C377" s="3" t="s">
        <v>3725</v>
      </c>
      <c r="D377" s="3"/>
      <c r="E377" s="3"/>
      <c r="F377" s="3"/>
      <c r="G377" s="3"/>
      <c r="H377" s="3"/>
      <c r="I377" s="3"/>
      <c r="J377" s="3">
        <v>2</v>
      </c>
      <c r="K377" s="3">
        <v>3</v>
      </c>
      <c r="L377" s="3"/>
      <c r="M377" s="3"/>
      <c r="N377" s="3"/>
      <c r="O377" s="3"/>
      <c r="P377" s="3"/>
      <c r="Q377" s="3">
        <v>-3</v>
      </c>
      <c r="R377" s="3" t="s">
        <v>3948</v>
      </c>
      <c r="S377" s="3" t="s">
        <v>3949</v>
      </c>
      <c r="T377" s="3"/>
      <c r="U377" s="3"/>
    </row>
    <row r="378" ht="15" customHeight="1">
      <c r="A378" s="2" t="s">
        <v>4599</v>
      </c>
      <c r="B378" s="3" t="s">
        <v>4600</v>
      </c>
      <c r="C378" s="3" t="s">
        <v>3651</v>
      </c>
      <c r="D378" s="3" t="s">
        <v>4255</v>
      </c>
      <c r="E378" s="3"/>
      <c r="F378" s="3">
        <v>1</v>
      </c>
      <c r="G378" s="3">
        <v>5</v>
      </c>
      <c r="H378" s="3"/>
      <c r="I378" s="3"/>
      <c r="J378" s="3"/>
      <c r="K378" s="3"/>
      <c r="L378" s="3"/>
      <c r="M378" s="3">
        <v>1</v>
      </c>
      <c r="N378" s="3">
        <v>2</v>
      </c>
      <c r="O378" s="3"/>
      <c r="P378" s="3"/>
      <c r="Q378" s="3"/>
      <c r="R378" s="3" t="s">
        <v>4020</v>
      </c>
      <c r="S378" s="3" t="s">
        <v>4021</v>
      </c>
      <c r="T378" s="3"/>
      <c r="U378" s="3"/>
    </row>
    <row r="379" ht="15" customHeight="1">
      <c r="A379" s="2" t="s">
        <v>4601</v>
      </c>
      <c r="B379" s="3" t="s">
        <v>4602</v>
      </c>
      <c r="C379" s="3" t="s">
        <v>3725</v>
      </c>
      <c r="D379" s="3"/>
      <c r="E379" s="3"/>
      <c r="F379" s="3"/>
      <c r="G379" s="3">
        <v>1</v>
      </c>
      <c r="H379" s="3">
        <v>2</v>
      </c>
      <c r="I379" s="3"/>
      <c r="J379" s="3"/>
      <c r="K379" s="3">
        <v>1</v>
      </c>
      <c r="L379" s="3"/>
      <c r="M379" s="3"/>
      <c r="N379" s="3"/>
      <c r="O379" s="3"/>
      <c r="P379" s="3"/>
      <c r="Q379" s="3"/>
      <c r="R379" s="3" t="s">
        <v>3948</v>
      </c>
      <c r="S379" s="3" t="s">
        <v>3949</v>
      </c>
      <c r="T379" s="3"/>
      <c r="U379" s="3"/>
    </row>
    <row r="380" ht="15" customHeight="1">
      <c r="A380" s="2" t="s">
        <v>4603</v>
      </c>
      <c r="B380" s="3" t="s">
        <v>4604</v>
      </c>
      <c r="C380" s="3" t="s">
        <v>3651</v>
      </c>
      <c r="D380" s="3" t="s">
        <v>4255</v>
      </c>
      <c r="E380" s="3"/>
      <c r="F380" s="3"/>
      <c r="G380" s="3">
        <v>2</v>
      </c>
      <c r="H380" s="3">
        <v>2</v>
      </c>
      <c r="I380" s="3"/>
      <c r="J380" s="3">
        <v>2</v>
      </c>
      <c r="K380" s="3">
        <v>2</v>
      </c>
      <c r="L380" s="3"/>
      <c r="M380" s="3">
        <v>3</v>
      </c>
      <c r="N380" s="3"/>
      <c r="O380" s="3"/>
      <c r="P380" s="3"/>
      <c r="Q380" s="3"/>
      <c r="R380" s="3" t="s">
        <v>4605</v>
      </c>
      <c r="S380" s="3" t="s">
        <v>4606</v>
      </c>
      <c r="T380" s="3"/>
      <c r="U380" s="3"/>
    </row>
    <row r="381" ht="15" customHeight="1">
      <c r="A381" s="2" t="s">
        <v>4607</v>
      </c>
      <c r="B381" s="3" t="s">
        <v>4608</v>
      </c>
      <c r="C381" s="3" t="s">
        <v>3725</v>
      </c>
      <c r="D381" s="3"/>
      <c r="E381" s="3"/>
      <c r="F381" s="3">
        <v>-3</v>
      </c>
      <c r="G381" s="3"/>
      <c r="H381" s="3"/>
      <c r="I381" s="3"/>
      <c r="J381" s="3"/>
      <c r="K381" s="3"/>
      <c r="L381" s="3">
        <v>3</v>
      </c>
      <c r="M381" s="3">
        <v>4</v>
      </c>
      <c r="N381" s="3"/>
      <c r="O381" s="3"/>
      <c r="P381" s="3"/>
      <c r="Q381" s="3">
        <v>-2</v>
      </c>
      <c r="R381" s="3"/>
      <c r="S381" s="3"/>
      <c r="T381" s="3"/>
      <c r="U381" s="3"/>
    </row>
    <row r="382" ht="15" customHeight="1">
      <c r="A382" s="2" t="s">
        <v>4167</v>
      </c>
      <c r="B382" s="3" t="s">
        <v>4609</v>
      </c>
      <c r="C382" s="3" t="s">
        <v>3651</v>
      </c>
      <c r="D382" s="3" t="s">
        <v>4260</v>
      </c>
      <c r="E382" s="3"/>
      <c r="F382" s="3">
        <v>-3</v>
      </c>
      <c r="G382" s="3">
        <v>6</v>
      </c>
      <c r="H382" s="3">
        <v>2</v>
      </c>
      <c r="I382" s="3"/>
      <c r="J382" s="3">
        <v>4</v>
      </c>
      <c r="K382" s="3"/>
      <c r="L382" s="3">
        <v>2</v>
      </c>
      <c r="M382" s="3">
        <v>3</v>
      </c>
      <c r="N382" s="3"/>
      <c r="O382" s="3"/>
      <c r="P382" s="3"/>
      <c r="Q382" s="3">
        <v>-2</v>
      </c>
      <c r="R382" s="3" t="s">
        <v>4610</v>
      </c>
      <c r="S382" s="3" t="s">
        <v>4611</v>
      </c>
      <c r="T382" s="3"/>
      <c r="U382" s="3"/>
    </row>
    <row r="383" ht="15" customHeight="1">
      <c r="A383" s="2" t="s">
        <v>4612</v>
      </c>
      <c r="B383" s="3" t="s">
        <v>4613</v>
      </c>
      <c r="C383" s="3" t="s">
        <v>3725</v>
      </c>
      <c r="D383" s="3"/>
      <c r="E383" s="3"/>
      <c r="F383" s="3">
        <v>-2</v>
      </c>
      <c r="G383" s="3">
        <v>2</v>
      </c>
      <c r="H383" s="3">
        <v>2</v>
      </c>
      <c r="I383" s="3"/>
      <c r="J383" s="3"/>
      <c r="K383" s="3"/>
      <c r="L383" s="3"/>
      <c r="M383" s="3">
        <v>3</v>
      </c>
      <c r="N383" s="3"/>
      <c r="O383" s="3"/>
      <c r="P383" s="3"/>
      <c r="Q383" s="3"/>
      <c r="R383" s="3"/>
      <c r="S383" s="3"/>
      <c r="T383" s="3"/>
      <c r="U383" s="3" t="s">
        <v>4614</v>
      </c>
    </row>
    <row r="384" ht="15" customHeight="1">
      <c r="A384" s="2" t="s">
        <v>4167</v>
      </c>
      <c r="B384" s="3" t="s">
        <v>4615</v>
      </c>
      <c r="C384" s="3" t="s">
        <v>3651</v>
      </c>
      <c r="D384" s="3" t="s">
        <v>4260</v>
      </c>
      <c r="E384" s="3"/>
      <c r="F384" s="3"/>
      <c r="G384" s="3">
        <v>3</v>
      </c>
      <c r="H384" s="3">
        <v>4</v>
      </c>
      <c r="I384" s="3"/>
      <c r="J384" s="3">
        <v>3</v>
      </c>
      <c r="K384" s="3">
        <v>1</v>
      </c>
      <c r="L384" s="3"/>
      <c r="M384" s="3"/>
      <c r="N384" s="3"/>
      <c r="O384" s="3"/>
      <c r="P384" s="3"/>
      <c r="Q384" s="3"/>
      <c r="R384" s="3"/>
      <c r="S384" s="3"/>
      <c r="T384" s="3"/>
      <c r="U384" s="3"/>
    </row>
    <row r="385" ht="15" customHeight="1">
      <c r="A385" s="2" t="s">
        <v>4616</v>
      </c>
      <c r="B385" s="3" t="s">
        <v>4617</v>
      </c>
      <c r="C385" s="3" t="s">
        <v>3725</v>
      </c>
      <c r="D385" s="3"/>
      <c r="E385" s="3"/>
      <c r="F385" s="3">
        <v>2</v>
      </c>
      <c r="G385" s="3"/>
      <c r="H385" s="3">
        <v>1</v>
      </c>
      <c r="I385" s="3"/>
      <c r="J385" s="3"/>
      <c r="K385" s="3"/>
      <c r="L385" s="3"/>
      <c r="M385" s="3">
        <v>4</v>
      </c>
      <c r="N385" s="3"/>
      <c r="O385" s="3"/>
      <c r="P385" s="3"/>
      <c r="Q385" s="3"/>
      <c r="R385" s="3" t="s">
        <v>4618</v>
      </c>
      <c r="S385" s="3" t="s">
        <v>4619</v>
      </c>
      <c r="T385" s="3"/>
      <c r="U385" s="3"/>
    </row>
    <row r="386" ht="15" customHeight="1">
      <c r="A386" s="2" t="s">
        <v>4489</v>
      </c>
      <c r="B386" s="3" t="s">
        <v>4620</v>
      </c>
      <c r="C386" s="3" t="s">
        <v>3651</v>
      </c>
      <c r="D386" s="3" t="s">
        <v>4255</v>
      </c>
      <c r="E386" s="3"/>
      <c r="F386" s="3">
        <v>-1</v>
      </c>
      <c r="G386" s="3"/>
      <c r="H386" s="3">
        <v>3</v>
      </c>
      <c r="I386" s="3" t="s">
        <v>4491</v>
      </c>
      <c r="J386" s="3">
        <v>5</v>
      </c>
      <c r="K386" s="3"/>
      <c r="L386" s="3"/>
      <c r="M386" s="3">
        <v>2</v>
      </c>
      <c r="N386" s="3"/>
      <c r="O386" s="3"/>
      <c r="P386" s="3"/>
      <c r="Q386" s="3"/>
      <c r="R386" s="3" t="s">
        <v>4621</v>
      </c>
      <c r="S386" s="3" t="s">
        <v>4622</v>
      </c>
      <c r="T386" s="3"/>
      <c r="U386" s="3"/>
    </row>
    <row r="387" ht="15" customHeight="1">
      <c r="A387" s="2" t="s">
        <v>4623</v>
      </c>
      <c r="B387" s="3" t="s">
        <v>4624</v>
      </c>
      <c r="C387" s="3" t="s">
        <v>3725</v>
      </c>
      <c r="D387" s="3"/>
      <c r="E387" s="3"/>
      <c r="F387" s="3">
        <v>1</v>
      </c>
      <c r="G387" s="3"/>
      <c r="H387" s="3"/>
      <c r="I387" s="3"/>
      <c r="J387" s="3">
        <v>3</v>
      </c>
      <c r="K387" s="3">
        <v>3</v>
      </c>
      <c r="L387" s="3">
        <v>1</v>
      </c>
      <c r="M387" s="3"/>
      <c r="N387" s="3"/>
      <c r="O387" s="3"/>
      <c r="P387" s="3">
        <v>1</v>
      </c>
      <c r="Q387" s="3"/>
      <c r="R387" s="3" t="s">
        <v>4020</v>
      </c>
      <c r="S387" s="3" t="s">
        <v>4021</v>
      </c>
      <c r="T387" s="3"/>
      <c r="U387" s="3"/>
    </row>
    <row r="388" ht="15" customHeight="1">
      <c r="A388" s="2" t="s">
        <v>4625</v>
      </c>
      <c r="B388" s="3" t="s">
        <v>4626</v>
      </c>
      <c r="C388" s="3" t="s">
        <v>3651</v>
      </c>
      <c r="D388" s="3" t="s">
        <v>4260</v>
      </c>
      <c r="E388" s="3"/>
      <c r="F388" s="3">
        <v>2</v>
      </c>
      <c r="G388" s="3"/>
      <c r="H388" s="3"/>
      <c r="I388" s="3"/>
      <c r="J388" s="3">
        <v>5</v>
      </c>
      <c r="K388" s="3">
        <v>5</v>
      </c>
      <c r="L388" s="3">
        <v>3</v>
      </c>
      <c r="M388" s="3"/>
      <c r="N388" s="3"/>
      <c r="O388" s="3"/>
      <c r="P388" s="3"/>
      <c r="Q388" s="3">
        <v>1</v>
      </c>
      <c r="R388" s="3" t="s">
        <v>3827</v>
      </c>
      <c r="S388" s="3" t="s">
        <v>3828</v>
      </c>
      <c r="T388" s="3" t="s">
        <v>3823</v>
      </c>
      <c r="U388" s="3" t="s">
        <v>4627</v>
      </c>
    </row>
    <row r="389" ht="15" customHeight="1">
      <c r="A389" s="2" t="s">
        <v>4628</v>
      </c>
      <c r="B389" s="3" t="s">
        <v>4629</v>
      </c>
      <c r="C389" s="3" t="s">
        <v>3725</v>
      </c>
      <c r="D389" s="3"/>
      <c r="E389" s="3"/>
      <c r="F389" s="3"/>
      <c r="G389" s="3"/>
      <c r="H389" s="3"/>
      <c r="I389" s="3" t="s">
        <v>4575</v>
      </c>
      <c r="J389" s="3"/>
      <c r="K389" s="3"/>
      <c r="L389" s="3">
        <v>4</v>
      </c>
      <c r="M389" s="3">
        <v>4</v>
      </c>
      <c r="N389" s="3"/>
      <c r="O389" s="3"/>
      <c r="P389" s="3"/>
      <c r="Q389" s="3"/>
      <c r="R389" s="3" t="s">
        <v>3937</v>
      </c>
      <c r="S389" s="3" t="s">
        <v>3938</v>
      </c>
      <c r="T389" s="3" t="s">
        <v>3858</v>
      </c>
      <c r="U389" s="3"/>
    </row>
    <row r="390" ht="15" customHeight="1">
      <c r="A390" s="2" t="s">
        <v>4630</v>
      </c>
      <c r="B390" s="3" t="s">
        <v>4631</v>
      </c>
      <c r="C390" s="3" t="s">
        <v>3651</v>
      </c>
      <c r="D390" s="3" t="s">
        <v>4260</v>
      </c>
      <c r="E390" s="3"/>
      <c r="F390" s="3"/>
      <c r="G390" s="3"/>
      <c r="H390" s="3"/>
      <c r="I390" s="3" t="s">
        <v>4632</v>
      </c>
      <c r="J390" s="3">
        <v>2</v>
      </c>
      <c r="K390" s="3"/>
      <c r="L390" s="3">
        <v>8</v>
      </c>
      <c r="M390" s="3">
        <v>6</v>
      </c>
      <c r="N390" s="3"/>
      <c r="O390" s="3"/>
      <c r="P390" s="3"/>
      <c r="Q390" s="3"/>
      <c r="R390" s="3" t="s">
        <v>4034</v>
      </c>
      <c r="S390" s="3" t="s">
        <v>4035</v>
      </c>
      <c r="T390" s="3"/>
      <c r="U390" s="3"/>
    </row>
    <row r="391" ht="15" customHeight="1">
      <c r="A391" s="2" t="s">
        <v>4403</v>
      </c>
      <c r="B391" s="3" t="s">
        <v>4633</v>
      </c>
      <c r="C391" s="3" t="s">
        <v>3725</v>
      </c>
      <c r="D391" s="3"/>
      <c r="E391" s="3"/>
      <c r="F391" s="3"/>
      <c r="G391" s="3"/>
      <c r="H391" s="3"/>
      <c r="I391" s="3"/>
      <c r="J391" s="3">
        <v>6</v>
      </c>
      <c r="K391" s="3">
        <v>5</v>
      </c>
      <c r="L391" s="3"/>
      <c r="M391" s="3">
        <v>5</v>
      </c>
      <c r="N391" s="3"/>
      <c r="O391" s="3"/>
      <c r="P391" s="3"/>
      <c r="Q391" s="3">
        <v>-3</v>
      </c>
      <c r="R391" s="3" t="s">
        <v>4634</v>
      </c>
      <c r="S391" s="3" t="s">
        <v>4635</v>
      </c>
      <c r="T391" s="3" t="s">
        <v>3858</v>
      </c>
      <c r="U391" s="3"/>
    </row>
    <row r="392" ht="15" customHeight="1">
      <c r="A392" s="2" t="s">
        <v>4636</v>
      </c>
      <c r="B392" s="3" t="s">
        <v>4637</v>
      </c>
      <c r="C392" s="3" t="s">
        <v>3651</v>
      </c>
      <c r="D392" s="3" t="s">
        <v>4488</v>
      </c>
      <c r="E392" s="3"/>
      <c r="F392" s="3"/>
      <c r="G392" s="3">
        <v>4</v>
      </c>
      <c r="H392" s="3"/>
      <c r="I392" s="3"/>
      <c r="J392" s="3">
        <v>6</v>
      </c>
      <c r="K392" s="3">
        <v>5</v>
      </c>
      <c r="L392" s="3"/>
      <c r="M392" s="3"/>
      <c r="N392" s="3"/>
      <c r="O392" s="3"/>
      <c r="P392" s="3"/>
      <c r="Q392" s="3"/>
      <c r="R392" s="3" t="s">
        <v>4079</v>
      </c>
      <c r="S392" s="3" t="s">
        <v>4080</v>
      </c>
      <c r="T392" s="3"/>
      <c r="U392" s="3"/>
    </row>
    <row r="393" ht="15" customHeight="1">
      <c r="A393" s="2" t="s">
        <v>4638</v>
      </c>
      <c r="B393" s="3" t="s">
        <v>4639</v>
      </c>
      <c r="C393" s="3" t="s">
        <v>3725</v>
      </c>
      <c r="D393" s="3"/>
      <c r="E393" s="3"/>
      <c r="F393" s="3">
        <v>-2</v>
      </c>
      <c r="G393" s="3">
        <v>2</v>
      </c>
      <c r="H393" s="3"/>
      <c r="I393" s="3" t="s">
        <v>4640</v>
      </c>
      <c r="J393" s="3"/>
      <c r="K393" s="3"/>
      <c r="L393" s="3"/>
      <c r="M393" s="3"/>
      <c r="N393" s="3">
        <v>2</v>
      </c>
      <c r="O393" s="3"/>
      <c r="P393" s="3">
        <v>2</v>
      </c>
      <c r="Q393" s="3"/>
      <c r="R393" s="3" t="s">
        <v>3827</v>
      </c>
      <c r="S393" s="3" t="s">
        <v>3828</v>
      </c>
      <c r="T393" s="3" t="s">
        <v>3823</v>
      </c>
      <c r="U393" s="3"/>
    </row>
    <row r="394" ht="15" customHeight="1">
      <c r="A394" s="2" t="s">
        <v>4641</v>
      </c>
      <c r="B394" s="3" t="s">
        <v>4642</v>
      </c>
      <c r="C394" s="3" t="s">
        <v>3651</v>
      </c>
      <c r="D394" s="3" t="s">
        <v>4255</v>
      </c>
      <c r="E394" s="3"/>
      <c r="F394" s="3"/>
      <c r="G394" s="3"/>
      <c r="H394" s="3"/>
      <c r="I394" s="3"/>
      <c r="J394" s="3"/>
      <c r="K394" s="3">
        <v>7</v>
      </c>
      <c r="L394" s="3"/>
      <c r="M394" s="3"/>
      <c r="N394" s="3"/>
      <c r="O394" s="3"/>
      <c r="P394" s="3"/>
      <c r="Q394" s="3"/>
      <c r="R394" s="3"/>
      <c r="S394" s="3"/>
      <c r="T394" s="3"/>
      <c r="U394" s="3"/>
    </row>
    <row r="395" ht="15" customHeight="1">
      <c r="A395" s="2" t="s">
        <v>4643</v>
      </c>
      <c r="B395" s="3" t="s">
        <v>4644</v>
      </c>
      <c r="C395" s="3" t="s">
        <v>3725</v>
      </c>
      <c r="D395" s="3"/>
      <c r="E395" s="3"/>
      <c r="F395" s="3"/>
      <c r="G395" s="3">
        <v>2</v>
      </c>
      <c r="H395" s="3"/>
      <c r="I395" s="3" t="s">
        <v>4175</v>
      </c>
      <c r="J395" s="3"/>
      <c r="K395" s="3"/>
      <c r="L395" s="3"/>
      <c r="M395" s="3">
        <v>-1</v>
      </c>
      <c r="N395" s="3">
        <v>2</v>
      </c>
      <c r="O395" s="3"/>
      <c r="P395" s="3">
        <v>3</v>
      </c>
      <c r="Q395" s="3"/>
      <c r="R395" s="3" t="s">
        <v>4645</v>
      </c>
      <c r="S395" s="3" t="s">
        <v>4646</v>
      </c>
      <c r="T395" s="3" t="s">
        <v>3858</v>
      </c>
      <c r="U395" s="3"/>
    </row>
    <row r="396" ht="15" customHeight="1">
      <c r="A396" s="2" t="s">
        <v>4647</v>
      </c>
      <c r="B396" s="3" t="s">
        <v>4648</v>
      </c>
      <c r="C396" s="3" t="s">
        <v>3651</v>
      </c>
      <c r="D396" s="3" t="s">
        <v>4317</v>
      </c>
      <c r="E396" s="3"/>
      <c r="F396" s="3"/>
      <c r="G396" s="3">
        <v>3</v>
      </c>
      <c r="H396" s="3"/>
      <c r="I396" s="3"/>
      <c r="J396" s="3">
        <v>5</v>
      </c>
      <c r="K396" s="3">
        <v>2</v>
      </c>
      <c r="L396" s="3"/>
      <c r="M396" s="3">
        <v>-2</v>
      </c>
      <c r="N396" s="3">
        <v>2</v>
      </c>
      <c r="O396" s="3"/>
      <c r="P396" s="3">
        <v>3</v>
      </c>
      <c r="Q396" s="3"/>
      <c r="R396" s="3" t="s">
        <v>4020</v>
      </c>
      <c r="S396" s="3" t="s">
        <v>4021</v>
      </c>
      <c r="T396" s="3"/>
      <c r="U396" s="3"/>
    </row>
    <row r="397" ht="15" customHeight="1">
      <c r="A397" s="2" t="s">
        <v>4649</v>
      </c>
      <c r="B397" s="3" t="s">
        <v>4650</v>
      </c>
      <c r="C397" s="3" t="s">
        <v>3725</v>
      </c>
      <c r="D397" s="3"/>
      <c r="E397" s="3"/>
      <c r="F397" s="3"/>
      <c r="G397" s="3"/>
      <c r="H397" s="3"/>
      <c r="I397" s="3"/>
      <c r="J397" s="3"/>
      <c r="K397" s="3"/>
      <c r="L397" s="3"/>
      <c r="M397" s="3">
        <v>4</v>
      </c>
      <c r="N397" s="3"/>
      <c r="O397" s="3"/>
      <c r="P397" s="3"/>
      <c r="Q397" s="3"/>
      <c r="R397" s="3" t="s">
        <v>3912</v>
      </c>
      <c r="S397" s="3" t="s">
        <v>2376</v>
      </c>
      <c r="T397" s="3" t="s">
        <v>3858</v>
      </c>
      <c r="U397" s="3"/>
    </row>
    <row r="398" ht="15" customHeight="1">
      <c r="A398" s="2" t="s">
        <v>4651</v>
      </c>
      <c r="B398" s="3" t="s">
        <v>4652</v>
      </c>
      <c r="C398" s="3" t="s">
        <v>3651</v>
      </c>
      <c r="D398" s="3" t="s">
        <v>4255</v>
      </c>
      <c r="E398" s="3"/>
      <c r="F398" s="3"/>
      <c r="G398" s="3"/>
      <c r="H398" s="3">
        <v>3</v>
      </c>
      <c r="I398" s="3" t="s">
        <v>4653</v>
      </c>
      <c r="J398" s="3"/>
      <c r="K398" s="3"/>
      <c r="L398" s="3"/>
      <c r="M398" s="3">
        <v>6</v>
      </c>
      <c r="N398" s="3">
        <v>-1</v>
      </c>
      <c r="O398" s="3"/>
      <c r="P398" s="3">
        <v>2</v>
      </c>
      <c r="Q398" s="3"/>
      <c r="R398" s="3"/>
      <c r="S398" s="3"/>
      <c r="T398" s="3"/>
      <c r="U398" s="3"/>
    </row>
    <row r="399" ht="15" customHeight="1">
      <c r="A399" s="2" t="s">
        <v>4654</v>
      </c>
      <c r="B399" s="3" t="s">
        <v>4655</v>
      </c>
      <c r="C399" s="3" t="s">
        <v>3725</v>
      </c>
      <c r="D399" s="3"/>
      <c r="E399" s="3"/>
      <c r="F399" s="3"/>
      <c r="G399" s="3"/>
      <c r="H399" s="3"/>
      <c r="I399" s="3"/>
      <c r="J399" s="3">
        <v>3</v>
      </c>
      <c r="K399" s="3"/>
      <c r="L399" s="3">
        <v>3</v>
      </c>
      <c r="M399" s="3"/>
      <c r="N399" s="3"/>
      <c r="O399" s="3"/>
      <c r="P399" s="3"/>
      <c r="Q399" s="3"/>
      <c r="R399" s="3" t="s">
        <v>4656</v>
      </c>
      <c r="S399" s="3" t="s">
        <v>4657</v>
      </c>
      <c r="T399" s="3" t="s">
        <v>3858</v>
      </c>
      <c r="U399" s="3"/>
    </row>
    <row r="400" ht="15" customHeight="1">
      <c r="A400" s="2" t="s">
        <v>4658</v>
      </c>
      <c r="B400" s="3" t="s">
        <v>4659</v>
      </c>
      <c r="C400" s="3" t="s">
        <v>3651</v>
      </c>
      <c r="D400" s="3" t="s">
        <v>4255</v>
      </c>
      <c r="E400" s="3"/>
      <c r="F400" s="3"/>
      <c r="G400" s="3"/>
      <c r="H400" s="3"/>
      <c r="I400" s="3" t="s">
        <v>4126</v>
      </c>
      <c r="J400" s="3">
        <v>2</v>
      </c>
      <c r="K400" s="3"/>
      <c r="L400" s="3">
        <v>3</v>
      </c>
      <c r="M400" s="3">
        <v>4</v>
      </c>
      <c r="N400" s="3"/>
      <c r="O400" s="3"/>
      <c r="P400" s="3"/>
      <c r="Q400" s="3"/>
      <c r="R400" s="3" t="s">
        <v>4656</v>
      </c>
      <c r="S400" s="3" t="s">
        <v>4657</v>
      </c>
      <c r="T400" s="3" t="s">
        <v>3858</v>
      </c>
      <c r="U400" s="3"/>
    </row>
    <row r="401" ht="15" customHeight="1">
      <c r="A401" s="2" t="s">
        <v>4660</v>
      </c>
      <c r="B401" s="3" t="s">
        <v>4661</v>
      </c>
      <c r="C401" s="3" t="s">
        <v>3725</v>
      </c>
      <c r="D401" s="3"/>
      <c r="E401" s="3">
        <v>2</v>
      </c>
      <c r="F401" s="3">
        <v>2</v>
      </c>
      <c r="G401" s="3"/>
      <c r="H401" s="3"/>
      <c r="I401" s="3"/>
      <c r="J401" s="3"/>
      <c r="K401" s="3"/>
      <c r="L401" s="3"/>
      <c r="M401" s="3">
        <v>2</v>
      </c>
      <c r="N401" s="3"/>
      <c r="O401" s="3"/>
      <c r="P401" s="3"/>
      <c r="Q401" s="3"/>
      <c r="R401" s="3" t="s">
        <v>4662</v>
      </c>
      <c r="S401" s="3" t="s">
        <v>4663</v>
      </c>
      <c r="T401" s="3"/>
      <c r="U401" s="3"/>
    </row>
    <row r="402" ht="15" customHeight="1">
      <c r="A402" s="2" t="s">
        <v>4664</v>
      </c>
      <c r="B402" s="3" t="s">
        <v>4665</v>
      </c>
      <c r="C402" s="3" t="s">
        <v>3651</v>
      </c>
      <c r="D402" s="3" t="s">
        <v>4255</v>
      </c>
      <c r="E402" s="3">
        <v>3</v>
      </c>
      <c r="F402" s="3">
        <v>4</v>
      </c>
      <c r="G402" s="3"/>
      <c r="H402" s="3"/>
      <c r="I402" s="3"/>
      <c r="J402" s="3"/>
      <c r="K402" s="3"/>
      <c r="L402" s="3"/>
      <c r="M402" s="3">
        <v>2</v>
      </c>
      <c r="N402" s="3"/>
      <c r="O402" s="3"/>
      <c r="P402" s="3"/>
      <c r="Q402" s="3"/>
      <c r="R402" s="3"/>
      <c r="S402" s="3"/>
      <c r="T402" s="3"/>
      <c r="U402" s="3"/>
    </row>
    <row r="403" ht="15" customHeight="1">
      <c r="A403" s="2" t="s">
        <v>4666</v>
      </c>
      <c r="B403" s="3" t="s">
        <v>4667</v>
      </c>
      <c r="C403" s="3" t="s">
        <v>3725</v>
      </c>
      <c r="D403" s="3"/>
      <c r="E403" s="3">
        <v>4</v>
      </c>
      <c r="F403" s="3">
        <v>4</v>
      </c>
      <c r="G403" s="3"/>
      <c r="H403" s="3"/>
      <c r="I403" s="3" t="s">
        <v>3728</v>
      </c>
      <c r="J403" s="3">
        <v>-4</v>
      </c>
      <c r="K403" s="3">
        <v>-4</v>
      </c>
      <c r="L403" s="3"/>
      <c r="M403" s="3"/>
      <c r="N403" s="3"/>
      <c r="O403" s="3"/>
      <c r="P403" s="3"/>
      <c r="Q403" s="3"/>
      <c r="R403" s="3" t="s">
        <v>4668</v>
      </c>
      <c r="S403" s="3" t="s">
        <v>4669</v>
      </c>
      <c r="T403" s="3"/>
      <c r="U403" s="3"/>
    </row>
    <row r="404" ht="15" customHeight="1">
      <c r="A404" s="2" t="s">
        <v>4670</v>
      </c>
      <c r="B404" s="3" t="s">
        <v>4671</v>
      </c>
      <c r="C404" s="3" t="s">
        <v>3651</v>
      </c>
      <c r="D404" s="3" t="s">
        <v>4255</v>
      </c>
      <c r="E404" s="3">
        <v>8</v>
      </c>
      <c r="F404" s="3">
        <v>8</v>
      </c>
      <c r="G404" s="3"/>
      <c r="H404" s="3"/>
      <c r="I404" s="3" t="s">
        <v>3728</v>
      </c>
      <c r="J404" s="3">
        <v>-4</v>
      </c>
      <c r="K404" s="3">
        <v>-4</v>
      </c>
      <c r="L404" s="3"/>
      <c r="M404" s="3"/>
      <c r="N404" s="3"/>
      <c r="O404" s="3"/>
      <c r="P404" s="3"/>
      <c r="Q404" s="3"/>
      <c r="R404" s="3" t="s">
        <v>4668</v>
      </c>
      <c r="S404" s="3" t="s">
        <v>4669</v>
      </c>
      <c r="T404" s="3"/>
      <c r="U404" s="3"/>
    </row>
    <row r="405" ht="15" customHeight="1">
      <c r="A405" s="2" t="s">
        <v>4580</v>
      </c>
      <c r="B405" s="3" t="s">
        <v>4672</v>
      </c>
      <c r="C405" s="3" t="s">
        <v>3725</v>
      </c>
      <c r="D405" s="3"/>
      <c r="E405" s="3"/>
      <c r="F405" s="3">
        <v>-3</v>
      </c>
      <c r="G405" s="3"/>
      <c r="H405" s="3"/>
      <c r="I405" s="3"/>
      <c r="J405" s="3"/>
      <c r="K405" s="3">
        <v>4</v>
      </c>
      <c r="L405" s="3"/>
      <c r="M405" s="3"/>
      <c r="N405" s="3">
        <v>3</v>
      </c>
      <c r="O405" s="3"/>
      <c r="P405" s="3">
        <v>2</v>
      </c>
      <c r="Q405" s="3">
        <v>-2</v>
      </c>
      <c r="R405" s="3"/>
      <c r="S405" s="3"/>
      <c r="T405" s="3"/>
      <c r="U405" s="3"/>
    </row>
    <row r="406" ht="15" customHeight="1">
      <c r="A406" s="2" t="s">
        <v>4673</v>
      </c>
      <c r="B406" s="3" t="s">
        <v>4674</v>
      </c>
      <c r="C406" s="3" t="s">
        <v>3651</v>
      </c>
      <c r="D406" s="3" t="s">
        <v>4343</v>
      </c>
      <c r="E406" s="3"/>
      <c r="F406" s="3">
        <v>2</v>
      </c>
      <c r="G406" s="3">
        <v>4</v>
      </c>
      <c r="H406" s="3"/>
      <c r="I406" s="3"/>
      <c r="J406" s="3"/>
      <c r="K406" s="3">
        <v>6</v>
      </c>
      <c r="L406" s="3">
        <v>-3</v>
      </c>
      <c r="M406" s="3">
        <v>-4</v>
      </c>
      <c r="N406" s="3">
        <v>3</v>
      </c>
      <c r="O406" s="3"/>
      <c r="P406" s="3"/>
      <c r="Q406" s="3"/>
      <c r="R406" s="3"/>
      <c r="S406" s="3"/>
      <c r="T406" s="3"/>
      <c r="U406" s="3"/>
    </row>
    <row r="407" ht="15" customHeight="1">
      <c r="A407" s="2" t="s">
        <v>4675</v>
      </c>
      <c r="B407" s="3" t="s">
        <v>4676</v>
      </c>
      <c r="C407" s="3" t="s">
        <v>3725</v>
      </c>
      <c r="D407" s="3"/>
      <c r="E407" s="3"/>
      <c r="F407" s="3">
        <v>-2</v>
      </c>
      <c r="G407" s="3">
        <v>2</v>
      </c>
      <c r="H407" s="3">
        <v>2</v>
      </c>
      <c r="I407" s="3" t="s">
        <v>4575</v>
      </c>
      <c r="J407" s="3"/>
      <c r="K407" s="3"/>
      <c r="L407" s="3"/>
      <c r="M407" s="3">
        <v>2</v>
      </c>
      <c r="N407" s="3"/>
      <c r="O407" s="3"/>
      <c r="P407" s="3"/>
      <c r="Q407" s="3"/>
      <c r="R407" s="3" t="s">
        <v>4020</v>
      </c>
      <c r="S407" s="3" t="s">
        <v>4021</v>
      </c>
      <c r="T407" s="3"/>
      <c r="U407" s="3"/>
    </row>
    <row r="408" ht="15" customHeight="1">
      <c r="A408" s="2" t="s">
        <v>4677</v>
      </c>
      <c r="B408" s="3" t="s">
        <v>4678</v>
      </c>
      <c r="C408" s="3" t="s">
        <v>3651</v>
      </c>
      <c r="D408" s="3" t="s">
        <v>4260</v>
      </c>
      <c r="E408" s="3"/>
      <c r="F408" s="3">
        <v>-2</v>
      </c>
      <c r="G408" s="3">
        <v>4</v>
      </c>
      <c r="H408" s="3">
        <v>2</v>
      </c>
      <c r="I408" s="3"/>
      <c r="J408" s="3">
        <v>2</v>
      </c>
      <c r="K408" s="3"/>
      <c r="L408" s="3"/>
      <c r="M408" s="3">
        <v>5</v>
      </c>
      <c r="N408" s="3"/>
      <c r="O408" s="3"/>
      <c r="P408" s="3"/>
      <c r="Q408" s="3"/>
      <c r="R408" s="3"/>
      <c r="S408" s="3"/>
      <c r="T408" s="3"/>
      <c r="U408" s="3"/>
    </row>
    <row r="409" ht="15" customHeight="1">
      <c r="A409" s="2" t="s">
        <v>4679</v>
      </c>
      <c r="B409" s="3" t="s">
        <v>4680</v>
      </c>
      <c r="C409" s="3" t="s">
        <v>3725</v>
      </c>
      <c r="D409" s="3"/>
      <c r="E409" s="3"/>
      <c r="F409" s="3"/>
      <c r="G409" s="3"/>
      <c r="H409" s="3"/>
      <c r="I409" s="3"/>
      <c r="J409" s="3">
        <v>3</v>
      </c>
      <c r="K409" s="3">
        <v>5</v>
      </c>
      <c r="L409" s="3"/>
      <c r="M409" s="3"/>
      <c r="N409" s="3"/>
      <c r="O409" s="3"/>
      <c r="P409" s="3"/>
      <c r="Q409" s="3"/>
      <c r="R409" s="3" t="s">
        <v>3856</v>
      </c>
      <c r="S409" s="3" t="s">
        <v>3857</v>
      </c>
      <c r="T409" s="3" t="s">
        <v>3858</v>
      </c>
      <c r="U409" s="3"/>
    </row>
    <row r="410" ht="15" customHeight="1">
      <c r="A410" s="2" t="s">
        <v>4681</v>
      </c>
      <c r="B410" s="3" t="s">
        <v>4682</v>
      </c>
      <c r="C410" s="3" t="s">
        <v>3651</v>
      </c>
      <c r="D410" s="3" t="s">
        <v>4488</v>
      </c>
      <c r="E410" s="3">
        <v>-2</v>
      </c>
      <c r="F410" s="3"/>
      <c r="G410" s="3"/>
      <c r="H410" s="3"/>
      <c r="I410" s="3" t="s">
        <v>4189</v>
      </c>
      <c r="J410" s="3">
        <v>7</v>
      </c>
      <c r="K410" s="3">
        <v>5</v>
      </c>
      <c r="L410" s="3"/>
      <c r="M410" s="3"/>
      <c r="N410" s="3"/>
      <c r="O410" s="3"/>
      <c r="P410" s="3"/>
      <c r="Q410" s="3"/>
      <c r="R410" s="3" t="s">
        <v>3856</v>
      </c>
      <c r="S410" s="3" t="s">
        <v>3857</v>
      </c>
      <c r="T410" s="3" t="s">
        <v>3858</v>
      </c>
      <c r="U410" s="3"/>
    </row>
    <row r="411" ht="15" customHeight="1">
      <c r="A411" s="2" t="s">
        <v>4683</v>
      </c>
      <c r="B411" s="3" t="s">
        <v>4684</v>
      </c>
      <c r="C411" s="3" t="s">
        <v>3725</v>
      </c>
      <c r="D411" s="3"/>
      <c r="E411" s="3"/>
      <c r="F411" s="3">
        <v>1</v>
      </c>
      <c r="G411" s="3">
        <v>4</v>
      </c>
      <c r="H411" s="3">
        <v>2</v>
      </c>
      <c r="I411" s="3"/>
      <c r="J411" s="3"/>
      <c r="K411" s="3"/>
      <c r="L411" s="3"/>
      <c r="M411" s="3"/>
      <c r="N411" s="3"/>
      <c r="O411" s="3"/>
      <c r="P411" s="3"/>
      <c r="Q411" s="3"/>
      <c r="R411" s="3" t="s">
        <v>4685</v>
      </c>
      <c r="S411" s="3" t="s">
        <v>4686</v>
      </c>
      <c r="T411" s="3"/>
      <c r="U411" s="3"/>
    </row>
    <row r="412" ht="15" customHeight="1">
      <c r="A412" s="2" t="s">
        <v>4687</v>
      </c>
      <c r="B412" s="3" t="s">
        <v>4688</v>
      </c>
      <c r="C412" s="3" t="s">
        <v>3651</v>
      </c>
      <c r="D412" s="3" t="s">
        <v>4132</v>
      </c>
      <c r="E412" s="3"/>
      <c r="F412" s="3">
        <v>2</v>
      </c>
      <c r="G412" s="3">
        <v>3</v>
      </c>
      <c r="H412" s="3">
        <v>3</v>
      </c>
      <c r="I412" s="3"/>
      <c r="J412" s="3">
        <v>1</v>
      </c>
      <c r="K412" s="3"/>
      <c r="L412" s="3"/>
      <c r="M412" s="3">
        <v>3</v>
      </c>
      <c r="N412" s="3"/>
      <c r="O412" s="3"/>
      <c r="P412" s="3"/>
      <c r="Q412" s="3"/>
      <c r="R412" s="3" t="s">
        <v>4020</v>
      </c>
      <c r="S412" s="3" t="s">
        <v>4021</v>
      </c>
      <c r="T412" s="3"/>
      <c r="U412" s="3"/>
    </row>
    <row r="413" ht="15" customHeight="1">
      <c r="A413" s="2" t="s">
        <v>4689</v>
      </c>
      <c r="B413" s="3" t="s">
        <v>4690</v>
      </c>
      <c r="C413" s="3" t="s">
        <v>3725</v>
      </c>
      <c r="D413" s="3"/>
      <c r="E413" s="3">
        <v>-2</v>
      </c>
      <c r="F413" s="3"/>
      <c r="G413" s="3">
        <v>2</v>
      </c>
      <c r="H413" s="3">
        <v>4</v>
      </c>
      <c r="I413" s="3"/>
      <c r="J413" s="3"/>
      <c r="K413" s="3"/>
      <c r="L413" s="3"/>
      <c r="M413" s="3">
        <v>4</v>
      </c>
      <c r="N413" s="3">
        <v>-2</v>
      </c>
      <c r="O413" s="3"/>
      <c r="P413" s="3"/>
      <c r="Q413" s="3">
        <v>-2</v>
      </c>
      <c r="R413" s="3" t="s">
        <v>3970</v>
      </c>
      <c r="S413" s="3" t="s">
        <v>3971</v>
      </c>
      <c r="T413" s="3"/>
      <c r="U413" s="3"/>
    </row>
    <row r="414" ht="15" customHeight="1">
      <c r="A414" s="2" t="s">
        <v>4691</v>
      </c>
      <c r="B414" s="3" t="s">
        <v>4692</v>
      </c>
      <c r="C414" s="3" t="s">
        <v>3651</v>
      </c>
      <c r="D414" s="3" t="s">
        <v>4260</v>
      </c>
      <c r="E414" s="3"/>
      <c r="F414" s="3">
        <v>-2</v>
      </c>
      <c r="G414" s="3"/>
      <c r="H414" s="3"/>
      <c r="I414" s="3"/>
      <c r="J414" s="3">
        <v>5</v>
      </c>
      <c r="K414" s="3">
        <v>2</v>
      </c>
      <c r="L414" s="3">
        <v>2</v>
      </c>
      <c r="M414" s="3"/>
      <c r="N414" s="3"/>
      <c r="O414" s="3"/>
      <c r="P414" s="3"/>
      <c r="Q414" s="3"/>
      <c r="R414" s="3"/>
      <c r="S414" s="3"/>
      <c r="T414" s="3"/>
      <c r="U414" s="3"/>
    </row>
    <row r="415" ht="15" customHeight="1">
      <c r="A415" s="2" t="s">
        <v>4465</v>
      </c>
      <c r="B415" s="3" t="s">
        <v>4693</v>
      </c>
      <c r="C415" s="3" t="s">
        <v>3725</v>
      </c>
      <c r="D415" s="3"/>
      <c r="E415" s="3"/>
      <c r="F415" s="3">
        <v>3</v>
      </c>
      <c r="G415" s="3"/>
      <c r="H415" s="3"/>
      <c r="I415" s="3"/>
      <c r="J415" s="3"/>
      <c r="K415" s="3">
        <v>3</v>
      </c>
      <c r="L415" s="3"/>
      <c r="M415" s="3"/>
      <c r="N415" s="3"/>
      <c r="O415" s="3"/>
      <c r="P415" s="3"/>
      <c r="Q415" s="3"/>
      <c r="R415" s="3" t="s">
        <v>3948</v>
      </c>
      <c r="S415" s="3" t="s">
        <v>3949</v>
      </c>
      <c r="T415" s="3"/>
      <c r="U415" s="3"/>
    </row>
    <row r="416" ht="15" customHeight="1">
      <c r="A416" s="2" t="s">
        <v>4694</v>
      </c>
      <c r="B416" s="3" t="s">
        <v>4695</v>
      </c>
      <c r="C416" s="3" t="s">
        <v>3651</v>
      </c>
      <c r="D416" s="3" t="s">
        <v>4488</v>
      </c>
      <c r="E416" s="3"/>
      <c r="F416" s="3">
        <v>2</v>
      </c>
      <c r="G416" s="3"/>
      <c r="H416" s="3"/>
      <c r="I416" s="3"/>
      <c r="J416" s="3">
        <v>5</v>
      </c>
      <c r="K416" s="3">
        <v>5</v>
      </c>
      <c r="L416" s="3"/>
      <c r="M416" s="3"/>
      <c r="N416" s="3"/>
      <c r="O416" s="3"/>
      <c r="P416" s="3"/>
      <c r="Q416" s="3"/>
      <c r="R416" s="3" t="s">
        <v>4696</v>
      </c>
      <c r="S416" s="3" t="s">
        <v>4697</v>
      </c>
      <c r="T416" s="3" t="s">
        <v>3823</v>
      </c>
      <c r="U416" s="3"/>
    </row>
    <row r="417" ht="15" customHeight="1">
      <c r="A417" s="2" t="s">
        <v>4698</v>
      </c>
      <c r="B417" s="3" t="s">
        <v>4699</v>
      </c>
      <c r="C417" s="3" t="s">
        <v>3725</v>
      </c>
      <c r="D417" s="3"/>
      <c r="E417" s="3"/>
      <c r="F417" s="3"/>
      <c r="G417" s="3"/>
      <c r="H417" s="3"/>
      <c r="I417" s="3" t="s">
        <v>4137</v>
      </c>
      <c r="J417" s="3"/>
      <c r="K417" s="3">
        <v>5</v>
      </c>
      <c r="L417" s="3"/>
      <c r="M417" s="3"/>
      <c r="N417" s="3"/>
      <c r="O417" s="3"/>
      <c r="P417" s="3"/>
      <c r="Q417" s="3">
        <v>3</v>
      </c>
      <c r="R417" s="3" t="s">
        <v>4079</v>
      </c>
      <c r="S417" s="3" t="s">
        <v>4080</v>
      </c>
      <c r="T417" s="3"/>
      <c r="U417" s="3"/>
    </row>
    <row r="418" ht="15" customHeight="1">
      <c r="A418" s="2" t="s">
        <v>4496</v>
      </c>
      <c r="B418" s="3" t="s">
        <v>4700</v>
      </c>
      <c r="C418" s="3" t="s">
        <v>3651</v>
      </c>
      <c r="D418" s="3" t="s">
        <v>4343</v>
      </c>
      <c r="E418" s="3"/>
      <c r="F418" s="3"/>
      <c r="G418" s="3"/>
      <c r="H418" s="3"/>
      <c r="I418" s="3" t="s">
        <v>3728</v>
      </c>
      <c r="J418" s="3">
        <v>3</v>
      </c>
      <c r="K418" s="3">
        <v>6</v>
      </c>
      <c r="L418" s="3"/>
      <c r="M418" s="3"/>
      <c r="N418" s="3"/>
      <c r="O418" s="3"/>
      <c r="P418" s="3"/>
      <c r="Q418" s="3">
        <v>7</v>
      </c>
      <c r="R418" s="3"/>
      <c r="S418" s="3"/>
      <c r="T418" s="3"/>
      <c r="U418" s="3"/>
    </row>
    <row r="419" ht="15" customHeight="1">
      <c r="A419" s="2" t="s">
        <v>4701</v>
      </c>
      <c r="B419" s="3" t="s">
        <v>4702</v>
      </c>
      <c r="C419" s="3" t="s">
        <v>3725</v>
      </c>
      <c r="D419" s="3"/>
      <c r="E419" s="3"/>
      <c r="F419" s="3"/>
      <c r="G419" s="3"/>
      <c r="H419" s="3"/>
      <c r="I419" s="3"/>
      <c r="J419" s="3">
        <v>4</v>
      </c>
      <c r="K419" s="3">
        <v>3</v>
      </c>
      <c r="L419" s="3"/>
      <c r="M419" s="3"/>
      <c r="N419" s="3"/>
      <c r="O419" s="3"/>
      <c r="P419" s="3"/>
      <c r="Q419" s="3"/>
      <c r="R419" s="3"/>
      <c r="S419" s="3"/>
      <c r="T419" s="3"/>
      <c r="U419" s="3"/>
    </row>
    <row r="420" ht="15" customHeight="1">
      <c r="A420" s="2" t="s">
        <v>4703</v>
      </c>
      <c r="B420" s="3" t="s">
        <v>4704</v>
      </c>
      <c r="C420" s="3" t="s">
        <v>3651</v>
      </c>
      <c r="D420" s="3" t="s">
        <v>4317</v>
      </c>
      <c r="E420" s="3"/>
      <c r="F420" s="3">
        <v>6</v>
      </c>
      <c r="G420" s="3">
        <v>3</v>
      </c>
      <c r="H420" s="3"/>
      <c r="I420" s="3"/>
      <c r="J420" s="3">
        <v>1</v>
      </c>
      <c r="K420" s="3"/>
      <c r="L420" s="3"/>
      <c r="M420" s="3"/>
      <c r="N420" s="3"/>
      <c r="O420" s="3"/>
      <c r="P420" s="3"/>
      <c r="Q420" s="3"/>
      <c r="R420" s="3"/>
      <c r="S420" s="3"/>
      <c r="T420" s="3"/>
      <c r="U420" s="3"/>
    </row>
    <row r="421" ht="15" customHeight="1">
      <c r="A421" s="2" t="s">
        <v>4705</v>
      </c>
      <c r="B421" s="3" t="s">
        <v>4706</v>
      </c>
      <c r="C421" s="3" t="s">
        <v>3725</v>
      </c>
      <c r="D421" s="3"/>
      <c r="E421" s="3"/>
      <c r="F421" s="3"/>
      <c r="G421" s="3"/>
      <c r="H421" s="3">
        <v>3</v>
      </c>
      <c r="I421" s="3"/>
      <c r="J421" s="3">
        <v>3</v>
      </c>
      <c r="K421" s="3">
        <v>1</v>
      </c>
      <c r="L421" s="3"/>
      <c r="M421" s="3"/>
      <c r="N421" s="3"/>
      <c r="O421" s="3"/>
      <c r="P421" s="3"/>
      <c r="Q421" s="3"/>
      <c r="R421" s="3"/>
      <c r="S421" s="3"/>
      <c r="T421" s="3"/>
      <c r="U421" s="3"/>
    </row>
    <row r="422" ht="15" customHeight="1">
      <c r="A422" s="2" t="s">
        <v>4707</v>
      </c>
      <c r="B422" s="3" t="s">
        <v>4708</v>
      </c>
      <c r="C422" s="3" t="s">
        <v>3651</v>
      </c>
      <c r="D422" s="3" t="s">
        <v>4343</v>
      </c>
      <c r="E422" s="3"/>
      <c r="F422" s="3"/>
      <c r="G422" s="3">
        <v>-3</v>
      </c>
      <c r="H422" s="3">
        <v>5</v>
      </c>
      <c r="I422" s="3" t="s">
        <v>4627</v>
      </c>
      <c r="J422" s="3">
        <v>4</v>
      </c>
      <c r="K422" s="3"/>
      <c r="L422" s="3"/>
      <c r="M422" s="3"/>
      <c r="N422" s="3">
        <v>-3</v>
      </c>
      <c r="O422" s="3"/>
      <c r="P422" s="3"/>
      <c r="Q422" s="3">
        <v>5</v>
      </c>
      <c r="R422" s="3" t="s">
        <v>3948</v>
      </c>
      <c r="S422" s="3" t="s">
        <v>3949</v>
      </c>
      <c r="T422" s="3"/>
      <c r="U422" s="3"/>
    </row>
    <row r="423" ht="15" customHeight="1">
      <c r="A423" s="2" t="s">
        <v>4709</v>
      </c>
      <c r="B423" s="3" t="s">
        <v>4710</v>
      </c>
      <c r="C423" s="3" t="s">
        <v>3725</v>
      </c>
      <c r="D423" s="3"/>
      <c r="E423" s="3"/>
      <c r="F423" s="3">
        <v>1</v>
      </c>
      <c r="G423" s="3">
        <v>1</v>
      </c>
      <c r="H423" s="3"/>
      <c r="I423" s="3"/>
      <c r="J423" s="3">
        <v>1</v>
      </c>
      <c r="K423" s="3">
        <v>1</v>
      </c>
      <c r="L423" s="3"/>
      <c r="M423" s="3"/>
      <c r="N423" s="3"/>
      <c r="O423" s="3"/>
      <c r="P423" s="3"/>
      <c r="Q423" s="3"/>
      <c r="R423" s="3" t="s">
        <v>4711</v>
      </c>
      <c r="S423" s="3" t="s">
        <v>4712</v>
      </c>
      <c r="T423" s="3"/>
      <c r="U423" s="3"/>
    </row>
    <row r="424" ht="15" customHeight="1">
      <c r="A424" s="2" t="s">
        <v>4713</v>
      </c>
      <c r="B424" s="3" t="s">
        <v>4714</v>
      </c>
      <c r="C424" s="3" t="s">
        <v>3651</v>
      </c>
      <c r="D424" s="3" t="s">
        <v>4255</v>
      </c>
      <c r="E424" s="3"/>
      <c r="F424" s="3">
        <v>1</v>
      </c>
      <c r="G424" s="3">
        <v>2</v>
      </c>
      <c r="H424" s="3"/>
      <c r="I424" s="3"/>
      <c r="J424" s="3">
        <v>4</v>
      </c>
      <c r="K424" s="3">
        <v>2</v>
      </c>
      <c r="L424" s="3"/>
      <c r="M424" s="3"/>
      <c r="N424" s="3">
        <v>1</v>
      </c>
      <c r="O424" s="3"/>
      <c r="P424" s="3"/>
      <c r="Q424" s="3"/>
      <c r="R424" s="3" t="s">
        <v>4711</v>
      </c>
      <c r="S424" s="3" t="s">
        <v>4712</v>
      </c>
      <c r="T424" s="3"/>
      <c r="U424" s="3"/>
    </row>
    <row r="425" ht="15" customHeight="1">
      <c r="A425" s="2" t="s">
        <v>4715</v>
      </c>
      <c r="B425" s="3" t="s">
        <v>4716</v>
      </c>
      <c r="C425" s="3" t="s">
        <v>3725</v>
      </c>
      <c r="D425" s="3"/>
      <c r="E425" s="3"/>
      <c r="F425" s="3">
        <v>1</v>
      </c>
      <c r="G425" s="3">
        <v>-2</v>
      </c>
      <c r="H425" s="3">
        <v>1</v>
      </c>
      <c r="I425" s="3"/>
      <c r="J425" s="3"/>
      <c r="K425" s="3"/>
      <c r="L425" s="3"/>
      <c r="M425" s="3"/>
      <c r="N425" s="3"/>
      <c r="O425" s="3"/>
      <c r="P425" s="3">
        <v>-1</v>
      </c>
      <c r="Q425" s="3"/>
      <c r="R425" s="3"/>
      <c r="S425" s="3"/>
      <c r="T425" s="3"/>
      <c r="U425" s="3"/>
    </row>
    <row r="426" ht="15" customHeight="1">
      <c r="A426" s="2" t="s">
        <v>4717</v>
      </c>
      <c r="B426" s="3" t="s">
        <v>4718</v>
      </c>
      <c r="C426" s="3" t="s">
        <v>3651</v>
      </c>
      <c r="D426" s="3" t="s">
        <v>4255</v>
      </c>
      <c r="E426" s="3"/>
      <c r="F426" s="3"/>
      <c r="G426" s="3"/>
      <c r="H426" s="3"/>
      <c r="I426" s="3"/>
      <c r="J426" s="3">
        <v>-2</v>
      </c>
      <c r="K426" s="3"/>
      <c r="L426" s="3">
        <v>2</v>
      </c>
      <c r="M426" s="3"/>
      <c r="N426" s="3"/>
      <c r="O426" s="3"/>
      <c r="P426" s="3">
        <v>2</v>
      </c>
      <c r="Q426" s="3">
        <v>4</v>
      </c>
      <c r="R426" s="3"/>
      <c r="S426" s="3"/>
      <c r="T426" s="3"/>
      <c r="U426" s="3"/>
    </row>
    <row r="427" ht="15" customHeight="1">
      <c r="A427" s="2" t="s">
        <v>4719</v>
      </c>
      <c r="B427" s="3" t="s">
        <v>4720</v>
      </c>
      <c r="C427" s="3" t="s">
        <v>3725</v>
      </c>
      <c r="D427" s="3"/>
      <c r="E427" s="3">
        <v>-3</v>
      </c>
      <c r="F427" s="3">
        <v>3</v>
      </c>
      <c r="G427" s="3"/>
      <c r="H427" s="3"/>
      <c r="I427" s="3"/>
      <c r="J427" s="3"/>
      <c r="K427" s="3"/>
      <c r="L427" s="3">
        <v>-2</v>
      </c>
      <c r="M427" s="3">
        <v>3</v>
      </c>
      <c r="N427" s="3"/>
      <c r="O427" s="3"/>
      <c r="P427" s="3"/>
      <c r="Q427" s="3"/>
      <c r="R427" s="3" t="s">
        <v>3790</v>
      </c>
      <c r="S427" s="3" t="s">
        <v>3899</v>
      </c>
      <c r="T427" s="3"/>
      <c r="U427" s="3"/>
    </row>
    <row r="428" ht="15" customHeight="1">
      <c r="A428" s="2" t="s">
        <v>4721</v>
      </c>
      <c r="B428" s="3" t="s">
        <v>4722</v>
      </c>
      <c r="C428" s="3" t="s">
        <v>3651</v>
      </c>
      <c r="D428" s="3" t="s">
        <v>4260</v>
      </c>
      <c r="E428" s="3"/>
      <c r="F428" s="3">
        <v>7</v>
      </c>
      <c r="G428" s="3">
        <v>3</v>
      </c>
      <c r="H428" s="3"/>
      <c r="I428" s="3"/>
      <c r="J428" s="3"/>
      <c r="K428" s="3">
        <v>2</v>
      </c>
      <c r="L428" s="3"/>
      <c r="M428" s="3">
        <v>4</v>
      </c>
      <c r="N428" s="3"/>
      <c r="O428" s="3"/>
      <c r="P428" s="3"/>
      <c r="Q428" s="3"/>
      <c r="R428" s="3" t="s">
        <v>4079</v>
      </c>
      <c r="S428" s="3" t="s">
        <v>4080</v>
      </c>
      <c r="T428" s="3"/>
      <c r="U428" s="3"/>
    </row>
    <row r="429" ht="15" customHeight="1">
      <c r="A429" s="2" t="s">
        <v>4723</v>
      </c>
      <c r="B429" s="3" t="s">
        <v>4724</v>
      </c>
      <c r="C429" s="3" t="s">
        <v>3725</v>
      </c>
      <c r="D429" s="3"/>
      <c r="E429" s="3">
        <v>1</v>
      </c>
      <c r="F429" s="3"/>
      <c r="G429" s="3"/>
      <c r="H429" s="3">
        <v>1</v>
      </c>
      <c r="I429" s="3"/>
      <c r="J429" s="3">
        <v>1</v>
      </c>
      <c r="K429" s="3">
        <v>1</v>
      </c>
      <c r="L429" s="3"/>
      <c r="M429" s="3">
        <v>2</v>
      </c>
      <c r="N429" s="3"/>
      <c r="O429" s="3"/>
      <c r="P429" s="3"/>
      <c r="Q429" s="3"/>
      <c r="R429" s="3" t="s">
        <v>3912</v>
      </c>
      <c r="S429" s="3" t="s">
        <v>2376</v>
      </c>
      <c r="T429" s="3" t="s">
        <v>3858</v>
      </c>
      <c r="U429" s="3"/>
    </row>
    <row r="430" ht="15" customHeight="1">
      <c r="A430" s="2" t="s">
        <v>4725</v>
      </c>
      <c r="B430" s="3" t="s">
        <v>4726</v>
      </c>
      <c r="C430" s="3" t="s">
        <v>3651</v>
      </c>
      <c r="D430" s="3" t="s">
        <v>4260</v>
      </c>
      <c r="E430" s="3"/>
      <c r="F430" s="3"/>
      <c r="G430" s="3">
        <v>4</v>
      </c>
      <c r="H430" s="3"/>
      <c r="I430" s="3" t="s">
        <v>4491</v>
      </c>
      <c r="J430" s="3"/>
      <c r="K430" s="3">
        <v>5</v>
      </c>
      <c r="L430" s="3"/>
      <c r="M430" s="3"/>
      <c r="N430" s="3">
        <v>3</v>
      </c>
      <c r="O430" s="3"/>
      <c r="P430" s="3"/>
      <c r="Q430" s="3"/>
      <c r="R430" s="3" t="s">
        <v>3790</v>
      </c>
      <c r="S430" s="3" t="s">
        <v>3899</v>
      </c>
      <c r="T430" s="3"/>
      <c r="U430" s="3"/>
    </row>
    <row r="431" ht="15" customHeight="1">
      <c r="A431" s="2" t="s">
        <v>4727</v>
      </c>
      <c r="B431" s="3" t="s">
        <v>4728</v>
      </c>
      <c r="C431" s="3" t="s">
        <v>3725</v>
      </c>
      <c r="D431" s="3"/>
      <c r="E431" s="3"/>
      <c r="F431" s="3"/>
      <c r="G431" s="3">
        <v>1</v>
      </c>
      <c r="H431" s="3">
        <v>2</v>
      </c>
      <c r="I431" s="3" t="s">
        <v>4729</v>
      </c>
      <c r="J431" s="3"/>
      <c r="K431" s="3"/>
      <c r="L431" s="3">
        <v>2</v>
      </c>
      <c r="M431" s="3">
        <v>4</v>
      </c>
      <c r="N431" s="3"/>
      <c r="O431" s="3"/>
      <c r="P431" s="3"/>
      <c r="Q431" s="3"/>
      <c r="R431" s="3" t="s">
        <v>3912</v>
      </c>
      <c r="S431" s="3" t="s">
        <v>2376</v>
      </c>
      <c r="T431" s="3" t="s">
        <v>3858</v>
      </c>
      <c r="U431" s="3"/>
    </row>
    <row r="432" ht="15" customHeight="1">
      <c r="A432" s="2" t="s">
        <v>4730</v>
      </c>
      <c r="B432" s="3" t="s">
        <v>4731</v>
      </c>
      <c r="C432" s="3" t="s">
        <v>3651</v>
      </c>
      <c r="D432" s="3" t="s">
        <v>4260</v>
      </c>
      <c r="E432" s="3"/>
      <c r="F432" s="3"/>
      <c r="G432" s="3">
        <v>2</v>
      </c>
      <c r="H432" s="3">
        <v>5</v>
      </c>
      <c r="I432" s="3"/>
      <c r="J432" s="3"/>
      <c r="K432" s="3"/>
      <c r="L432" s="3"/>
      <c r="M432" s="3">
        <v>4</v>
      </c>
      <c r="N432" s="3"/>
      <c r="O432" s="3"/>
      <c r="P432" s="3"/>
      <c r="Q432" s="3"/>
      <c r="R432" s="3"/>
      <c r="S432" s="3"/>
      <c r="T432" s="3"/>
      <c r="U432" s="3"/>
    </row>
    <row r="433" ht="15" customHeight="1">
      <c r="A433" s="2" t="s">
        <v>4732</v>
      </c>
      <c r="B433" s="3" t="s">
        <v>4733</v>
      </c>
      <c r="C433" s="3" t="s">
        <v>3725</v>
      </c>
      <c r="D433" s="3"/>
      <c r="E433" s="3"/>
      <c r="F433" s="3">
        <v>2</v>
      </c>
      <c r="G433" s="3">
        <v>1</v>
      </c>
      <c r="H433" s="3">
        <v>2</v>
      </c>
      <c r="I433" s="3"/>
      <c r="J433" s="3">
        <v>2</v>
      </c>
      <c r="K433" s="3"/>
      <c r="L433" s="3"/>
      <c r="M433" s="3">
        <v>-2</v>
      </c>
      <c r="N433" s="3"/>
      <c r="O433" s="3"/>
      <c r="P433" s="3">
        <v>1</v>
      </c>
      <c r="Q433" s="3"/>
      <c r="R433" s="3" t="s">
        <v>4734</v>
      </c>
      <c r="S433" s="3" t="s">
        <v>4735</v>
      </c>
      <c r="T433" s="3"/>
      <c r="U433" s="3"/>
    </row>
    <row r="434" ht="15" customHeight="1">
      <c r="A434" s="2" t="s">
        <v>4736</v>
      </c>
      <c r="B434" s="3" t="s">
        <v>4737</v>
      </c>
      <c r="C434" s="3" t="s">
        <v>3651</v>
      </c>
      <c r="D434" s="3" t="s">
        <v>4255</v>
      </c>
      <c r="E434" s="3"/>
      <c r="F434" s="3">
        <v>3</v>
      </c>
      <c r="G434" s="3"/>
      <c r="H434" s="3"/>
      <c r="I434" s="3"/>
      <c r="J434" s="3">
        <v>4</v>
      </c>
      <c r="K434" s="3">
        <v>3</v>
      </c>
      <c r="L434" s="3"/>
      <c r="M434" s="3"/>
      <c r="N434" s="3"/>
      <c r="O434" s="3"/>
      <c r="P434" s="3"/>
      <c r="Q434" s="3"/>
      <c r="R434" s="3"/>
      <c r="S434" s="3"/>
      <c r="T434" s="3"/>
      <c r="U434" s="3"/>
    </row>
    <row r="435" ht="15" customHeight="1">
      <c r="A435" s="2" t="s">
        <v>4738</v>
      </c>
      <c r="B435" s="3" t="s">
        <v>4739</v>
      </c>
      <c r="C435" s="3" t="s">
        <v>3725</v>
      </c>
      <c r="D435" s="3"/>
      <c r="E435" s="3">
        <v>-2</v>
      </c>
      <c r="F435" s="3"/>
      <c r="G435" s="3">
        <v>2</v>
      </c>
      <c r="H435" s="3"/>
      <c r="I435" s="3" t="s">
        <v>4175</v>
      </c>
      <c r="J435" s="3"/>
      <c r="K435" s="3"/>
      <c r="L435" s="3"/>
      <c r="M435" s="3">
        <v>-1</v>
      </c>
      <c r="N435" s="3"/>
      <c r="O435" s="3"/>
      <c r="P435" s="3">
        <v>5</v>
      </c>
      <c r="Q435" s="3"/>
      <c r="R435" s="3"/>
      <c r="S435" s="3"/>
      <c r="T435" s="3"/>
      <c r="U435" s="3"/>
    </row>
    <row r="436" ht="15" customHeight="1">
      <c r="A436" s="2" t="s">
        <v>4740</v>
      </c>
      <c r="B436" s="3" t="s">
        <v>4741</v>
      </c>
      <c r="C436" s="3" t="s">
        <v>3651</v>
      </c>
      <c r="D436" s="3" t="s">
        <v>4350</v>
      </c>
      <c r="E436" s="3"/>
      <c r="F436" s="3"/>
      <c r="G436" s="3"/>
      <c r="H436" s="3"/>
      <c r="I436" s="3"/>
      <c r="J436" s="3"/>
      <c r="K436" s="3">
        <v>4</v>
      </c>
      <c r="L436" s="3"/>
      <c r="M436" s="3"/>
      <c r="N436" s="3"/>
      <c r="O436" s="3"/>
      <c r="P436" s="3"/>
      <c r="Q436" s="3">
        <v>6</v>
      </c>
      <c r="R436" s="3" t="s">
        <v>3856</v>
      </c>
      <c r="S436" s="3" t="s">
        <v>3857</v>
      </c>
      <c r="T436" s="3" t="s">
        <v>3858</v>
      </c>
      <c r="U436" s="3"/>
    </row>
    <row r="437" ht="15" customHeight="1">
      <c r="A437" s="2" t="s">
        <v>4742</v>
      </c>
      <c r="B437" s="3" t="s">
        <v>4743</v>
      </c>
      <c r="C437" s="3" t="s">
        <v>3725</v>
      </c>
      <c r="D437" s="3"/>
      <c r="E437" s="3"/>
      <c r="F437" s="3"/>
      <c r="G437" s="3"/>
      <c r="H437" s="3">
        <v>1</v>
      </c>
      <c r="I437" s="3"/>
      <c r="J437" s="3">
        <v>2</v>
      </c>
      <c r="K437" s="3">
        <v>2</v>
      </c>
      <c r="L437" s="3">
        <v>1</v>
      </c>
      <c r="M437" s="3"/>
      <c r="N437" s="3"/>
      <c r="O437" s="3"/>
      <c r="P437" s="3"/>
      <c r="Q437" s="3">
        <v>2</v>
      </c>
      <c r="R437" s="3" t="s">
        <v>3827</v>
      </c>
      <c r="S437" s="3" t="s">
        <v>3828</v>
      </c>
      <c r="T437" s="3" t="s">
        <v>3823</v>
      </c>
      <c r="U437" s="3"/>
    </row>
    <row r="438" ht="15" customHeight="1">
      <c r="A438" s="2" t="s">
        <v>4744</v>
      </c>
      <c r="B438" s="3" t="s">
        <v>4745</v>
      </c>
      <c r="C438" s="3" t="s">
        <v>3651</v>
      </c>
      <c r="D438" s="3" t="s">
        <v>4255</v>
      </c>
      <c r="E438" s="3"/>
      <c r="F438" s="3"/>
      <c r="G438" s="3"/>
      <c r="H438" s="3">
        <v>3</v>
      </c>
      <c r="I438" s="3"/>
      <c r="J438" s="3">
        <v>5</v>
      </c>
      <c r="K438" s="3">
        <v>1</v>
      </c>
      <c r="L438" s="3">
        <v>2</v>
      </c>
      <c r="M438" s="3"/>
      <c r="N438" s="3"/>
      <c r="O438" s="3"/>
      <c r="P438" s="3"/>
      <c r="Q438" s="3">
        <v>1</v>
      </c>
      <c r="R438" s="3"/>
      <c r="S438" s="3"/>
      <c r="T438" s="3"/>
      <c r="U438" s="3"/>
    </row>
    <row r="439" ht="15" customHeight="1">
      <c r="A439" s="2" t="s">
        <v>4746</v>
      </c>
      <c r="B439" s="3" t="s">
        <v>4747</v>
      </c>
      <c r="C439" s="3" t="s">
        <v>3725</v>
      </c>
      <c r="D439" s="3"/>
      <c r="E439" s="3"/>
      <c r="F439" s="3">
        <v>6</v>
      </c>
      <c r="G439" s="3"/>
      <c r="H439" s="3"/>
      <c r="I439" s="3"/>
      <c r="J439" s="3"/>
      <c r="K439" s="3"/>
      <c r="L439" s="3"/>
      <c r="M439" s="3"/>
      <c r="N439" s="3"/>
      <c r="O439" s="3"/>
      <c r="P439" s="3"/>
      <c r="Q439" s="3"/>
      <c r="R439" s="3" t="s">
        <v>4748</v>
      </c>
      <c r="S439" s="3" t="s">
        <v>4749</v>
      </c>
      <c r="T439" s="3"/>
      <c r="U439" s="3"/>
    </row>
    <row r="440" ht="15" customHeight="1">
      <c r="A440" s="2" t="s">
        <v>4750</v>
      </c>
      <c r="B440" s="3" t="s">
        <v>4751</v>
      </c>
      <c r="C440" s="3" t="s">
        <v>3651</v>
      </c>
      <c r="D440" s="3" t="s">
        <v>4260</v>
      </c>
      <c r="E440" s="3"/>
      <c r="F440" s="3"/>
      <c r="G440" s="3"/>
      <c r="H440" s="3"/>
      <c r="I440" s="3"/>
      <c r="J440" s="3">
        <v>8</v>
      </c>
      <c r="K440" s="3">
        <v>8</v>
      </c>
      <c r="L440" s="3"/>
      <c r="M440" s="3"/>
      <c r="N440" s="3"/>
      <c r="O440" s="3"/>
      <c r="P440" s="3"/>
      <c r="Q440" s="3"/>
      <c r="R440" s="3" t="s">
        <v>4752</v>
      </c>
      <c r="S440" s="3" t="s">
        <v>4753</v>
      </c>
      <c r="T440" s="3" t="s">
        <v>3858</v>
      </c>
      <c r="U440" s="3"/>
    </row>
    <row r="441" ht="15" customHeight="1">
      <c r="A441" s="2" t="s">
        <v>4754</v>
      </c>
      <c r="B441" s="3" t="s">
        <v>4755</v>
      </c>
      <c r="C441" s="3" t="s">
        <v>3725</v>
      </c>
      <c r="D441" s="3"/>
      <c r="E441" s="3"/>
      <c r="F441" s="3">
        <v>-2</v>
      </c>
      <c r="G441" s="3"/>
      <c r="H441" s="3">
        <v>4</v>
      </c>
      <c r="I441" s="3"/>
      <c r="J441" s="3"/>
      <c r="K441" s="3">
        <v>-2</v>
      </c>
      <c r="L441" s="3"/>
      <c r="M441" s="3">
        <v>5</v>
      </c>
      <c r="N441" s="3"/>
      <c r="O441" s="3"/>
      <c r="P441" s="3"/>
      <c r="Q441" s="3"/>
      <c r="R441" s="3"/>
      <c r="S441" s="3"/>
      <c r="T441" s="3"/>
      <c r="U441" s="3"/>
    </row>
    <row r="442" ht="15" customHeight="1">
      <c r="A442" s="2" t="s">
        <v>4756</v>
      </c>
      <c r="B442" s="3" t="s">
        <v>4757</v>
      </c>
      <c r="C442" s="3" t="s">
        <v>3651</v>
      </c>
      <c r="D442" s="3" t="s">
        <v>4255</v>
      </c>
      <c r="E442" s="3"/>
      <c r="F442" s="3">
        <v>4</v>
      </c>
      <c r="G442" s="3"/>
      <c r="H442" s="3">
        <v>1</v>
      </c>
      <c r="I442" s="3"/>
      <c r="J442" s="3"/>
      <c r="K442" s="3">
        <v>-2</v>
      </c>
      <c r="L442" s="3"/>
      <c r="M442" s="3">
        <v>6</v>
      </c>
      <c r="N442" s="3">
        <v>-2</v>
      </c>
      <c r="O442" s="3"/>
      <c r="P442" s="3"/>
      <c r="Q442" s="3"/>
      <c r="R442" s="3" t="s">
        <v>3970</v>
      </c>
      <c r="S442" s="3" t="s">
        <v>3971</v>
      </c>
      <c r="T442" s="3"/>
      <c r="U442" s="3"/>
    </row>
    <row r="443" ht="15" customHeight="1">
      <c r="A443" s="2" t="s">
        <v>4758</v>
      </c>
      <c r="B443" s="3" t="s">
        <v>4759</v>
      </c>
      <c r="C443" s="3" t="s">
        <v>3725</v>
      </c>
      <c r="D443" s="3"/>
      <c r="E443" s="3"/>
      <c r="F443" s="3">
        <v>-3</v>
      </c>
      <c r="G443" s="3"/>
      <c r="H443" s="3"/>
      <c r="I443" s="3"/>
      <c r="J443" s="3"/>
      <c r="K443" s="3"/>
      <c r="L443" s="3"/>
      <c r="M443" s="3">
        <v>6</v>
      </c>
      <c r="N443" s="3"/>
      <c r="O443" s="3"/>
      <c r="P443" s="3"/>
      <c r="Q443" s="3"/>
      <c r="R443" s="3"/>
      <c r="S443" s="3"/>
      <c r="T443" s="3"/>
      <c r="U443" s="3"/>
    </row>
    <row r="444" ht="15" customHeight="1">
      <c r="A444" s="2" t="s">
        <v>4760</v>
      </c>
      <c r="B444" s="3" t="s">
        <v>4761</v>
      </c>
      <c r="C444" s="3" t="s">
        <v>3651</v>
      </c>
      <c r="D444" s="3" t="s">
        <v>4260</v>
      </c>
      <c r="E444" s="3"/>
      <c r="F444" s="3"/>
      <c r="G444" s="3"/>
      <c r="H444" s="3"/>
      <c r="I444" s="3"/>
      <c r="J444" s="3"/>
      <c r="K444" s="3"/>
      <c r="L444" s="3">
        <v>2</v>
      </c>
      <c r="M444" s="3">
        <v>8</v>
      </c>
      <c r="N444" s="3"/>
      <c r="O444" s="3"/>
      <c r="P444" s="3"/>
      <c r="Q444" s="3"/>
      <c r="R444" s="3"/>
      <c r="S444" s="3"/>
      <c r="T444" s="3"/>
      <c r="U444" s="3"/>
    </row>
    <row r="445" ht="15" customHeight="1">
      <c r="A445" s="2" t="s">
        <v>4762</v>
      </c>
      <c r="B445" s="3" t="s">
        <v>4763</v>
      </c>
      <c r="C445" s="3" t="s">
        <v>3725</v>
      </c>
      <c r="D445" s="3"/>
      <c r="E445" s="3"/>
      <c r="F445" s="3">
        <v>2</v>
      </c>
      <c r="G445" s="3"/>
      <c r="H445" s="3"/>
      <c r="I445" s="3"/>
      <c r="J445" s="3"/>
      <c r="K445" s="3"/>
      <c r="L445" s="3"/>
      <c r="M445" s="3"/>
      <c r="N445" s="3"/>
      <c r="O445" s="3"/>
      <c r="P445" s="3"/>
      <c r="Q445" s="3">
        <v>3</v>
      </c>
      <c r="R445" s="3" t="s">
        <v>4764</v>
      </c>
      <c r="S445" s="3" t="s">
        <v>4765</v>
      </c>
      <c r="T445" s="3"/>
      <c r="U445" s="3"/>
    </row>
    <row r="446" ht="15" customHeight="1">
      <c r="A446" s="2" t="s">
        <v>4766</v>
      </c>
      <c r="B446" s="3" t="s">
        <v>4767</v>
      </c>
      <c r="C446" s="3" t="s">
        <v>3651</v>
      </c>
      <c r="D446" s="3" t="s">
        <v>4317</v>
      </c>
      <c r="E446" s="3"/>
      <c r="F446" s="3">
        <v>2</v>
      </c>
      <c r="G446" s="3"/>
      <c r="H446" s="3"/>
      <c r="I446" s="3"/>
      <c r="J446" s="3"/>
      <c r="K446" s="3"/>
      <c r="L446" s="3">
        <v>3</v>
      </c>
      <c r="M446" s="3">
        <v>4</v>
      </c>
      <c r="N446" s="3"/>
      <c r="O446" s="3"/>
      <c r="P446" s="3"/>
      <c r="Q446" s="3"/>
      <c r="R446" s="3"/>
      <c r="S446" s="3"/>
      <c r="T446" s="3"/>
      <c r="U446" s="3"/>
    </row>
    <row r="447" ht="15" customHeight="1">
      <c r="A447" s="2" t="s">
        <v>4553</v>
      </c>
      <c r="B447" s="3" t="s">
        <v>4768</v>
      </c>
      <c r="C447" s="3" t="s">
        <v>3725</v>
      </c>
      <c r="D447" s="3"/>
      <c r="E447" s="3"/>
      <c r="F447" s="3">
        <v>-2</v>
      </c>
      <c r="G447" s="3"/>
      <c r="H447" s="3"/>
      <c r="I447" s="3"/>
      <c r="J447" s="3">
        <v>2</v>
      </c>
      <c r="K447" s="3">
        <v>2</v>
      </c>
      <c r="L447" s="3"/>
      <c r="M447" s="3"/>
      <c r="N447" s="3"/>
      <c r="O447" s="3"/>
      <c r="P447" s="3"/>
      <c r="Q447" s="3">
        <v>2</v>
      </c>
      <c r="R447" s="3" t="s">
        <v>4443</v>
      </c>
      <c r="S447" s="3" t="s">
        <v>4444</v>
      </c>
      <c r="T447" s="3" t="s">
        <v>3823</v>
      </c>
      <c r="U447" s="3"/>
    </row>
    <row r="448" ht="15" customHeight="1">
      <c r="A448" s="2" t="s">
        <v>4498</v>
      </c>
      <c r="B448" s="3" t="s">
        <v>4769</v>
      </c>
      <c r="C448" s="3" t="s">
        <v>3651</v>
      </c>
      <c r="D448" s="3" t="s">
        <v>4488</v>
      </c>
      <c r="E448" s="3"/>
      <c r="F448" s="3"/>
      <c r="G448" s="3"/>
      <c r="H448" s="3"/>
      <c r="I448" s="3"/>
      <c r="J448" s="3">
        <v>6</v>
      </c>
      <c r="K448" s="3">
        <v>5</v>
      </c>
      <c r="L448" s="3">
        <v>2</v>
      </c>
      <c r="M448" s="3"/>
      <c r="N448" s="3"/>
      <c r="O448" s="3"/>
      <c r="P448" s="3"/>
      <c r="Q448" s="3"/>
      <c r="R448" s="3" t="s">
        <v>4020</v>
      </c>
      <c r="S448" s="3" t="s">
        <v>4021</v>
      </c>
      <c r="T448" s="3"/>
      <c r="U448" s="3"/>
    </row>
    <row r="449" ht="15" customHeight="1">
      <c r="A449" s="2" t="s">
        <v>4770</v>
      </c>
      <c r="B449" s="3" t="s">
        <v>4771</v>
      </c>
      <c r="C449" s="3" t="s">
        <v>3725</v>
      </c>
      <c r="D449" s="3"/>
      <c r="E449" s="3"/>
      <c r="F449" s="3"/>
      <c r="G449" s="3">
        <v>2</v>
      </c>
      <c r="H449" s="3"/>
      <c r="I449" s="3" t="s">
        <v>4137</v>
      </c>
      <c r="J449" s="3">
        <v>4</v>
      </c>
      <c r="K449" s="3">
        <v>1</v>
      </c>
      <c r="L449" s="3"/>
      <c r="M449" s="3"/>
      <c r="N449" s="3"/>
      <c r="O449" s="3"/>
      <c r="P449" s="3"/>
      <c r="Q449" s="3"/>
      <c r="R449" s="3" t="s">
        <v>4772</v>
      </c>
      <c r="S449" s="3" t="s">
        <v>4773</v>
      </c>
      <c r="T449" s="3"/>
      <c r="U449" s="3"/>
    </row>
    <row r="450" ht="15" customHeight="1">
      <c r="A450" s="2" t="s">
        <v>4774</v>
      </c>
      <c r="B450" s="3" t="s">
        <v>4775</v>
      </c>
      <c r="C450" s="3" t="s">
        <v>3651</v>
      </c>
      <c r="D450" s="3" t="s">
        <v>4260</v>
      </c>
      <c r="E450" s="3"/>
      <c r="F450" s="3"/>
      <c r="G450" s="3">
        <v>3</v>
      </c>
      <c r="H450" s="3"/>
      <c r="I450" s="3" t="s">
        <v>4137</v>
      </c>
      <c r="J450" s="3">
        <v>4</v>
      </c>
      <c r="K450" s="3">
        <v>3</v>
      </c>
      <c r="L450" s="3"/>
      <c r="M450" s="3"/>
      <c r="N450" s="3">
        <v>2</v>
      </c>
      <c r="O450" s="3"/>
      <c r="P450" s="3"/>
      <c r="Q450" s="3"/>
      <c r="R450" s="3"/>
      <c r="S450" s="3"/>
      <c r="T450" s="3"/>
      <c r="U450" s="3"/>
    </row>
    <row r="451" ht="15" customHeight="1">
      <c r="A451" s="2" t="s">
        <v>4776</v>
      </c>
      <c r="B451" s="3" t="s">
        <v>4777</v>
      </c>
      <c r="C451" s="3" t="s">
        <v>3725</v>
      </c>
      <c r="D451" s="3"/>
      <c r="E451" s="3">
        <v>1</v>
      </c>
      <c r="F451" s="3"/>
      <c r="G451" s="3"/>
      <c r="H451" s="3">
        <v>1</v>
      </c>
      <c r="I451" s="3"/>
      <c r="J451" s="3">
        <v>3</v>
      </c>
      <c r="K451" s="3"/>
      <c r="L451" s="3"/>
      <c r="M451" s="3">
        <v>1</v>
      </c>
      <c r="N451" s="3"/>
      <c r="O451" s="3"/>
      <c r="P451" s="3">
        <v>1</v>
      </c>
      <c r="Q451" s="3"/>
      <c r="R451" s="3"/>
      <c r="S451" s="3"/>
      <c r="T451" s="3"/>
      <c r="U451" s="3"/>
    </row>
    <row r="452" ht="15" customHeight="1">
      <c r="A452" s="2" t="s">
        <v>4778</v>
      </c>
      <c r="B452" s="3" t="s">
        <v>4779</v>
      </c>
      <c r="C452" s="3" t="s">
        <v>3651</v>
      </c>
      <c r="D452" s="3" t="s">
        <v>4255</v>
      </c>
      <c r="E452" s="3"/>
      <c r="F452" s="3"/>
      <c r="G452" s="3"/>
      <c r="H452" s="3"/>
      <c r="I452" s="3"/>
      <c r="J452" s="3"/>
      <c r="K452" s="3"/>
      <c r="L452" s="3">
        <v>3</v>
      </c>
      <c r="M452" s="3">
        <v>5</v>
      </c>
      <c r="N452" s="3"/>
      <c r="O452" s="3"/>
      <c r="P452" s="3"/>
      <c r="Q452" s="3"/>
      <c r="R452" s="3"/>
      <c r="S452" s="3"/>
      <c r="T452" s="3"/>
      <c r="U452" s="3"/>
    </row>
    <row r="453" ht="15" customHeight="1">
      <c r="A453" s="2" t="s">
        <v>4780</v>
      </c>
      <c r="B453" s="3" t="s">
        <v>4781</v>
      </c>
      <c r="C453" s="3" t="s">
        <v>3725</v>
      </c>
      <c r="D453" s="3"/>
      <c r="E453" s="3"/>
      <c r="F453" s="3">
        <v>2</v>
      </c>
      <c r="G453" s="3"/>
      <c r="H453" s="3"/>
      <c r="I453" s="3"/>
      <c r="J453" s="3"/>
      <c r="K453" s="3"/>
      <c r="L453" s="3">
        <v>1</v>
      </c>
      <c r="M453" s="3">
        <v>2</v>
      </c>
      <c r="N453" s="3">
        <v>-3</v>
      </c>
      <c r="O453" s="3"/>
      <c r="P453" s="3"/>
      <c r="Q453" s="3"/>
      <c r="R453" s="3"/>
      <c r="S453" s="3"/>
      <c r="T453" s="3"/>
      <c r="U453" s="3"/>
    </row>
    <row r="454" ht="15" customHeight="1">
      <c r="A454" s="2" t="s">
        <v>4782</v>
      </c>
      <c r="B454" s="3" t="s">
        <v>4783</v>
      </c>
      <c r="C454" s="3" t="s">
        <v>3651</v>
      </c>
      <c r="D454" s="3" t="s">
        <v>4255</v>
      </c>
      <c r="E454" s="3"/>
      <c r="F454" s="3">
        <v>3</v>
      </c>
      <c r="G454" s="3"/>
      <c r="H454" s="3"/>
      <c r="I454" s="3"/>
      <c r="J454" s="3">
        <v>3</v>
      </c>
      <c r="K454" s="3">
        <v>2</v>
      </c>
      <c r="L454" s="3">
        <v>3</v>
      </c>
      <c r="M454" s="3">
        <v>2</v>
      </c>
      <c r="N454" s="3">
        <v>-3</v>
      </c>
      <c r="O454" s="3"/>
      <c r="P454" s="3"/>
      <c r="Q454" s="3"/>
      <c r="R454" s="3"/>
      <c r="S454" s="3"/>
      <c r="T454" s="3"/>
      <c r="U454" s="3"/>
    </row>
    <row r="455" ht="15" customHeight="1">
      <c r="A455" s="2" t="s">
        <v>4784</v>
      </c>
      <c r="B455" s="3" t="s">
        <v>4785</v>
      </c>
      <c r="C455" s="3" t="s">
        <v>3725</v>
      </c>
      <c r="D455" s="3"/>
      <c r="E455" s="3">
        <v>2</v>
      </c>
      <c r="F455" s="3"/>
      <c r="G455" s="3"/>
      <c r="H455" s="3">
        <v>1</v>
      </c>
      <c r="I455" s="3" t="s">
        <v>4175</v>
      </c>
      <c r="J455" s="3"/>
      <c r="K455" s="3">
        <v>2</v>
      </c>
      <c r="L455" s="3"/>
      <c r="M455" s="3"/>
      <c r="N455" s="3">
        <v>2</v>
      </c>
      <c r="O455" s="3"/>
      <c r="P455" s="3"/>
      <c r="Q455" s="3"/>
      <c r="R455" s="3" t="s">
        <v>3912</v>
      </c>
      <c r="S455" s="3" t="s">
        <v>2376</v>
      </c>
      <c r="T455" s="3" t="s">
        <v>3858</v>
      </c>
      <c r="U455" s="3"/>
    </row>
    <row r="456" ht="15" customHeight="1">
      <c r="A456" s="2" t="s">
        <v>4786</v>
      </c>
      <c r="B456" s="3" t="s">
        <v>4787</v>
      </c>
      <c r="C456" s="3" t="s">
        <v>3651</v>
      </c>
      <c r="D456" s="3" t="s">
        <v>4255</v>
      </c>
      <c r="E456" s="3"/>
      <c r="F456" s="3"/>
      <c r="G456" s="3">
        <v>2</v>
      </c>
      <c r="H456" s="3">
        <v>1</v>
      </c>
      <c r="I456" s="3"/>
      <c r="J456" s="3">
        <v>2</v>
      </c>
      <c r="K456" s="3">
        <v>3</v>
      </c>
      <c r="L456" s="3">
        <v>1</v>
      </c>
      <c r="M456" s="3"/>
      <c r="N456" s="3"/>
      <c r="O456" s="3"/>
      <c r="P456" s="3"/>
      <c r="Q456" s="3">
        <v>2</v>
      </c>
      <c r="R456" s="3"/>
      <c r="S456" s="3"/>
      <c r="T456" s="3"/>
      <c r="U456" s="3"/>
    </row>
    <row r="457" ht="15" customHeight="1">
      <c r="A457" s="2" t="s">
        <v>4788</v>
      </c>
      <c r="B457" s="3" t="s">
        <v>4789</v>
      </c>
      <c r="C457" s="3" t="s">
        <v>3725</v>
      </c>
      <c r="D457" s="3"/>
      <c r="E457" s="3"/>
      <c r="F457" s="3">
        <v>3</v>
      </c>
      <c r="G457" s="3"/>
      <c r="H457" s="3"/>
      <c r="I457" s="3"/>
      <c r="J457" s="3">
        <v>1</v>
      </c>
      <c r="K457" s="3">
        <v>2</v>
      </c>
      <c r="L457" s="3"/>
      <c r="M457" s="3"/>
      <c r="N457" s="3"/>
      <c r="O457" s="3"/>
      <c r="P457" s="3"/>
      <c r="Q457" s="3"/>
      <c r="R457" s="3" t="s">
        <v>4790</v>
      </c>
      <c r="S457" s="3" t="s">
        <v>4791</v>
      </c>
      <c r="T457" s="3"/>
      <c r="U457" s="3"/>
    </row>
    <row r="458" ht="15" customHeight="1">
      <c r="A458" s="2" t="s">
        <v>4500</v>
      </c>
      <c r="B458" s="3" t="s">
        <v>4792</v>
      </c>
      <c r="C458" s="3" t="s">
        <v>3651</v>
      </c>
      <c r="D458" s="3" t="s">
        <v>4488</v>
      </c>
      <c r="E458" s="3"/>
      <c r="F458" s="3"/>
      <c r="G458" s="3"/>
      <c r="H458" s="3"/>
      <c r="I458" s="3"/>
      <c r="J458" s="3">
        <v>7</v>
      </c>
      <c r="K458" s="3">
        <v>4</v>
      </c>
      <c r="L458" s="3"/>
      <c r="M458" s="3"/>
      <c r="N458" s="3"/>
      <c r="O458" s="3"/>
      <c r="P458" s="3"/>
      <c r="Q458" s="3"/>
      <c r="R458" s="3" t="s">
        <v>4790</v>
      </c>
      <c r="S458" s="3" t="s">
        <v>4791</v>
      </c>
      <c r="T458" s="3"/>
      <c r="U458" s="3"/>
    </row>
    <row r="459" ht="15" customHeight="1">
      <c r="A459" s="2" t="s">
        <v>4793</v>
      </c>
      <c r="B459" s="3" t="s">
        <v>4794</v>
      </c>
      <c r="C459" s="3" t="s">
        <v>3725</v>
      </c>
      <c r="D459" s="3"/>
      <c r="E459" s="3">
        <v>2</v>
      </c>
      <c r="F459" s="3">
        <v>2</v>
      </c>
      <c r="G459" s="3"/>
      <c r="H459" s="3"/>
      <c r="I459" s="3" t="s">
        <v>4115</v>
      </c>
      <c r="J459" s="3"/>
      <c r="K459" s="3">
        <v>2</v>
      </c>
      <c r="L459" s="3"/>
      <c r="M459" s="3"/>
      <c r="N459" s="3"/>
      <c r="O459" s="3"/>
      <c r="P459" s="3"/>
      <c r="Q459" s="3"/>
      <c r="R459" s="3" t="s">
        <v>4685</v>
      </c>
      <c r="S459" s="3" t="s">
        <v>4686</v>
      </c>
      <c r="T459" s="3"/>
      <c r="U459" s="3"/>
    </row>
    <row r="460" ht="15" customHeight="1">
      <c r="A460" s="2" t="s">
        <v>4795</v>
      </c>
      <c r="B460" s="3" t="s">
        <v>4796</v>
      </c>
      <c r="C460" s="3" t="s">
        <v>3651</v>
      </c>
      <c r="D460" s="3" t="s">
        <v>4488</v>
      </c>
      <c r="E460" s="3">
        <v>2</v>
      </c>
      <c r="F460" s="3">
        <v>7</v>
      </c>
      <c r="G460" s="3"/>
      <c r="H460" s="3"/>
      <c r="I460" s="3" t="s">
        <v>4157</v>
      </c>
      <c r="J460" s="3">
        <v>3</v>
      </c>
      <c r="K460" s="3">
        <v>5</v>
      </c>
      <c r="L460" s="3"/>
      <c r="M460" s="3"/>
      <c r="N460" s="3"/>
      <c r="O460" s="3"/>
      <c r="P460" s="3"/>
      <c r="Q460" s="3"/>
      <c r="R460" s="3" t="s">
        <v>4797</v>
      </c>
      <c r="S460" s="3" t="s">
        <v>4798</v>
      </c>
      <c r="T460" s="3"/>
      <c r="U460" s="3"/>
    </row>
    <row r="461" ht="15" customHeight="1">
      <c r="A461" s="2" t="s">
        <v>4799</v>
      </c>
      <c r="B461" s="3" t="s">
        <v>4800</v>
      </c>
      <c r="C461" s="3" t="s">
        <v>3725</v>
      </c>
      <c r="D461" s="3"/>
      <c r="E461" s="3"/>
      <c r="F461" s="3"/>
      <c r="G461" s="3"/>
      <c r="H461" s="3">
        <v>2</v>
      </c>
      <c r="I461" s="3"/>
      <c r="J461" s="3"/>
      <c r="K461" s="3">
        <v>3</v>
      </c>
      <c r="L461" s="3"/>
      <c r="M461" s="3"/>
      <c r="N461" s="3"/>
      <c r="O461" s="3"/>
      <c r="P461" s="3">
        <v>2</v>
      </c>
      <c r="Q461" s="3"/>
      <c r="R461" s="3"/>
      <c r="S461" s="3"/>
      <c r="T461" s="3"/>
      <c r="U461" s="3"/>
    </row>
    <row r="462" ht="15" customHeight="1">
      <c r="A462" s="2" t="s">
        <v>4801</v>
      </c>
      <c r="B462" s="3" t="s">
        <v>4802</v>
      </c>
      <c r="C462" s="3" t="s">
        <v>3651</v>
      </c>
      <c r="D462" s="3" t="s">
        <v>4343</v>
      </c>
      <c r="E462" s="3"/>
      <c r="F462" s="3">
        <v>3</v>
      </c>
      <c r="G462" s="3"/>
      <c r="H462" s="3"/>
      <c r="I462" s="3"/>
      <c r="J462" s="3">
        <v>5</v>
      </c>
      <c r="K462" s="3">
        <v>2</v>
      </c>
      <c r="L462" s="3"/>
      <c r="M462" s="3"/>
      <c r="N462" s="3"/>
      <c r="O462" s="3"/>
      <c r="P462" s="3"/>
      <c r="Q462" s="3"/>
      <c r="R462" s="3"/>
      <c r="S462" s="3"/>
      <c r="T462" s="3"/>
      <c r="U462" s="3"/>
    </row>
    <row r="463" ht="15" customHeight="1">
      <c r="A463" s="2" t="s">
        <v>4803</v>
      </c>
      <c r="B463" s="3" t="s">
        <v>4804</v>
      </c>
      <c r="C463" s="3" t="s">
        <v>3725</v>
      </c>
      <c r="D463" s="3"/>
      <c r="E463" s="3">
        <v>4</v>
      </c>
      <c r="F463" s="3">
        <v>2</v>
      </c>
      <c r="G463" s="3"/>
      <c r="H463" s="3">
        <v>1</v>
      </c>
      <c r="I463" s="3"/>
      <c r="J463" s="3"/>
      <c r="K463" s="3"/>
      <c r="L463" s="3"/>
      <c r="M463" s="3"/>
      <c r="N463" s="3"/>
      <c r="O463" s="3"/>
      <c r="P463" s="3"/>
      <c r="Q463" s="3"/>
      <c r="R463" s="3"/>
      <c r="S463" s="3"/>
      <c r="T463" s="3"/>
      <c r="U463" s="3"/>
    </row>
    <row r="464" ht="15" customHeight="1">
      <c r="A464" s="2" t="s">
        <v>4805</v>
      </c>
      <c r="B464" s="3" t="s">
        <v>4806</v>
      </c>
      <c r="C464" s="3" t="s">
        <v>3651</v>
      </c>
      <c r="D464" s="3" t="s">
        <v>4255</v>
      </c>
      <c r="E464" s="3">
        <v>3</v>
      </c>
      <c r="F464" s="3">
        <v>4</v>
      </c>
      <c r="G464" s="3"/>
      <c r="H464" s="3">
        <v>2</v>
      </c>
      <c r="I464" s="3"/>
      <c r="J464" s="3"/>
      <c r="K464" s="3"/>
      <c r="L464" s="3"/>
      <c r="M464" s="3">
        <v>2</v>
      </c>
      <c r="N464" s="3"/>
      <c r="O464" s="3"/>
      <c r="P464" s="3"/>
      <c r="Q464" s="3"/>
      <c r="R464" s="3" t="s">
        <v>4807</v>
      </c>
      <c r="S464" s="3" t="s">
        <v>4808</v>
      </c>
      <c r="T464" s="3"/>
      <c r="U464" s="3"/>
    </row>
    <row r="465" ht="15" customHeight="1">
      <c r="A465" s="2" t="s">
        <v>4809</v>
      </c>
      <c r="B465" s="3" t="s">
        <v>4810</v>
      </c>
      <c r="C465" s="3" t="s">
        <v>3725</v>
      </c>
      <c r="D465" s="3"/>
      <c r="E465" s="3"/>
      <c r="F465" s="3">
        <v>3</v>
      </c>
      <c r="G465" s="3"/>
      <c r="H465" s="3"/>
      <c r="I465" s="3"/>
      <c r="J465" s="3">
        <v>-1</v>
      </c>
      <c r="K465" s="3">
        <v>-2</v>
      </c>
      <c r="L465" s="3"/>
      <c r="M465" s="3">
        <v>4</v>
      </c>
      <c r="N465" s="3"/>
      <c r="O465" s="3"/>
      <c r="P465" s="3"/>
      <c r="Q465" s="3"/>
      <c r="R465" s="3" t="s">
        <v>4811</v>
      </c>
      <c r="S465" s="3" t="s">
        <v>4812</v>
      </c>
      <c r="T465" s="3"/>
      <c r="U465" s="3"/>
    </row>
    <row r="466" ht="15" customHeight="1">
      <c r="A466" s="2" t="s">
        <v>4813</v>
      </c>
      <c r="B466" s="3" t="s">
        <v>4814</v>
      </c>
      <c r="C466" s="3" t="s">
        <v>3651</v>
      </c>
      <c r="D466" s="3" t="s">
        <v>4815</v>
      </c>
      <c r="E466" s="3"/>
      <c r="F466" s="3">
        <v>5</v>
      </c>
      <c r="G466" s="3"/>
      <c r="H466" s="3"/>
      <c r="I466" s="3" t="s">
        <v>4816</v>
      </c>
      <c r="J466" s="3">
        <v>-1</v>
      </c>
      <c r="K466" s="3">
        <v>-2</v>
      </c>
      <c r="L466" s="3"/>
      <c r="M466" s="3">
        <v>4</v>
      </c>
      <c r="N466" s="3"/>
      <c r="O466" s="3"/>
      <c r="P466" s="3"/>
      <c r="Q466" s="3"/>
      <c r="R466" s="3"/>
      <c r="S466" s="3"/>
      <c r="T466" s="3"/>
      <c r="U466" s="3"/>
    </row>
    <row r="467" ht="15" customHeight="1">
      <c r="A467" s="2" t="s">
        <v>4817</v>
      </c>
      <c r="B467" s="3" t="s">
        <v>4818</v>
      </c>
      <c r="C467" s="3" t="s">
        <v>3725</v>
      </c>
      <c r="D467" s="3"/>
      <c r="E467" s="3"/>
      <c r="F467" s="3"/>
      <c r="G467" s="3"/>
      <c r="H467" s="3">
        <v>1</v>
      </c>
      <c r="I467" s="3"/>
      <c r="J467" s="3"/>
      <c r="K467" s="3">
        <v>4</v>
      </c>
      <c r="L467" s="3"/>
      <c r="M467" s="3"/>
      <c r="N467" s="3"/>
      <c r="O467" s="3"/>
      <c r="P467" s="3">
        <v>2</v>
      </c>
      <c r="Q467" s="3"/>
      <c r="R467" s="3" t="s">
        <v>4819</v>
      </c>
      <c r="S467" s="3" t="s">
        <v>4820</v>
      </c>
      <c r="T467" s="3" t="s">
        <v>3840</v>
      </c>
      <c r="U467" s="3"/>
    </row>
    <row r="468" ht="15" customHeight="1">
      <c r="A468" s="2" t="s">
        <v>4821</v>
      </c>
      <c r="B468" s="3" t="s">
        <v>4822</v>
      </c>
      <c r="C468" s="3" t="s">
        <v>3651</v>
      </c>
      <c r="D468" s="3" t="s">
        <v>4343</v>
      </c>
      <c r="E468" s="3"/>
      <c r="F468" s="3"/>
      <c r="G468" s="3">
        <v>1</v>
      </c>
      <c r="H468" s="3">
        <v>2</v>
      </c>
      <c r="I468" s="3" t="s">
        <v>4816</v>
      </c>
      <c r="J468" s="3"/>
      <c r="K468" s="3">
        <v>5</v>
      </c>
      <c r="L468" s="3">
        <v>-1</v>
      </c>
      <c r="M468" s="3"/>
      <c r="N468" s="3"/>
      <c r="O468" s="3"/>
      <c r="P468" s="3">
        <v>4</v>
      </c>
      <c r="Q468" s="3"/>
      <c r="R468" s="3" t="s">
        <v>4823</v>
      </c>
      <c r="S468" s="3" t="s">
        <v>4824</v>
      </c>
      <c r="T468" s="3" t="s">
        <v>3840</v>
      </c>
      <c r="U468" s="3"/>
    </row>
    <row r="469" ht="15" customHeight="1">
      <c r="A469" s="2" t="s">
        <v>4825</v>
      </c>
      <c r="B469" s="3" t="s">
        <v>4826</v>
      </c>
      <c r="C469" s="3" t="s">
        <v>3725</v>
      </c>
      <c r="D469" s="3"/>
      <c r="E469" s="3">
        <v>2</v>
      </c>
      <c r="F469" s="3">
        <v>2</v>
      </c>
      <c r="G469" s="3">
        <v>-2</v>
      </c>
      <c r="H469" s="3"/>
      <c r="I469" s="3"/>
      <c r="J469" s="3"/>
      <c r="K469" s="3"/>
      <c r="L469" s="3"/>
      <c r="M469" s="3"/>
      <c r="N469" s="3">
        <v>-2</v>
      </c>
      <c r="O469" s="3"/>
      <c r="P469" s="3">
        <v>2</v>
      </c>
      <c r="Q469" s="3">
        <v>2</v>
      </c>
      <c r="R469" s="3" t="s">
        <v>3784</v>
      </c>
      <c r="S469" s="3" t="s">
        <v>3785</v>
      </c>
      <c r="T469" s="3"/>
      <c r="U469" s="3"/>
    </row>
    <row r="470" ht="15" customHeight="1">
      <c r="A470" s="2" t="s">
        <v>4467</v>
      </c>
      <c r="B470" s="3" t="s">
        <v>4827</v>
      </c>
      <c r="C470" s="3" t="s">
        <v>3651</v>
      </c>
      <c r="D470" s="3" t="s">
        <v>4343</v>
      </c>
      <c r="E470" s="3"/>
      <c r="F470" s="3">
        <v>-4</v>
      </c>
      <c r="G470" s="3"/>
      <c r="H470" s="3"/>
      <c r="I470" s="3" t="s">
        <v>4828</v>
      </c>
      <c r="J470" s="3">
        <v>6</v>
      </c>
      <c r="K470" s="3">
        <v>8</v>
      </c>
      <c r="L470" s="3"/>
      <c r="M470" s="3"/>
      <c r="N470" s="3"/>
      <c r="O470" s="3"/>
      <c r="P470" s="3"/>
      <c r="Q470" s="3"/>
      <c r="R470" s="3" t="s">
        <v>3827</v>
      </c>
      <c r="S470" s="3" t="s">
        <v>3828</v>
      </c>
      <c r="T470" s="3" t="s">
        <v>3823</v>
      </c>
      <c r="U470" s="3"/>
    </row>
    <row r="471" ht="15" customHeight="1">
      <c r="A471" s="2" t="s">
        <v>4829</v>
      </c>
      <c r="B471" s="3" t="s">
        <v>4830</v>
      </c>
      <c r="C471" s="3" t="s">
        <v>3725</v>
      </c>
      <c r="D471" s="3"/>
      <c r="E471" s="3"/>
      <c r="F471" s="3"/>
      <c r="G471" s="3">
        <v>2</v>
      </c>
      <c r="H471" s="3"/>
      <c r="I471" s="3"/>
      <c r="J471" s="3">
        <v>1</v>
      </c>
      <c r="K471" s="3"/>
      <c r="L471" s="3"/>
      <c r="M471" s="3">
        <v>2</v>
      </c>
      <c r="N471" s="3">
        <v>1</v>
      </c>
      <c r="O471" s="3"/>
      <c r="P471" s="3"/>
      <c r="Q471" s="3"/>
      <c r="R471" s="3" t="s">
        <v>4685</v>
      </c>
      <c r="S471" s="3" t="s">
        <v>4686</v>
      </c>
      <c r="T471" s="3"/>
      <c r="U471" s="3"/>
    </row>
    <row r="472" ht="15" customHeight="1">
      <c r="A472" s="2" t="s">
        <v>4831</v>
      </c>
      <c r="B472" s="3" t="s">
        <v>4832</v>
      </c>
      <c r="C472" s="3" t="s">
        <v>3651</v>
      </c>
      <c r="D472" s="3" t="s">
        <v>4260</v>
      </c>
      <c r="E472" s="3"/>
      <c r="F472" s="3">
        <v>2</v>
      </c>
      <c r="G472" s="3">
        <v>2</v>
      </c>
      <c r="H472" s="3"/>
      <c r="I472" s="3"/>
      <c r="J472" s="3">
        <v>2</v>
      </c>
      <c r="K472" s="3"/>
      <c r="L472" s="3"/>
      <c r="M472" s="3">
        <v>4</v>
      </c>
      <c r="N472" s="3">
        <v>2</v>
      </c>
      <c r="O472" s="3"/>
      <c r="P472" s="3"/>
      <c r="Q472" s="3"/>
      <c r="R472" s="3" t="s">
        <v>4685</v>
      </c>
      <c r="S472" s="3" t="s">
        <v>4686</v>
      </c>
      <c r="T472" s="3"/>
      <c r="U472" s="3"/>
    </row>
    <row r="473" ht="15" customHeight="1">
      <c r="A473" s="2" t="s">
        <v>4833</v>
      </c>
      <c r="B473" s="3" t="s">
        <v>4834</v>
      </c>
      <c r="C473" s="3" t="s">
        <v>3725</v>
      </c>
      <c r="D473" s="3"/>
      <c r="E473" s="3"/>
      <c r="F473" s="3"/>
      <c r="G473" s="3">
        <v>2</v>
      </c>
      <c r="H473" s="3"/>
      <c r="I473" s="3" t="s">
        <v>4835</v>
      </c>
      <c r="J473" s="3"/>
      <c r="K473" s="3">
        <v>3</v>
      </c>
      <c r="L473" s="3"/>
      <c r="M473" s="3">
        <v>-2</v>
      </c>
      <c r="N473" s="3">
        <v>2</v>
      </c>
      <c r="O473" s="3"/>
      <c r="P473" s="3"/>
      <c r="Q473" s="3"/>
      <c r="R473" s="3" t="s">
        <v>4020</v>
      </c>
      <c r="S473" s="3" t="s">
        <v>4021</v>
      </c>
      <c r="T473" s="3"/>
      <c r="U473" s="3"/>
    </row>
    <row r="474" ht="15" customHeight="1">
      <c r="A474" s="2" t="s">
        <v>4836</v>
      </c>
      <c r="B474" s="3" t="s">
        <v>4837</v>
      </c>
      <c r="C474" s="3" t="s">
        <v>3651</v>
      </c>
      <c r="D474" s="3" t="s">
        <v>4343</v>
      </c>
      <c r="E474" s="3"/>
      <c r="F474" s="3">
        <v>3</v>
      </c>
      <c r="G474" s="3"/>
      <c r="H474" s="3"/>
      <c r="I474" s="3"/>
      <c r="J474" s="3">
        <v>5</v>
      </c>
      <c r="K474" s="3">
        <v>3</v>
      </c>
      <c r="L474" s="3"/>
      <c r="M474" s="3"/>
      <c r="N474" s="3"/>
      <c r="O474" s="3"/>
      <c r="P474" s="3"/>
      <c r="Q474" s="3"/>
      <c r="R474" s="3"/>
      <c r="S474" s="3"/>
      <c r="T474" s="3"/>
      <c r="U474" s="3"/>
    </row>
    <row r="475" ht="15" customHeight="1">
      <c r="A475" s="2" t="s">
        <v>4838</v>
      </c>
      <c r="B475" s="3" t="s">
        <v>4839</v>
      </c>
      <c r="C475" s="3" t="s">
        <v>3725</v>
      </c>
      <c r="D475" s="3"/>
      <c r="E475" s="3"/>
      <c r="F475" s="3">
        <v>-2</v>
      </c>
      <c r="G475" s="3"/>
      <c r="H475" s="3"/>
      <c r="I475" s="3" t="s">
        <v>4333</v>
      </c>
      <c r="J475" s="3">
        <v>4</v>
      </c>
      <c r="K475" s="3">
        <v>6</v>
      </c>
      <c r="L475" s="3"/>
      <c r="M475" s="3"/>
      <c r="N475" s="3"/>
      <c r="O475" s="3"/>
      <c r="P475" s="3"/>
      <c r="Q475" s="3">
        <v>-3</v>
      </c>
      <c r="R475" s="3" t="s">
        <v>4840</v>
      </c>
      <c r="S475" s="3" t="s">
        <v>4841</v>
      </c>
      <c r="T475" s="3" t="s">
        <v>3823</v>
      </c>
      <c r="U475" s="3"/>
    </row>
    <row r="476" ht="15" customHeight="1">
      <c r="A476" s="2" t="s">
        <v>4842</v>
      </c>
      <c r="B476" s="3" t="s">
        <v>4843</v>
      </c>
      <c r="C476" s="3" t="s">
        <v>3651</v>
      </c>
      <c r="D476" s="3" t="s">
        <v>4255</v>
      </c>
      <c r="E476" s="3"/>
      <c r="F476" s="3"/>
      <c r="G476" s="3"/>
      <c r="H476" s="3"/>
      <c r="I476" s="3"/>
      <c r="J476" s="3">
        <v>2</v>
      </c>
      <c r="K476" s="3">
        <v>2</v>
      </c>
      <c r="L476" s="3"/>
      <c r="M476" s="3"/>
      <c r="N476" s="3">
        <v>4</v>
      </c>
      <c r="O476" s="3"/>
      <c r="P476" s="3"/>
      <c r="Q476" s="3"/>
      <c r="R476" s="3" t="s">
        <v>4844</v>
      </c>
      <c r="S476" s="3" t="s">
        <v>4845</v>
      </c>
      <c r="T476" s="3" t="s">
        <v>3840</v>
      </c>
      <c r="U476" s="3"/>
    </row>
    <row r="477" ht="15" customHeight="1">
      <c r="A477" s="2" t="s">
        <v>4846</v>
      </c>
      <c r="B477" s="3" t="s">
        <v>4847</v>
      </c>
      <c r="C477" s="3" t="s">
        <v>3725</v>
      </c>
      <c r="D477" s="3"/>
      <c r="E477" s="3"/>
      <c r="F477" s="3"/>
      <c r="G477" s="3"/>
      <c r="H477" s="3"/>
      <c r="I477" s="3"/>
      <c r="J477" s="3"/>
      <c r="K477" s="3"/>
      <c r="L477" s="3">
        <v>4</v>
      </c>
      <c r="M477" s="3">
        <v>7</v>
      </c>
      <c r="N477" s="3"/>
      <c r="O477" s="3"/>
      <c r="P477" s="3"/>
      <c r="Q477" s="3"/>
      <c r="R477" s="3" t="s">
        <v>4848</v>
      </c>
      <c r="S477" s="3" t="s">
        <v>4849</v>
      </c>
      <c r="T477" s="3"/>
      <c r="U477" s="3"/>
    </row>
    <row r="478" ht="15" customHeight="1">
      <c r="A478" s="2" t="s">
        <v>4850</v>
      </c>
      <c r="B478" s="3" t="s">
        <v>4851</v>
      </c>
      <c r="C478" s="3" t="s">
        <v>3651</v>
      </c>
      <c r="D478" s="3" t="s">
        <v>4488</v>
      </c>
      <c r="E478" s="3"/>
      <c r="F478" s="3">
        <v>8</v>
      </c>
      <c r="G478" s="3"/>
      <c r="H478" s="3"/>
      <c r="I478" s="3"/>
      <c r="J478" s="3">
        <v>7</v>
      </c>
      <c r="K478" s="3">
        <v>4</v>
      </c>
      <c r="L478" s="3"/>
      <c r="M478" s="3"/>
      <c r="N478" s="3"/>
      <c r="O478" s="3"/>
      <c r="P478" s="3"/>
      <c r="Q478" s="3"/>
      <c r="R478" s="3" t="s">
        <v>4020</v>
      </c>
      <c r="S478" s="3" t="s">
        <v>4021</v>
      </c>
      <c r="T478" s="3"/>
      <c r="U478" s="3"/>
    </row>
    <row r="479" ht="15" customHeight="1">
      <c r="A479" s="2" t="s">
        <v>4576</v>
      </c>
      <c r="B479" s="3" t="s">
        <v>4852</v>
      </c>
      <c r="C479" s="3" t="s">
        <v>3725</v>
      </c>
      <c r="D479" s="3"/>
      <c r="E479" s="3"/>
      <c r="F479" s="3">
        <v>2</v>
      </c>
      <c r="G479" s="3"/>
      <c r="H479" s="3"/>
      <c r="I479" s="3" t="s">
        <v>4137</v>
      </c>
      <c r="J479" s="3"/>
      <c r="K479" s="3">
        <v>1</v>
      </c>
      <c r="L479" s="3"/>
      <c r="M479" s="3">
        <v>4</v>
      </c>
      <c r="N479" s="3"/>
      <c r="O479" s="3"/>
      <c r="P479" s="3"/>
      <c r="Q479" s="3"/>
      <c r="R479" s="3" t="s">
        <v>3790</v>
      </c>
      <c r="S479" s="3" t="s">
        <v>3899</v>
      </c>
      <c r="T479" s="3"/>
      <c r="U479" s="3"/>
    </row>
    <row r="480" ht="15" customHeight="1">
      <c r="A480" s="2" t="s">
        <v>4853</v>
      </c>
      <c r="B480" s="3" t="s">
        <v>4854</v>
      </c>
      <c r="C480" s="3" t="s">
        <v>3651</v>
      </c>
      <c r="D480" s="3" t="s">
        <v>4506</v>
      </c>
      <c r="E480" s="3"/>
      <c r="F480" s="3">
        <v>2</v>
      </c>
      <c r="G480" s="3"/>
      <c r="H480" s="3"/>
      <c r="I480" s="3" t="s">
        <v>4137</v>
      </c>
      <c r="J480" s="3">
        <v>7</v>
      </c>
      <c r="K480" s="3">
        <v>5</v>
      </c>
      <c r="L480" s="3"/>
      <c r="M480" s="3"/>
      <c r="N480" s="3"/>
      <c r="O480" s="3"/>
      <c r="P480" s="3"/>
      <c r="Q480" s="3"/>
      <c r="R480" s="3" t="s">
        <v>4855</v>
      </c>
      <c r="S480" s="3" t="s">
        <v>4856</v>
      </c>
      <c r="T480" s="3"/>
      <c r="U480" s="3"/>
    </row>
    <row r="481" ht="15" customHeight="1">
      <c r="A481" s="2" t="s">
        <v>4857</v>
      </c>
      <c r="B481" s="3" t="s">
        <v>4858</v>
      </c>
      <c r="C481" s="3" t="s">
        <v>3725</v>
      </c>
      <c r="D481" s="3"/>
      <c r="E481" s="3"/>
      <c r="F481" s="3">
        <v>-1</v>
      </c>
      <c r="G481" s="3"/>
      <c r="H481" s="3">
        <v>4</v>
      </c>
      <c r="I481" s="3"/>
      <c r="J481" s="3">
        <v>3</v>
      </c>
      <c r="K481" s="3">
        <v>1</v>
      </c>
      <c r="L481" s="3"/>
      <c r="M481" s="3"/>
      <c r="N481" s="3"/>
      <c r="O481" s="3"/>
      <c r="P481" s="3"/>
      <c r="Q481" s="3"/>
      <c r="R481" s="3" t="s">
        <v>4859</v>
      </c>
      <c r="S481" s="3" t="s">
        <v>4860</v>
      </c>
      <c r="T481" s="3"/>
      <c r="U481" s="3"/>
    </row>
    <row r="482" ht="15" customHeight="1">
      <c r="A482" s="2" t="s">
        <v>4861</v>
      </c>
      <c r="B482" s="3" t="s">
        <v>4862</v>
      </c>
      <c r="C482" s="3" t="s">
        <v>3651</v>
      </c>
      <c r="D482" s="3" t="s">
        <v>4506</v>
      </c>
      <c r="E482" s="3"/>
      <c r="F482" s="3"/>
      <c r="G482" s="3">
        <v>1</v>
      </c>
      <c r="H482" s="3">
        <v>3</v>
      </c>
      <c r="I482" s="3"/>
      <c r="J482" s="3"/>
      <c r="K482" s="3">
        <v>4</v>
      </c>
      <c r="L482" s="3"/>
      <c r="M482" s="3"/>
      <c r="N482" s="3"/>
      <c r="O482" s="3"/>
      <c r="P482" s="3">
        <v>3</v>
      </c>
      <c r="Q482" s="3"/>
      <c r="R482" s="3" t="s">
        <v>4859</v>
      </c>
      <c r="S482" s="3" t="s">
        <v>4860</v>
      </c>
      <c r="T482" s="3"/>
      <c r="U482" s="3"/>
    </row>
    <row r="483" ht="15" customHeight="1">
      <c r="A483" s="2" t="s">
        <v>4863</v>
      </c>
      <c r="B483" s="3" t="s">
        <v>4864</v>
      </c>
      <c r="C483" s="3" t="s">
        <v>3725</v>
      </c>
      <c r="D483" s="3"/>
      <c r="E483" s="3"/>
      <c r="F483" s="3"/>
      <c r="G483" s="3"/>
      <c r="H483" s="3"/>
      <c r="I483" s="3"/>
      <c r="J483" s="3"/>
      <c r="K483" s="3">
        <v>2</v>
      </c>
      <c r="L483" s="3">
        <v>2</v>
      </c>
      <c r="M483" s="3">
        <v>2</v>
      </c>
      <c r="N483" s="3"/>
      <c r="O483" s="3"/>
      <c r="P483" s="3"/>
      <c r="Q483" s="3"/>
      <c r="R483" s="3" t="s">
        <v>4865</v>
      </c>
      <c r="S483" s="3" t="s">
        <v>4866</v>
      </c>
      <c r="T483" s="3" t="s">
        <v>3858</v>
      </c>
      <c r="U483" s="3"/>
    </row>
    <row r="484" ht="15" customHeight="1">
      <c r="A484" s="2" t="s">
        <v>4867</v>
      </c>
      <c r="B484" s="3" t="s">
        <v>4868</v>
      </c>
      <c r="C484" s="3" t="s">
        <v>3651</v>
      </c>
      <c r="D484" s="3" t="s">
        <v>4260</v>
      </c>
      <c r="E484" s="3"/>
      <c r="F484" s="3"/>
      <c r="G484" s="3"/>
      <c r="H484" s="3"/>
      <c r="I484" s="3"/>
      <c r="J484" s="3"/>
      <c r="K484" s="3"/>
      <c r="L484" s="3">
        <v>2</v>
      </c>
      <c r="M484" s="3">
        <v>8</v>
      </c>
      <c r="N484" s="3"/>
      <c r="O484" s="3"/>
      <c r="P484" s="3"/>
      <c r="Q484" s="3"/>
      <c r="R484" s="3"/>
      <c r="S484" s="3"/>
      <c r="T484" s="3"/>
      <c r="U484" s="3"/>
    </row>
    <row r="485" ht="15" customHeight="1">
      <c r="A485" s="2" t="s">
        <v>4601</v>
      </c>
      <c r="B485" s="3" t="s">
        <v>4869</v>
      </c>
      <c r="C485" s="3" t="s">
        <v>3725</v>
      </c>
      <c r="D485" s="3"/>
      <c r="E485" s="3"/>
      <c r="F485" s="3"/>
      <c r="G485" s="3"/>
      <c r="H485" s="3"/>
      <c r="I485" s="3"/>
      <c r="J485" s="3"/>
      <c r="K485" s="3">
        <v>2</v>
      </c>
      <c r="L485" s="3"/>
      <c r="M485" s="3"/>
      <c r="N485" s="3">
        <v>4</v>
      </c>
      <c r="O485" s="3"/>
      <c r="P485" s="3"/>
      <c r="Q485" s="3"/>
      <c r="R485" s="3" t="s">
        <v>4870</v>
      </c>
      <c r="S485" s="3" t="s">
        <v>4871</v>
      </c>
      <c r="T485" s="3"/>
      <c r="U485" s="3"/>
    </row>
    <row r="486" ht="15" customHeight="1">
      <c r="A486" s="2" t="s">
        <v>4486</v>
      </c>
      <c r="B486" s="3" t="s">
        <v>4872</v>
      </c>
      <c r="C486" s="3" t="s">
        <v>3651</v>
      </c>
      <c r="D486" s="3" t="s">
        <v>4260</v>
      </c>
      <c r="E486" s="3"/>
      <c r="F486" s="3"/>
      <c r="G486" s="3"/>
      <c r="H486" s="3"/>
      <c r="I486" s="3"/>
      <c r="J486" s="3">
        <v>6</v>
      </c>
      <c r="K486" s="3">
        <v>6</v>
      </c>
      <c r="L486" s="3"/>
      <c r="M486" s="3"/>
      <c r="N486" s="3"/>
      <c r="O486" s="3"/>
      <c r="P486" s="3"/>
      <c r="Q486" s="3"/>
      <c r="R486" s="3"/>
      <c r="S486" s="3"/>
      <c r="T486" s="3"/>
      <c r="U486" s="3"/>
    </row>
    <row r="487" ht="15" customHeight="1">
      <c r="A487" s="2" t="s">
        <v>4873</v>
      </c>
      <c r="B487" s="3" t="s">
        <v>4874</v>
      </c>
      <c r="C487" s="3" t="s">
        <v>3725</v>
      </c>
      <c r="D487" s="3"/>
      <c r="E487" s="3">
        <v>3</v>
      </c>
      <c r="F487" s="3"/>
      <c r="G487" s="3"/>
      <c r="H487" s="3"/>
      <c r="I487" s="3"/>
      <c r="J487" s="3">
        <v>2</v>
      </c>
      <c r="K487" s="3">
        <v>1</v>
      </c>
      <c r="L487" s="3"/>
      <c r="M487" s="3"/>
      <c r="N487" s="3"/>
      <c r="O487" s="3"/>
      <c r="P487" s="3"/>
      <c r="Q487" s="3"/>
      <c r="R487" s="3"/>
      <c r="S487" s="3"/>
      <c r="T487" s="3"/>
      <c r="U487" s="3"/>
    </row>
    <row r="488" ht="15" customHeight="1">
      <c r="A488" s="2" t="s">
        <v>4875</v>
      </c>
      <c r="B488" s="3" t="s">
        <v>4876</v>
      </c>
      <c r="C488" s="3" t="s">
        <v>3651</v>
      </c>
      <c r="D488" s="3" t="s">
        <v>4488</v>
      </c>
      <c r="E488" s="3"/>
      <c r="F488" s="3">
        <v>4</v>
      </c>
      <c r="G488" s="3">
        <v>3</v>
      </c>
      <c r="H488" s="3"/>
      <c r="I488" s="3" t="s">
        <v>4120</v>
      </c>
      <c r="J488" s="3">
        <v>4</v>
      </c>
      <c r="K488" s="3">
        <v>3</v>
      </c>
      <c r="L488" s="3"/>
      <c r="M488" s="3"/>
      <c r="N488" s="3"/>
      <c r="O488" s="3"/>
      <c r="P488" s="3"/>
      <c r="Q488" s="3"/>
      <c r="R488" s="3" t="s">
        <v>4070</v>
      </c>
      <c r="S488" s="3" t="s">
        <v>4071</v>
      </c>
      <c r="T488" s="3"/>
      <c r="U488" s="3"/>
    </row>
    <row r="489" ht="15" customHeight="1">
      <c r="A489" s="2" t="s">
        <v>4877</v>
      </c>
      <c r="B489" s="3" t="s">
        <v>4878</v>
      </c>
      <c r="C489" s="3" t="s">
        <v>3725</v>
      </c>
      <c r="D489" s="3"/>
      <c r="E489" s="3">
        <v>4</v>
      </c>
      <c r="F489" s="3"/>
      <c r="G489" s="3">
        <v>2</v>
      </c>
      <c r="H489" s="3">
        <v>4</v>
      </c>
      <c r="I489" s="3"/>
      <c r="J489" s="3">
        <v>-1</v>
      </c>
      <c r="K489" s="3"/>
      <c r="L489" s="3"/>
      <c r="M489" s="3"/>
      <c r="N489" s="3"/>
      <c r="O489" s="3"/>
      <c r="P489" s="3"/>
      <c r="Q489" s="3"/>
      <c r="R489" s="3" t="s">
        <v>4879</v>
      </c>
      <c r="S489" s="3" t="s">
        <v>4880</v>
      </c>
      <c r="T489" s="3"/>
      <c r="U489" s="3"/>
    </row>
    <row r="490" ht="15" customHeight="1">
      <c r="A490" s="2" t="s">
        <v>4881</v>
      </c>
      <c r="B490" s="3" t="s">
        <v>4882</v>
      </c>
      <c r="C490" s="3" t="s">
        <v>3651</v>
      </c>
      <c r="D490" s="3" t="s">
        <v>4255</v>
      </c>
      <c r="E490" s="3">
        <v>5</v>
      </c>
      <c r="F490" s="3"/>
      <c r="G490" s="3">
        <v>3</v>
      </c>
      <c r="H490" s="3">
        <v>7</v>
      </c>
      <c r="I490" s="3"/>
      <c r="J490" s="3">
        <v>-3</v>
      </c>
      <c r="K490" s="3"/>
      <c r="L490" s="3"/>
      <c r="M490" s="3"/>
      <c r="N490" s="3"/>
      <c r="O490" s="3"/>
      <c r="P490" s="3"/>
      <c r="Q490" s="3"/>
      <c r="R490" s="3"/>
      <c r="S490" s="3"/>
      <c r="T490" s="3"/>
      <c r="U490" s="3"/>
    </row>
    <row r="491" ht="15" customHeight="1">
      <c r="A491" s="2" t="s">
        <v>4883</v>
      </c>
      <c r="B491" s="3" t="s">
        <v>4884</v>
      </c>
      <c r="C491" s="3" t="s">
        <v>3725</v>
      </c>
      <c r="D491" s="3"/>
      <c r="E491" s="3"/>
      <c r="F491" s="3"/>
      <c r="G491" s="3">
        <v>-1</v>
      </c>
      <c r="H491" s="3"/>
      <c r="I491" s="3"/>
      <c r="J491" s="3">
        <v>3</v>
      </c>
      <c r="K491" s="3">
        <v>5</v>
      </c>
      <c r="L491" s="3"/>
      <c r="M491" s="3"/>
      <c r="N491" s="3">
        <v>-1</v>
      </c>
      <c r="O491" s="3"/>
      <c r="P491" s="3"/>
      <c r="Q491" s="3"/>
      <c r="R491" s="3" t="s">
        <v>4879</v>
      </c>
      <c r="S491" s="3" t="s">
        <v>4880</v>
      </c>
      <c r="T491" s="3"/>
      <c r="U491" s="3"/>
    </row>
    <row r="492" ht="15" customHeight="1">
      <c r="A492" s="2" t="s">
        <v>4885</v>
      </c>
      <c r="B492" s="3" t="s">
        <v>4886</v>
      </c>
      <c r="C492" s="3" t="s">
        <v>3651</v>
      </c>
      <c r="D492" s="3" t="s">
        <v>4488</v>
      </c>
      <c r="E492" s="3"/>
      <c r="F492" s="3"/>
      <c r="G492" s="3"/>
      <c r="H492" s="3"/>
      <c r="I492" s="3"/>
      <c r="J492" s="3">
        <v>2</v>
      </c>
      <c r="K492" s="3">
        <v>6</v>
      </c>
      <c r="L492" s="3"/>
      <c r="M492" s="3"/>
      <c r="N492" s="3"/>
      <c r="O492" s="3"/>
      <c r="P492" s="3"/>
      <c r="Q492" s="3"/>
      <c r="R492" s="3" t="s">
        <v>3790</v>
      </c>
      <c r="S492" s="3" t="s">
        <v>3899</v>
      </c>
      <c r="T492" s="3"/>
      <c r="U492" s="3"/>
    </row>
    <row r="493" ht="15" customHeight="1">
      <c r="A493" s="2" t="s">
        <v>4887</v>
      </c>
      <c r="B493" s="3" t="s">
        <v>4888</v>
      </c>
      <c r="C493" s="3" t="s">
        <v>3725</v>
      </c>
      <c r="D493" s="3"/>
      <c r="E493" s="3"/>
      <c r="F493" s="3"/>
      <c r="G493" s="3"/>
      <c r="H493" s="3"/>
      <c r="I493" s="3"/>
      <c r="J493" s="3">
        <v>2</v>
      </c>
      <c r="K493" s="3">
        <v>3</v>
      </c>
      <c r="L493" s="3"/>
      <c r="M493" s="3"/>
      <c r="N493" s="3"/>
      <c r="O493" s="3"/>
      <c r="P493" s="3"/>
      <c r="Q493" s="3"/>
      <c r="R493" s="3" t="s">
        <v>4889</v>
      </c>
      <c r="S493" s="3" t="s">
        <v>4890</v>
      </c>
      <c r="T493" s="3"/>
      <c r="U493" s="3"/>
    </row>
    <row r="494" ht="15" customHeight="1">
      <c r="A494" s="2" t="s">
        <v>4891</v>
      </c>
      <c r="B494" s="3" t="s">
        <v>4892</v>
      </c>
      <c r="C494" s="3" t="s">
        <v>3651</v>
      </c>
      <c r="D494" s="3" t="s">
        <v>4255</v>
      </c>
      <c r="E494" s="3"/>
      <c r="F494" s="3">
        <v>3</v>
      </c>
      <c r="G494" s="3"/>
      <c r="H494" s="3"/>
      <c r="I494" s="3"/>
      <c r="J494" s="3">
        <v>2</v>
      </c>
      <c r="K494" s="3">
        <v>8</v>
      </c>
      <c r="L494" s="3"/>
      <c r="M494" s="3"/>
      <c r="N494" s="3"/>
      <c r="O494" s="3"/>
      <c r="P494" s="3"/>
      <c r="Q494" s="3"/>
      <c r="R494" s="3"/>
      <c r="S494" s="3"/>
      <c r="T494" s="3"/>
      <c r="U494" s="3"/>
    </row>
    <row r="495" ht="15" customHeight="1">
      <c r="A495" s="2" t="s">
        <v>4893</v>
      </c>
      <c r="B495" s="3" t="s">
        <v>4894</v>
      </c>
      <c r="C495" s="3" t="s">
        <v>3725</v>
      </c>
      <c r="D495" s="3"/>
      <c r="E495" s="3"/>
      <c r="F495" s="3"/>
      <c r="G495" s="3"/>
      <c r="H495" s="3"/>
      <c r="I495" s="3"/>
      <c r="J495" s="3">
        <v>2</v>
      </c>
      <c r="K495" s="3">
        <v>3</v>
      </c>
      <c r="L495" s="3"/>
      <c r="M495" s="3"/>
      <c r="N495" s="3"/>
      <c r="O495" s="3"/>
      <c r="P495" s="3"/>
      <c r="Q495" s="3"/>
      <c r="R495" s="3" t="s">
        <v>4895</v>
      </c>
      <c r="S495" s="3" t="s">
        <v>4896</v>
      </c>
      <c r="T495" s="3" t="s">
        <v>3840</v>
      </c>
      <c r="U495" s="3"/>
    </row>
    <row r="496" ht="15" customHeight="1">
      <c r="A496" s="2" t="s">
        <v>4467</v>
      </c>
      <c r="B496" s="3" t="s">
        <v>4897</v>
      </c>
      <c r="C496" s="3" t="s">
        <v>3651</v>
      </c>
      <c r="D496" s="3" t="s">
        <v>4343</v>
      </c>
      <c r="E496" s="3"/>
      <c r="F496" s="3"/>
      <c r="G496" s="3"/>
      <c r="H496" s="3"/>
      <c r="I496" s="3" t="s">
        <v>4137</v>
      </c>
      <c r="J496" s="3">
        <v>4</v>
      </c>
      <c r="K496" s="3">
        <v>4</v>
      </c>
      <c r="L496" s="3"/>
      <c r="M496" s="3"/>
      <c r="N496" s="3"/>
      <c r="O496" s="3"/>
      <c r="P496" s="3"/>
      <c r="Q496" s="3"/>
      <c r="R496" s="3" t="s">
        <v>4898</v>
      </c>
      <c r="S496" s="3" t="s">
        <v>4899</v>
      </c>
      <c r="T496" s="3" t="s">
        <v>3858</v>
      </c>
      <c r="U496" s="3"/>
    </row>
    <row r="497" ht="15" customHeight="1">
      <c r="A497" s="2" t="s">
        <v>4900</v>
      </c>
      <c r="B497" s="3" t="s">
        <v>4901</v>
      </c>
      <c r="C497" s="3" t="s">
        <v>3725</v>
      </c>
      <c r="D497" s="3"/>
      <c r="E497" s="3"/>
      <c r="F497" s="3"/>
      <c r="G497" s="3"/>
      <c r="H497" s="3"/>
      <c r="I497" s="3"/>
      <c r="J497" s="3"/>
      <c r="K497" s="3"/>
      <c r="L497" s="3"/>
      <c r="M497" s="3">
        <v>-2</v>
      </c>
      <c r="N497" s="3"/>
      <c r="O497" s="3"/>
      <c r="P497" s="3">
        <v>7</v>
      </c>
      <c r="Q497" s="3">
        <v>2</v>
      </c>
      <c r="R497" s="3" t="s">
        <v>3894</v>
      </c>
      <c r="S497" s="3" t="s">
        <v>3895</v>
      </c>
      <c r="T497" s="3"/>
      <c r="U497" s="3"/>
    </row>
    <row r="498" ht="15" customHeight="1">
      <c r="A498" s="2" t="s">
        <v>4902</v>
      </c>
      <c r="B498" s="3" t="s">
        <v>4903</v>
      </c>
      <c r="C498" s="3" t="s">
        <v>3651</v>
      </c>
      <c r="D498" s="3" t="s">
        <v>4255</v>
      </c>
      <c r="E498" s="3"/>
      <c r="F498" s="3"/>
      <c r="G498" s="3"/>
      <c r="H498" s="3"/>
      <c r="I498" s="3"/>
      <c r="J498" s="3"/>
      <c r="K498" s="3"/>
      <c r="L498" s="3">
        <v>2</v>
      </c>
      <c r="M498" s="3">
        <v>6</v>
      </c>
      <c r="N498" s="3"/>
      <c r="O498" s="3"/>
      <c r="P498" s="3">
        <v>1</v>
      </c>
      <c r="Q498" s="3"/>
      <c r="R498" s="3" t="s">
        <v>3894</v>
      </c>
      <c r="S498" s="3" t="s">
        <v>3895</v>
      </c>
      <c r="T498" s="3"/>
      <c r="U498" s="3"/>
    </row>
    <row r="499" ht="15" customHeight="1">
      <c r="A499" s="2" t="s">
        <v>4904</v>
      </c>
      <c r="B499" s="3" t="s">
        <v>4905</v>
      </c>
      <c r="C499" s="3" t="s">
        <v>3725</v>
      </c>
      <c r="D499" s="3"/>
      <c r="E499" s="3"/>
      <c r="F499" s="3">
        <v>3</v>
      </c>
      <c r="G499" s="3"/>
      <c r="H499" s="3"/>
      <c r="I499" s="3"/>
      <c r="J499" s="3"/>
      <c r="K499" s="3">
        <v>-3</v>
      </c>
      <c r="L499" s="3">
        <v>3</v>
      </c>
      <c r="M499" s="3">
        <v>2</v>
      </c>
      <c r="N499" s="3"/>
      <c r="O499" s="3"/>
      <c r="P499" s="3"/>
      <c r="Q499" s="3"/>
      <c r="R499" s="3" t="s">
        <v>4070</v>
      </c>
      <c r="S499" s="3" t="s">
        <v>4071</v>
      </c>
      <c r="T499" s="3"/>
      <c r="U499" s="3"/>
    </row>
    <row r="500" ht="15" customHeight="1">
      <c r="A500" s="2" t="s">
        <v>4906</v>
      </c>
      <c r="B500" s="3" t="s">
        <v>4907</v>
      </c>
      <c r="C500" s="3" t="s">
        <v>3651</v>
      </c>
      <c r="D500" s="3" t="s">
        <v>4255</v>
      </c>
      <c r="E500" s="3"/>
      <c r="F500" s="3">
        <v>2</v>
      </c>
      <c r="G500" s="3"/>
      <c r="H500" s="3">
        <v>2</v>
      </c>
      <c r="I500" s="3"/>
      <c r="J500" s="3">
        <v>4</v>
      </c>
      <c r="K500" s="3">
        <v>3</v>
      </c>
      <c r="L500" s="3"/>
      <c r="M500" s="3"/>
      <c r="N500" s="3"/>
      <c r="O500" s="3"/>
      <c r="P500" s="3"/>
      <c r="Q500" s="3"/>
      <c r="R500" s="3" t="s">
        <v>3948</v>
      </c>
      <c r="S500" s="3" t="s">
        <v>3949</v>
      </c>
      <c r="T500" s="3"/>
      <c r="U500" s="3"/>
    </row>
    <row r="501" ht="15" customHeight="1">
      <c r="A501" s="2" t="s">
        <v>4225</v>
      </c>
      <c r="B501" s="3" t="s">
        <v>4908</v>
      </c>
      <c r="C501" s="3" t="s">
        <v>3725</v>
      </c>
      <c r="D501" s="3"/>
      <c r="E501" s="3">
        <v>-3</v>
      </c>
      <c r="F501" s="3"/>
      <c r="G501" s="3">
        <v>2</v>
      </c>
      <c r="H501" s="3"/>
      <c r="I501" s="3"/>
      <c r="J501" s="3">
        <v>3</v>
      </c>
      <c r="K501" s="3">
        <v>1</v>
      </c>
      <c r="L501" s="3">
        <v>2</v>
      </c>
      <c r="M501" s="3"/>
      <c r="N501" s="3"/>
      <c r="O501" s="3"/>
      <c r="P501" s="3"/>
      <c r="Q501" s="3"/>
      <c r="R501" s="3"/>
      <c r="S501" s="3"/>
      <c r="T501" s="3"/>
      <c r="U501" s="3"/>
    </row>
    <row r="502" ht="15" customHeight="1">
      <c r="A502" s="2" t="s">
        <v>4909</v>
      </c>
      <c r="B502" s="3" t="s">
        <v>4910</v>
      </c>
      <c r="C502" s="3" t="s">
        <v>3651</v>
      </c>
      <c r="D502" s="3" t="s">
        <v>4255</v>
      </c>
      <c r="E502" s="3"/>
      <c r="F502" s="3"/>
      <c r="G502" s="3"/>
      <c r="H502" s="3"/>
      <c r="I502" s="3"/>
      <c r="J502" s="3"/>
      <c r="K502" s="3"/>
      <c r="L502" s="3"/>
      <c r="M502" s="3">
        <v>8</v>
      </c>
      <c r="N502" s="3"/>
      <c r="O502" s="3"/>
      <c r="P502" s="3"/>
      <c r="Q502" s="3"/>
      <c r="R502" s="3" t="s">
        <v>4911</v>
      </c>
      <c r="S502" s="3" t="s">
        <v>4912</v>
      </c>
      <c r="T502" s="3"/>
      <c r="U502" s="3"/>
    </row>
    <row r="503" ht="15" customHeight="1">
      <c r="A503" s="2" t="s">
        <v>4913</v>
      </c>
      <c r="B503" s="3" t="s">
        <v>4914</v>
      </c>
      <c r="C503" s="3" t="s">
        <v>3725</v>
      </c>
      <c r="D503" s="3"/>
      <c r="E503" s="3"/>
      <c r="F503" s="3"/>
      <c r="G503" s="3"/>
      <c r="H503" s="3"/>
      <c r="I503" s="3"/>
      <c r="J503" s="3">
        <v>2</v>
      </c>
      <c r="K503" s="3">
        <v>5</v>
      </c>
      <c r="L503" s="3"/>
      <c r="M503" s="3"/>
      <c r="N503" s="3"/>
      <c r="O503" s="3"/>
      <c r="P503" s="3">
        <v>-2</v>
      </c>
      <c r="Q503" s="3"/>
      <c r="R503" s="3" t="s">
        <v>4819</v>
      </c>
      <c r="S503" s="3" t="s">
        <v>4820</v>
      </c>
      <c r="T503" s="3" t="s">
        <v>3840</v>
      </c>
      <c r="U503" s="3"/>
    </row>
    <row r="504" ht="15" customHeight="1">
      <c r="A504" s="2" t="s">
        <v>4915</v>
      </c>
      <c r="B504" s="3" t="s">
        <v>4916</v>
      </c>
      <c r="C504" s="3" t="s">
        <v>3651</v>
      </c>
      <c r="D504" s="3" t="s">
        <v>4488</v>
      </c>
      <c r="E504" s="3"/>
      <c r="F504" s="3"/>
      <c r="G504" s="3"/>
      <c r="H504" s="3"/>
      <c r="I504" s="3" t="s">
        <v>4137</v>
      </c>
      <c r="J504" s="3">
        <v>8</v>
      </c>
      <c r="K504" s="3">
        <v>4</v>
      </c>
      <c r="L504" s="3"/>
      <c r="M504" s="3"/>
      <c r="N504" s="3"/>
      <c r="O504" s="3"/>
      <c r="P504" s="3"/>
      <c r="Q504" s="3">
        <v>-2</v>
      </c>
      <c r="R504" s="3" t="s">
        <v>4605</v>
      </c>
      <c r="S504" s="3" t="s">
        <v>4606</v>
      </c>
      <c r="T504" s="3"/>
      <c r="U504" s="3"/>
    </row>
    <row r="505" ht="15" customHeight="1">
      <c r="A505" s="2" t="s">
        <v>4467</v>
      </c>
      <c r="B505" s="3" t="s">
        <v>4917</v>
      </c>
      <c r="C505" s="3" t="s">
        <v>3725</v>
      </c>
      <c r="D505" s="3"/>
      <c r="E505" s="3"/>
      <c r="F505" s="3"/>
      <c r="G505" s="3"/>
      <c r="H505" s="3"/>
      <c r="I505" s="3"/>
      <c r="J505" s="3"/>
      <c r="K505" s="3">
        <v>2</v>
      </c>
      <c r="L505" s="3"/>
      <c r="M505" s="3">
        <v>2</v>
      </c>
      <c r="N505" s="3"/>
      <c r="O505" s="3"/>
      <c r="P505" s="3"/>
      <c r="Q505" s="3">
        <v>1</v>
      </c>
      <c r="R505" s="3" t="s">
        <v>4918</v>
      </c>
      <c r="S505" s="3" t="s">
        <v>4919</v>
      </c>
      <c r="T505" s="3" t="s">
        <v>3858</v>
      </c>
      <c r="U505" s="3"/>
    </row>
    <row r="506" ht="15" customHeight="1">
      <c r="A506" s="2" t="s">
        <v>4467</v>
      </c>
      <c r="B506" s="3" t="s">
        <v>4920</v>
      </c>
      <c r="C506" s="3" t="s">
        <v>3651</v>
      </c>
      <c r="D506" s="3" t="s">
        <v>4255</v>
      </c>
      <c r="E506" s="3"/>
      <c r="F506" s="3"/>
      <c r="G506" s="3"/>
      <c r="H506" s="3"/>
      <c r="I506" s="3"/>
      <c r="J506" s="3"/>
      <c r="K506" s="3">
        <v>5</v>
      </c>
      <c r="L506" s="3"/>
      <c r="M506" s="3">
        <v>5</v>
      </c>
      <c r="N506" s="3"/>
      <c r="O506" s="3"/>
      <c r="P506" s="3"/>
      <c r="Q506" s="3">
        <v>1</v>
      </c>
      <c r="R506" s="3" t="s">
        <v>4921</v>
      </c>
      <c r="S506" s="3" t="s">
        <v>4922</v>
      </c>
      <c r="T506" s="3" t="s">
        <v>3858</v>
      </c>
      <c r="U506" s="3"/>
    </row>
    <row r="507" ht="15" customHeight="1">
      <c r="A507" s="2" t="s">
        <v>4923</v>
      </c>
      <c r="B507" s="3" t="s">
        <v>4924</v>
      </c>
      <c r="C507" s="3" t="s">
        <v>3725</v>
      </c>
      <c r="D507" s="3"/>
      <c r="E507" s="3"/>
      <c r="F507" s="3"/>
      <c r="G507" s="3"/>
      <c r="H507" s="3"/>
      <c r="I507" s="3"/>
      <c r="J507" s="3"/>
      <c r="K507" s="3">
        <v>1</v>
      </c>
      <c r="L507" s="3"/>
      <c r="M507" s="3"/>
      <c r="N507" s="3">
        <v>1</v>
      </c>
      <c r="O507" s="3"/>
      <c r="P507" s="3"/>
      <c r="Q507" s="3"/>
      <c r="R507" s="3" t="s">
        <v>4925</v>
      </c>
      <c r="S507" s="3" t="s">
        <v>4926</v>
      </c>
      <c r="T507" s="3"/>
      <c r="U507" s="3"/>
    </row>
    <row r="508" ht="15" customHeight="1">
      <c r="A508" s="2" t="s">
        <v>4927</v>
      </c>
      <c r="B508" s="3" t="s">
        <v>4928</v>
      </c>
      <c r="C508" s="3" t="s">
        <v>3651</v>
      </c>
      <c r="D508" s="3" t="s">
        <v>4255</v>
      </c>
      <c r="E508" s="3">
        <v>-2</v>
      </c>
      <c r="F508" s="3">
        <v>8</v>
      </c>
      <c r="G508" s="3">
        <v>2</v>
      </c>
      <c r="H508" s="3">
        <v>-1</v>
      </c>
      <c r="I508" s="3"/>
      <c r="J508" s="3">
        <v>2</v>
      </c>
      <c r="K508" s="3"/>
      <c r="L508" s="3">
        <v>-1</v>
      </c>
      <c r="M508" s="3">
        <v>2</v>
      </c>
      <c r="N508" s="3"/>
      <c r="O508" s="3"/>
      <c r="P508" s="3">
        <v>1</v>
      </c>
      <c r="Q508" s="3">
        <v>-1</v>
      </c>
      <c r="R508" s="3"/>
      <c r="S508" s="3"/>
      <c r="T508" s="3"/>
      <c r="U508" s="3"/>
    </row>
    <row r="509" ht="15" customHeight="1">
      <c r="A509" s="2" t="s">
        <v>4929</v>
      </c>
      <c r="B509" s="3" t="s">
        <v>4930</v>
      </c>
      <c r="C509" s="3" t="s">
        <v>3725</v>
      </c>
      <c r="D509" s="3"/>
      <c r="E509" s="3"/>
      <c r="F509" s="3">
        <v>-3</v>
      </c>
      <c r="G509" s="3"/>
      <c r="H509" s="3"/>
      <c r="I509" s="3"/>
      <c r="J509" s="3">
        <v>4</v>
      </c>
      <c r="K509" s="3"/>
      <c r="L509" s="3"/>
      <c r="M509" s="3">
        <v>4</v>
      </c>
      <c r="N509" s="3"/>
      <c r="O509" s="3"/>
      <c r="P509" s="3"/>
      <c r="Q509" s="3"/>
      <c r="R509" s="3" t="s">
        <v>3948</v>
      </c>
      <c r="S509" s="3" t="s">
        <v>3949</v>
      </c>
      <c r="T509" s="3"/>
      <c r="U509" s="3"/>
    </row>
    <row r="510" ht="15" customHeight="1">
      <c r="A510" s="2" t="s">
        <v>4931</v>
      </c>
      <c r="B510" s="3" t="s">
        <v>4932</v>
      </c>
      <c r="C510" s="3" t="s">
        <v>3651</v>
      </c>
      <c r="D510" s="3" t="s">
        <v>4260</v>
      </c>
      <c r="E510" s="3"/>
      <c r="F510" s="3"/>
      <c r="G510" s="3"/>
      <c r="H510" s="3">
        <v>6</v>
      </c>
      <c r="I510" s="3"/>
      <c r="J510" s="3"/>
      <c r="K510" s="3"/>
      <c r="L510" s="3"/>
      <c r="M510" s="3">
        <v>7</v>
      </c>
      <c r="N510" s="3"/>
      <c r="O510" s="3"/>
      <c r="P510" s="3"/>
      <c r="Q510" s="3"/>
      <c r="R510" s="3" t="s">
        <v>3948</v>
      </c>
      <c r="S510" s="3" t="s">
        <v>3949</v>
      </c>
      <c r="T510" s="3"/>
      <c r="U510" s="3"/>
    </row>
    <row r="511" ht="15" customHeight="1">
      <c r="A511" s="2" t="s">
        <v>4933</v>
      </c>
      <c r="B511" s="3" t="s">
        <v>4934</v>
      </c>
      <c r="C511" s="3" t="s">
        <v>3725</v>
      </c>
      <c r="D511" s="3"/>
      <c r="E511" s="3">
        <v>1</v>
      </c>
      <c r="F511" s="3"/>
      <c r="G511" s="3"/>
      <c r="H511" s="3"/>
      <c r="I511" s="3"/>
      <c r="J511" s="3"/>
      <c r="K511" s="3"/>
      <c r="L511" s="3"/>
      <c r="M511" s="3">
        <v>1</v>
      </c>
      <c r="N511" s="3"/>
      <c r="O511" s="3"/>
      <c r="P511" s="3"/>
      <c r="Q511" s="3"/>
      <c r="R511" s="3" t="s">
        <v>4334</v>
      </c>
      <c r="S511" s="3" t="s">
        <v>4335</v>
      </c>
      <c r="T511" s="3" t="s">
        <v>3858</v>
      </c>
      <c r="U511" s="3"/>
    </row>
    <row r="512" ht="15" customHeight="1">
      <c r="A512" s="2" t="s">
        <v>4935</v>
      </c>
      <c r="B512" s="3" t="s">
        <v>4936</v>
      </c>
      <c r="C512" s="3" t="s">
        <v>3651</v>
      </c>
      <c r="D512" s="3" t="s">
        <v>4343</v>
      </c>
      <c r="E512" s="3"/>
      <c r="F512" s="3">
        <v>-2</v>
      </c>
      <c r="G512" s="3"/>
      <c r="H512" s="3">
        <v>2</v>
      </c>
      <c r="I512" s="3"/>
      <c r="J512" s="3"/>
      <c r="K512" s="3"/>
      <c r="L512" s="3"/>
      <c r="M512" s="3">
        <v>8</v>
      </c>
      <c r="N512" s="3"/>
      <c r="O512" s="3"/>
      <c r="P512" s="3"/>
      <c r="Q512" s="3"/>
      <c r="R512" s="3" t="s">
        <v>3970</v>
      </c>
      <c r="S512" s="3" t="s">
        <v>3971</v>
      </c>
      <c r="T512" s="3"/>
      <c r="U512" s="3"/>
    </row>
    <row r="513" ht="15" customHeight="1">
      <c r="A513" s="2" t="s">
        <v>4937</v>
      </c>
      <c r="B513" s="3" t="s">
        <v>4938</v>
      </c>
      <c r="C513" s="3" t="s">
        <v>3725</v>
      </c>
      <c r="D513" s="3"/>
      <c r="E513" s="3"/>
      <c r="F513" s="3">
        <v>2</v>
      </c>
      <c r="G513" s="3"/>
      <c r="H513" s="3">
        <v>2</v>
      </c>
      <c r="I513" s="3" t="s">
        <v>4175</v>
      </c>
      <c r="J513" s="3"/>
      <c r="K513" s="3">
        <v>2</v>
      </c>
      <c r="L513" s="3"/>
      <c r="M513" s="3"/>
      <c r="N513" s="3"/>
      <c r="O513" s="3"/>
      <c r="P513" s="3"/>
      <c r="Q513" s="3">
        <v>2</v>
      </c>
      <c r="R513" s="3"/>
      <c r="S513" s="3"/>
      <c r="T513" s="3"/>
      <c r="U513" s="3"/>
    </row>
    <row r="514" ht="15" customHeight="1">
      <c r="A514" s="2" t="s">
        <v>4939</v>
      </c>
      <c r="B514" s="3" t="s">
        <v>4940</v>
      </c>
      <c r="C514" s="3" t="s">
        <v>3651</v>
      </c>
      <c r="D514" s="3" t="s">
        <v>4488</v>
      </c>
      <c r="E514" s="3"/>
      <c r="F514" s="3">
        <v>7</v>
      </c>
      <c r="G514" s="3"/>
      <c r="H514" s="3"/>
      <c r="I514" s="3"/>
      <c r="J514" s="3">
        <v>3</v>
      </c>
      <c r="K514" s="3"/>
      <c r="L514" s="3"/>
      <c r="M514" s="3">
        <v>3</v>
      </c>
      <c r="N514" s="3"/>
      <c r="O514" s="3"/>
      <c r="P514" s="3"/>
      <c r="Q514" s="3"/>
      <c r="R514" s="3" t="s">
        <v>3948</v>
      </c>
      <c r="S514" s="3" t="s">
        <v>3949</v>
      </c>
      <c r="T514" s="3"/>
      <c r="U514" s="3"/>
    </row>
    <row r="515" ht="15" customHeight="1">
      <c r="A515" s="2" t="s">
        <v>4465</v>
      </c>
      <c r="B515" s="3" t="s">
        <v>4941</v>
      </c>
      <c r="C515" s="3" t="s">
        <v>3725</v>
      </c>
      <c r="D515" s="3"/>
      <c r="E515" s="3"/>
      <c r="F515" s="3">
        <v>3</v>
      </c>
      <c r="G515" s="3"/>
      <c r="H515" s="3"/>
      <c r="I515" s="3"/>
      <c r="J515" s="3"/>
      <c r="K515" s="3"/>
      <c r="L515" s="3"/>
      <c r="M515" s="3"/>
      <c r="N515" s="3"/>
      <c r="O515" s="3"/>
      <c r="P515" s="3"/>
      <c r="Q515" s="3"/>
      <c r="R515" s="3"/>
      <c r="S515" s="3"/>
      <c r="T515" s="3"/>
      <c r="U515" s="3"/>
    </row>
    <row r="516" ht="15" customHeight="1">
      <c r="A516" s="2" t="s">
        <v>4942</v>
      </c>
      <c r="B516" s="3" t="s">
        <v>4943</v>
      </c>
      <c r="C516" s="3" t="s">
        <v>3651</v>
      </c>
      <c r="D516" s="3" t="s">
        <v>4317</v>
      </c>
      <c r="E516" s="3"/>
      <c r="F516" s="3"/>
      <c r="G516" s="3">
        <v>-1</v>
      </c>
      <c r="H516" s="3"/>
      <c r="I516" s="3"/>
      <c r="J516" s="3"/>
      <c r="K516" s="3">
        <v>-1</v>
      </c>
      <c r="L516" s="3">
        <v>5</v>
      </c>
      <c r="M516" s="3">
        <v>4</v>
      </c>
      <c r="N516" s="3">
        <v>-2</v>
      </c>
      <c r="O516" s="3"/>
      <c r="P516" s="3"/>
      <c r="Q516" s="3"/>
      <c r="R516" s="3"/>
      <c r="S516" s="3"/>
      <c r="T516" s="3"/>
      <c r="U516" s="3"/>
    </row>
    <row r="517" ht="15" customHeight="1">
      <c r="A517" s="2" t="s">
        <v>4944</v>
      </c>
      <c r="B517" s="3" t="s">
        <v>4945</v>
      </c>
      <c r="C517" s="3" t="s">
        <v>3725</v>
      </c>
      <c r="D517" s="3"/>
      <c r="E517" s="3"/>
      <c r="F517" s="3"/>
      <c r="G517" s="3"/>
      <c r="H517" s="3"/>
      <c r="I517" s="3"/>
      <c r="J517" s="3"/>
      <c r="K517" s="3"/>
      <c r="L517" s="3"/>
      <c r="M517" s="3"/>
      <c r="N517" s="3"/>
      <c r="O517" s="3"/>
      <c r="P517" s="3">
        <v>4</v>
      </c>
      <c r="Q517" s="3"/>
      <c r="R517" s="3" t="s">
        <v>3894</v>
      </c>
      <c r="S517" s="3" t="s">
        <v>3895</v>
      </c>
      <c r="T517" s="3"/>
      <c r="U517" s="3"/>
    </row>
    <row r="518" ht="15" customHeight="1">
      <c r="A518" s="2" t="s">
        <v>4946</v>
      </c>
      <c r="B518" s="3" t="s">
        <v>4947</v>
      </c>
      <c r="C518" s="3" t="s">
        <v>3651</v>
      </c>
      <c r="D518" s="3" t="s">
        <v>4255</v>
      </c>
      <c r="E518" s="3"/>
      <c r="F518" s="3">
        <v>-1</v>
      </c>
      <c r="G518" s="3">
        <v>4</v>
      </c>
      <c r="H518" s="3"/>
      <c r="I518" s="3"/>
      <c r="J518" s="3"/>
      <c r="K518" s="3"/>
      <c r="L518" s="3">
        <v>-2</v>
      </c>
      <c r="M518" s="3">
        <v>5</v>
      </c>
      <c r="N518" s="3">
        <v>3</v>
      </c>
      <c r="O518" s="3"/>
      <c r="P518" s="3"/>
      <c r="Q518" s="3">
        <v>-4</v>
      </c>
      <c r="R518" s="3"/>
      <c r="S518" s="3"/>
      <c r="T518" s="3"/>
      <c r="U518" s="3"/>
    </row>
    <row r="519" ht="15" customHeight="1">
      <c r="A519" s="2" t="s">
        <v>4301</v>
      </c>
      <c r="B519" s="3" t="s">
        <v>4948</v>
      </c>
      <c r="C519" s="3" t="s">
        <v>3725</v>
      </c>
      <c r="D519" s="3"/>
      <c r="E519" s="3">
        <v>-2</v>
      </c>
      <c r="F519" s="3"/>
      <c r="G519" s="3">
        <v>2</v>
      </c>
      <c r="H519" s="3"/>
      <c r="I519" s="3"/>
      <c r="J519" s="3"/>
      <c r="K519" s="3"/>
      <c r="L519" s="3"/>
      <c r="M519" s="3"/>
      <c r="N519" s="3">
        <v>1</v>
      </c>
      <c r="O519" s="3"/>
      <c r="P519" s="3">
        <v>3</v>
      </c>
      <c r="Q519" s="3">
        <v>2</v>
      </c>
      <c r="R519" s="3" t="s">
        <v>3827</v>
      </c>
      <c r="S519" s="3" t="s">
        <v>3828</v>
      </c>
      <c r="T519" s="3" t="s">
        <v>3823</v>
      </c>
      <c r="U519" s="3"/>
    </row>
    <row r="520" ht="15" customHeight="1">
      <c r="A520" s="2" t="s">
        <v>4498</v>
      </c>
      <c r="B520" s="3" t="s">
        <v>4949</v>
      </c>
      <c r="C520" s="3" t="s">
        <v>3651</v>
      </c>
      <c r="D520" s="3" t="s">
        <v>4260</v>
      </c>
      <c r="E520" s="3">
        <v>-3</v>
      </c>
      <c r="F520" s="3"/>
      <c r="G520" s="3"/>
      <c r="H520" s="3">
        <v>-2</v>
      </c>
      <c r="I520" s="3"/>
      <c r="J520" s="3">
        <v>6</v>
      </c>
      <c r="K520" s="3">
        <v>4</v>
      </c>
      <c r="L520" s="3"/>
      <c r="M520" s="3"/>
      <c r="N520" s="3"/>
      <c r="O520" s="3"/>
      <c r="P520" s="3"/>
      <c r="Q520" s="3"/>
      <c r="R520" s="3" t="s">
        <v>3856</v>
      </c>
      <c r="S520" s="3" t="s">
        <v>3857</v>
      </c>
      <c r="T520" s="3" t="s">
        <v>3858</v>
      </c>
      <c r="U520" s="3"/>
    </row>
    <row r="521" ht="15" customHeight="1">
      <c r="A521" s="2" t="s">
        <v>4950</v>
      </c>
      <c r="B521" s="3" t="s">
        <v>4951</v>
      </c>
      <c r="C521" s="3" t="s">
        <v>3725</v>
      </c>
      <c r="D521" s="3"/>
      <c r="E521" s="3">
        <v>-2</v>
      </c>
      <c r="F521" s="3"/>
      <c r="G521" s="3">
        <v>3</v>
      </c>
      <c r="H521" s="3">
        <v>3</v>
      </c>
      <c r="I521" s="3"/>
      <c r="J521" s="3"/>
      <c r="K521" s="3">
        <v>1</v>
      </c>
      <c r="L521" s="3"/>
      <c r="M521" s="3"/>
      <c r="N521" s="3"/>
      <c r="O521" s="3"/>
      <c r="P521" s="3"/>
      <c r="Q521" s="3"/>
      <c r="R521" s="3"/>
      <c r="S521" s="3"/>
      <c r="T521" s="3"/>
      <c r="U521" s="3"/>
    </row>
    <row r="522" ht="15" customHeight="1">
      <c r="A522" s="2" t="s">
        <v>4167</v>
      </c>
      <c r="B522" s="3" t="s">
        <v>4952</v>
      </c>
      <c r="C522" s="3" t="s">
        <v>3651</v>
      </c>
      <c r="D522" s="3" t="s">
        <v>4260</v>
      </c>
      <c r="E522" s="3"/>
      <c r="F522" s="3"/>
      <c r="G522" s="3">
        <v>2</v>
      </c>
      <c r="H522" s="3">
        <v>3</v>
      </c>
      <c r="I522" s="3"/>
      <c r="J522" s="3">
        <v>5</v>
      </c>
      <c r="K522" s="3"/>
      <c r="L522" s="3"/>
      <c r="M522" s="3"/>
      <c r="N522" s="3"/>
      <c r="O522" s="3"/>
      <c r="P522" s="3"/>
      <c r="Q522" s="3"/>
      <c r="R522" s="3"/>
      <c r="S522" s="3"/>
      <c r="T522" s="3"/>
      <c r="U522" s="3"/>
    </row>
    <row r="523" ht="15" customHeight="1">
      <c r="A523" s="2" t="s">
        <v>4953</v>
      </c>
      <c r="B523" s="3" t="s">
        <v>4954</v>
      </c>
      <c r="C523" s="3" t="s">
        <v>3725</v>
      </c>
      <c r="D523" s="3"/>
      <c r="E523" s="3">
        <v>2</v>
      </c>
      <c r="F523" s="3"/>
      <c r="G523" s="3"/>
      <c r="H523" s="3"/>
      <c r="I523" s="3"/>
      <c r="J523" s="3"/>
      <c r="K523" s="3"/>
      <c r="L523" s="3">
        <v>1</v>
      </c>
      <c r="M523" s="3">
        <v>2</v>
      </c>
      <c r="N523" s="3"/>
      <c r="O523" s="3"/>
      <c r="P523" s="3"/>
      <c r="Q523" s="3"/>
      <c r="R523" s="3" t="s">
        <v>4955</v>
      </c>
      <c r="S523" s="3" t="s">
        <v>4956</v>
      </c>
      <c r="T523" s="3"/>
      <c r="U523" s="3"/>
    </row>
    <row r="524" ht="15" customHeight="1">
      <c r="A524" s="2" t="s">
        <v>4957</v>
      </c>
      <c r="B524" s="3" t="s">
        <v>4958</v>
      </c>
      <c r="C524" s="3" t="s">
        <v>3651</v>
      </c>
      <c r="D524" s="3" t="s">
        <v>4255</v>
      </c>
      <c r="E524" s="3">
        <v>2</v>
      </c>
      <c r="F524" s="3">
        <v>8</v>
      </c>
      <c r="G524" s="3">
        <v>-2</v>
      </c>
      <c r="H524" s="3"/>
      <c r="I524" s="3"/>
      <c r="J524" s="3"/>
      <c r="K524" s="3"/>
      <c r="L524" s="3"/>
      <c r="M524" s="3">
        <v>3</v>
      </c>
      <c r="N524" s="3"/>
      <c r="O524" s="3"/>
      <c r="P524" s="3"/>
      <c r="Q524" s="3"/>
      <c r="R524" s="3" t="s">
        <v>4955</v>
      </c>
      <c r="S524" s="3" t="s">
        <v>4956</v>
      </c>
      <c r="T524" s="3"/>
      <c r="U524" s="3"/>
    </row>
    <row r="525" ht="15" customHeight="1">
      <c r="A525" s="2" t="s">
        <v>4959</v>
      </c>
      <c r="B525" s="3" t="s">
        <v>4960</v>
      </c>
      <c r="C525" s="3" t="s">
        <v>3725</v>
      </c>
      <c r="D525" s="3"/>
      <c r="E525" s="3"/>
      <c r="F525" s="3">
        <v>3</v>
      </c>
      <c r="G525" s="3"/>
      <c r="H525" s="3"/>
      <c r="I525" s="3"/>
      <c r="J525" s="3"/>
      <c r="K525" s="3"/>
      <c r="L525" s="3"/>
      <c r="M525" s="3"/>
      <c r="N525" s="3"/>
      <c r="O525" s="3"/>
      <c r="P525" s="3"/>
      <c r="Q525" s="3"/>
      <c r="R525" s="3" t="s">
        <v>3970</v>
      </c>
      <c r="S525" s="3" t="s">
        <v>3971</v>
      </c>
      <c r="T525" s="3"/>
      <c r="U525" s="3"/>
    </row>
    <row r="526" ht="15" customHeight="1">
      <c r="A526" s="2" t="s">
        <v>4961</v>
      </c>
      <c r="B526" s="3" t="s">
        <v>4962</v>
      </c>
      <c r="C526" s="3" t="s">
        <v>3651</v>
      </c>
      <c r="D526" s="3" t="s">
        <v>4317</v>
      </c>
      <c r="E526" s="3"/>
      <c r="F526" s="3"/>
      <c r="G526" s="3"/>
      <c r="H526" s="3"/>
      <c r="I526" s="3" t="s">
        <v>4175</v>
      </c>
      <c r="J526" s="3">
        <v>4</v>
      </c>
      <c r="K526" s="3">
        <v>4</v>
      </c>
      <c r="L526" s="3">
        <v>4</v>
      </c>
      <c r="M526" s="3"/>
      <c r="N526" s="3"/>
      <c r="O526" s="3"/>
      <c r="P526" s="3"/>
      <c r="Q526" s="3"/>
      <c r="R526" s="3"/>
      <c r="S526" s="3"/>
      <c r="T526" s="3"/>
      <c r="U526" s="3"/>
    </row>
    <row r="527" ht="15" customHeight="1">
      <c r="A527" s="2" t="s">
        <v>4963</v>
      </c>
      <c r="B527" s="3" t="s">
        <v>4964</v>
      </c>
      <c r="C527" s="3" t="s">
        <v>3725</v>
      </c>
      <c r="D527" s="3"/>
      <c r="E527" s="3"/>
      <c r="F527" s="3"/>
      <c r="G527" s="3"/>
      <c r="H527" s="3"/>
      <c r="I527" s="3"/>
      <c r="J527" s="3"/>
      <c r="K527" s="3"/>
      <c r="L527" s="3">
        <v>6</v>
      </c>
      <c r="M527" s="3">
        <v>6</v>
      </c>
      <c r="N527" s="3">
        <v>-3</v>
      </c>
      <c r="O527" s="3"/>
      <c r="P527" s="3"/>
      <c r="Q527" s="3">
        <v>-3</v>
      </c>
      <c r="R527" s="3"/>
      <c r="S527" s="3"/>
      <c r="T527" s="3"/>
      <c r="U527" s="3"/>
    </row>
    <row r="528" ht="15" customHeight="1">
      <c r="A528" s="2" t="s">
        <v>4965</v>
      </c>
      <c r="B528" s="3" t="s">
        <v>4966</v>
      </c>
      <c r="C528" s="3" t="s">
        <v>3651</v>
      </c>
      <c r="D528" s="3" t="s">
        <v>4488</v>
      </c>
      <c r="E528" s="3"/>
      <c r="F528" s="3"/>
      <c r="G528" s="3"/>
      <c r="H528" s="3"/>
      <c r="I528" s="3"/>
      <c r="J528" s="3">
        <v>3</v>
      </c>
      <c r="K528" s="3">
        <v>3</v>
      </c>
      <c r="L528" s="3">
        <v>3</v>
      </c>
      <c r="M528" s="3">
        <v>3</v>
      </c>
      <c r="N528" s="3"/>
      <c r="O528" s="3"/>
      <c r="P528" s="3"/>
      <c r="Q528" s="3"/>
      <c r="R528" s="3"/>
      <c r="S528" s="3"/>
      <c r="T528" s="3"/>
      <c r="U528" s="3"/>
    </row>
    <row r="529" ht="15" customHeight="1">
      <c r="A529" s="2" t="s">
        <v>4967</v>
      </c>
      <c r="B529" s="3" t="s">
        <v>4968</v>
      </c>
      <c r="C529" s="3" t="s">
        <v>3725</v>
      </c>
      <c r="D529" s="3"/>
      <c r="E529" s="3">
        <v>2</v>
      </c>
      <c r="F529" s="3">
        <v>-3</v>
      </c>
      <c r="G529" s="3"/>
      <c r="H529" s="3">
        <v>2</v>
      </c>
      <c r="I529" s="3"/>
      <c r="J529" s="3">
        <v>-3</v>
      </c>
      <c r="K529" s="3">
        <v>-3</v>
      </c>
      <c r="L529" s="3">
        <v>2</v>
      </c>
      <c r="M529" s="3"/>
      <c r="N529" s="3">
        <v>2</v>
      </c>
      <c r="O529" s="3"/>
      <c r="P529" s="3">
        <v>2</v>
      </c>
      <c r="Q529" s="3"/>
      <c r="R529" s="3"/>
      <c r="S529" s="3"/>
      <c r="T529" s="3"/>
      <c r="U529" s="3"/>
    </row>
    <row r="530" ht="15" customHeight="1">
      <c r="A530" s="2" t="s">
        <v>4969</v>
      </c>
      <c r="B530" s="3" t="s">
        <v>4970</v>
      </c>
      <c r="C530" s="3" t="s">
        <v>3651</v>
      </c>
      <c r="D530" s="3" t="s">
        <v>4255</v>
      </c>
      <c r="E530" s="3"/>
      <c r="F530" s="3">
        <v>3</v>
      </c>
      <c r="G530" s="3"/>
      <c r="H530" s="3"/>
      <c r="I530" s="3"/>
      <c r="J530" s="3"/>
      <c r="K530" s="3">
        <v>3</v>
      </c>
      <c r="L530" s="3"/>
      <c r="M530" s="3">
        <v>7</v>
      </c>
      <c r="N530" s="3">
        <v>-3</v>
      </c>
      <c r="O530" s="3"/>
      <c r="P530" s="3"/>
      <c r="Q530" s="3"/>
      <c r="R530" s="3" t="s">
        <v>3970</v>
      </c>
      <c r="S530" s="3" t="s">
        <v>3971</v>
      </c>
      <c r="T530" s="3"/>
      <c r="U530" s="3"/>
    </row>
    <row r="531" ht="15" customHeight="1">
      <c r="A531" s="2" t="s">
        <v>4971</v>
      </c>
      <c r="B531" s="3" t="s">
        <v>4972</v>
      </c>
      <c r="C531" s="3" t="s">
        <v>3725</v>
      </c>
      <c r="D531" s="3"/>
      <c r="E531" s="3">
        <v>4</v>
      </c>
      <c r="F531" s="3">
        <v>2</v>
      </c>
      <c r="G531" s="3"/>
      <c r="H531" s="3">
        <v>2</v>
      </c>
      <c r="I531" s="3"/>
      <c r="J531" s="3"/>
      <c r="K531" s="3"/>
      <c r="L531" s="3"/>
      <c r="M531" s="3">
        <v>2</v>
      </c>
      <c r="N531" s="3"/>
      <c r="O531" s="3"/>
      <c r="P531" s="3"/>
      <c r="Q531" s="3"/>
      <c r="R531" s="3" t="s">
        <v>4711</v>
      </c>
      <c r="S531" s="3" t="s">
        <v>4712</v>
      </c>
      <c r="T531" s="3"/>
      <c r="U531" s="3"/>
    </row>
    <row r="532" ht="15" customHeight="1">
      <c r="A532" s="2" t="s">
        <v>4973</v>
      </c>
      <c r="B532" s="3" t="s">
        <v>4974</v>
      </c>
      <c r="C532" s="3" t="s">
        <v>3651</v>
      </c>
      <c r="D532" s="3" t="s">
        <v>4260</v>
      </c>
      <c r="E532" s="3">
        <v>7</v>
      </c>
      <c r="F532" s="3">
        <v>4</v>
      </c>
      <c r="G532" s="3"/>
      <c r="H532" s="3">
        <v>4</v>
      </c>
      <c r="I532" s="3"/>
      <c r="J532" s="3"/>
      <c r="K532" s="3"/>
      <c r="L532" s="3"/>
      <c r="M532" s="3">
        <v>4</v>
      </c>
      <c r="N532" s="3"/>
      <c r="O532" s="3"/>
      <c r="P532" s="3"/>
      <c r="Q532" s="3"/>
      <c r="R532" s="3" t="s">
        <v>4975</v>
      </c>
      <c r="S532" s="3" t="s">
        <v>4976</v>
      </c>
      <c r="T532" s="3"/>
      <c r="U532" s="3"/>
    </row>
    <row r="533" ht="15" customHeight="1">
      <c r="A533" s="2" t="s">
        <v>4977</v>
      </c>
      <c r="B533" s="3" t="s">
        <v>4978</v>
      </c>
      <c r="C533" s="3" t="s">
        <v>3725</v>
      </c>
      <c r="D533" s="3"/>
      <c r="E533" s="3">
        <v>2</v>
      </c>
      <c r="F533" s="3">
        <v>3</v>
      </c>
      <c r="G533" s="3"/>
      <c r="H533" s="3"/>
      <c r="I533" s="3"/>
      <c r="J533" s="3"/>
      <c r="K533" s="3"/>
      <c r="L533" s="3"/>
      <c r="M533" s="3"/>
      <c r="N533" s="3"/>
      <c r="O533" s="3"/>
      <c r="P533" s="3"/>
      <c r="Q533" s="3"/>
      <c r="R533" s="3" t="s">
        <v>3784</v>
      </c>
      <c r="S533" s="3" t="s">
        <v>3785</v>
      </c>
      <c r="T533" s="3"/>
      <c r="U533" s="3"/>
    </row>
    <row r="534" ht="15" customHeight="1">
      <c r="A534" s="2" t="s">
        <v>4979</v>
      </c>
      <c r="B534" s="3" t="s">
        <v>4980</v>
      </c>
      <c r="C534" s="3" t="s">
        <v>3651</v>
      </c>
      <c r="D534" s="3" t="s">
        <v>4343</v>
      </c>
      <c r="E534" s="3"/>
      <c r="F534" s="3">
        <v>5</v>
      </c>
      <c r="G534" s="3"/>
      <c r="H534" s="3"/>
      <c r="I534" s="3"/>
      <c r="J534" s="3">
        <v>2</v>
      </c>
      <c r="K534" s="3">
        <v>2</v>
      </c>
      <c r="L534" s="3"/>
      <c r="M534" s="3"/>
      <c r="N534" s="3"/>
      <c r="O534" s="3"/>
      <c r="P534" s="3"/>
      <c r="Q534" s="3"/>
      <c r="R534" s="3" t="s">
        <v>3970</v>
      </c>
      <c r="S534" s="3" t="s">
        <v>3971</v>
      </c>
      <c r="T534" s="3"/>
      <c r="U534" s="3"/>
    </row>
    <row r="535" ht="15" customHeight="1">
      <c r="A535" s="2" t="s">
        <v>4981</v>
      </c>
      <c r="B535" s="3" t="s">
        <v>4982</v>
      </c>
      <c r="C535" s="3" t="s">
        <v>3725</v>
      </c>
      <c r="D535" s="3"/>
      <c r="E535" s="3">
        <v>-2</v>
      </c>
      <c r="F535" s="3"/>
      <c r="G535" s="3"/>
      <c r="H535" s="3"/>
      <c r="I535" s="3"/>
      <c r="J535" s="3"/>
      <c r="K535" s="3"/>
      <c r="L535" s="3"/>
      <c r="M535" s="3"/>
      <c r="N535" s="3"/>
      <c r="O535" s="3"/>
      <c r="P535" s="3"/>
      <c r="Q535" s="3">
        <v>5</v>
      </c>
      <c r="R535" s="3" t="s">
        <v>3821</v>
      </c>
      <c r="S535" s="3" t="s">
        <v>3822</v>
      </c>
      <c r="T535" s="3" t="s">
        <v>3823</v>
      </c>
      <c r="U535" s="3"/>
    </row>
    <row r="536" ht="15" customHeight="1">
      <c r="A536" s="2" t="s">
        <v>4983</v>
      </c>
      <c r="B536" s="3" t="s">
        <v>4984</v>
      </c>
      <c r="C536" s="3" t="s">
        <v>3651</v>
      </c>
      <c r="D536" s="3" t="s">
        <v>4255</v>
      </c>
      <c r="E536" s="3">
        <v>-2</v>
      </c>
      <c r="F536" s="3">
        <v>6</v>
      </c>
      <c r="G536" s="3"/>
      <c r="H536" s="3"/>
      <c r="I536" s="3" t="s">
        <v>3728</v>
      </c>
      <c r="J536" s="3"/>
      <c r="K536" s="3"/>
      <c r="L536" s="3"/>
      <c r="M536" s="3"/>
      <c r="N536" s="3"/>
      <c r="O536" s="3"/>
      <c r="P536" s="3"/>
      <c r="Q536" s="3">
        <v>2</v>
      </c>
      <c r="R536" s="3" t="s">
        <v>3821</v>
      </c>
      <c r="S536" s="3" t="s">
        <v>3822</v>
      </c>
      <c r="T536" s="3" t="s">
        <v>3823</v>
      </c>
      <c r="U536" s="3"/>
    </row>
    <row r="537" ht="15" customHeight="1">
      <c r="A537" s="2" t="s">
        <v>4985</v>
      </c>
      <c r="B537" s="3" t="s">
        <v>4986</v>
      </c>
      <c r="C537" s="3" t="s">
        <v>3725</v>
      </c>
      <c r="D537" s="3"/>
      <c r="E537" s="3">
        <v>-3</v>
      </c>
      <c r="F537" s="3"/>
      <c r="G537" s="3"/>
      <c r="H537" s="3"/>
      <c r="I537" s="3"/>
      <c r="J537" s="3">
        <v>3</v>
      </c>
      <c r="K537" s="3">
        <v>3</v>
      </c>
      <c r="L537" s="3"/>
      <c r="M537" s="3"/>
      <c r="N537" s="3"/>
      <c r="O537" s="3"/>
      <c r="P537" s="3"/>
      <c r="Q537" s="3"/>
      <c r="R537" s="3"/>
      <c r="S537" s="3"/>
      <c r="T537" s="3"/>
      <c r="U537" s="3"/>
    </row>
    <row r="538" ht="15" customHeight="1">
      <c r="A538" s="2" t="s">
        <v>4987</v>
      </c>
      <c r="B538" s="3" t="s">
        <v>4988</v>
      </c>
      <c r="C538" s="3" t="s">
        <v>3651</v>
      </c>
      <c r="D538" s="3" t="s">
        <v>4260</v>
      </c>
      <c r="E538" s="3"/>
      <c r="F538" s="3">
        <v>3</v>
      </c>
      <c r="G538" s="3"/>
      <c r="H538" s="3"/>
      <c r="I538" s="3"/>
      <c r="J538" s="3">
        <v>4</v>
      </c>
      <c r="K538" s="3">
        <v>2</v>
      </c>
      <c r="L538" s="3"/>
      <c r="M538" s="3"/>
      <c r="N538" s="3"/>
      <c r="O538" s="3"/>
      <c r="P538" s="3"/>
      <c r="Q538" s="3"/>
      <c r="R538" s="3"/>
      <c r="S538" s="3"/>
      <c r="T538" s="3"/>
      <c r="U538" s="3"/>
    </row>
    <row r="539" ht="15" customHeight="1">
      <c r="A539" s="2" t="s">
        <v>4303</v>
      </c>
      <c r="B539" s="3" t="s">
        <v>4989</v>
      </c>
      <c r="C539" s="3" t="s">
        <v>3725</v>
      </c>
      <c r="D539" s="3"/>
      <c r="E539" s="3"/>
      <c r="F539" s="3">
        <v>3</v>
      </c>
      <c r="G539" s="3"/>
      <c r="H539" s="3"/>
      <c r="I539" s="3"/>
      <c r="J539" s="3"/>
      <c r="K539" s="3">
        <v>4</v>
      </c>
      <c r="L539" s="3"/>
      <c r="M539" s="3"/>
      <c r="N539" s="3"/>
      <c r="O539" s="3"/>
      <c r="P539" s="3"/>
      <c r="Q539" s="3"/>
      <c r="R539" s="3" t="s">
        <v>3970</v>
      </c>
      <c r="S539" s="3" t="s">
        <v>3971</v>
      </c>
      <c r="T539" s="3"/>
      <c r="U539" s="3"/>
    </row>
    <row r="540" ht="15" customHeight="1">
      <c r="A540" s="2" t="s">
        <v>4990</v>
      </c>
      <c r="B540" s="3" t="s">
        <v>4991</v>
      </c>
      <c r="C540" s="3" t="s">
        <v>3651</v>
      </c>
      <c r="D540" s="3" t="s">
        <v>4488</v>
      </c>
      <c r="E540" s="3"/>
      <c r="F540" s="3">
        <v>6</v>
      </c>
      <c r="G540" s="3"/>
      <c r="H540" s="3"/>
      <c r="I540" s="3" t="s">
        <v>4157</v>
      </c>
      <c r="J540" s="3">
        <v>6</v>
      </c>
      <c r="K540" s="3">
        <v>2</v>
      </c>
      <c r="L540" s="3"/>
      <c r="M540" s="3"/>
      <c r="N540" s="3"/>
      <c r="O540" s="3"/>
      <c r="P540" s="3"/>
      <c r="Q540" s="3"/>
      <c r="R540" s="3" t="s">
        <v>4079</v>
      </c>
      <c r="S540" s="3" t="s">
        <v>4080</v>
      </c>
      <c r="T540" s="3"/>
      <c r="U540" s="3"/>
    </row>
    <row r="541" ht="15" customHeight="1">
      <c r="A541" s="2" t="s">
        <v>4992</v>
      </c>
      <c r="B541" s="3" t="s">
        <v>4993</v>
      </c>
      <c r="C541" s="3" t="s">
        <v>3725</v>
      </c>
      <c r="D541" s="3"/>
      <c r="E541" s="3"/>
      <c r="F541" s="3">
        <v>2</v>
      </c>
      <c r="G541" s="3"/>
      <c r="H541" s="3"/>
      <c r="I541" s="3"/>
      <c r="J541" s="3"/>
      <c r="K541" s="3"/>
      <c r="L541" s="3"/>
      <c r="M541" s="3"/>
      <c r="N541" s="3"/>
      <c r="O541" s="3"/>
      <c r="P541" s="3">
        <v>4</v>
      </c>
      <c r="Q541" s="3"/>
      <c r="R541" s="3" t="s">
        <v>3827</v>
      </c>
      <c r="S541" s="3" t="s">
        <v>3828</v>
      </c>
      <c r="T541" s="3" t="s">
        <v>3823</v>
      </c>
      <c r="U541" s="3"/>
    </row>
    <row r="542" ht="15" customHeight="1">
      <c r="A542" s="2" t="s">
        <v>4994</v>
      </c>
      <c r="B542" s="3" t="s">
        <v>4995</v>
      </c>
      <c r="C542" s="3" t="s">
        <v>3651</v>
      </c>
      <c r="D542" s="3" t="s">
        <v>4255</v>
      </c>
      <c r="E542" s="3"/>
      <c r="F542" s="3"/>
      <c r="G542" s="3"/>
      <c r="H542" s="3">
        <v>-3</v>
      </c>
      <c r="I542" s="3" t="s">
        <v>4828</v>
      </c>
      <c r="J542" s="3">
        <v>6</v>
      </c>
      <c r="K542" s="3">
        <v>4</v>
      </c>
      <c r="L542" s="3">
        <v>3</v>
      </c>
      <c r="M542" s="3">
        <v>-2</v>
      </c>
      <c r="N542" s="3"/>
      <c r="O542" s="3"/>
      <c r="P542" s="3"/>
      <c r="Q542" s="3"/>
      <c r="R542" s="3" t="s">
        <v>4996</v>
      </c>
      <c r="S542" s="3" t="s">
        <v>4997</v>
      </c>
      <c r="T542" s="3"/>
      <c r="U542" s="3"/>
    </row>
    <row r="543" ht="15" customHeight="1">
      <c r="A543" s="2" t="s">
        <v>4998</v>
      </c>
      <c r="B543" s="3" t="s">
        <v>4999</v>
      </c>
      <c r="C543" s="3" t="s">
        <v>3725</v>
      </c>
      <c r="D543" s="3"/>
      <c r="E543" s="3"/>
      <c r="F543" s="3"/>
      <c r="G543" s="3"/>
      <c r="H543" s="3">
        <v>3</v>
      </c>
      <c r="I543" s="3"/>
      <c r="J543" s="3"/>
      <c r="K543" s="3"/>
      <c r="L543" s="3"/>
      <c r="M543" s="3">
        <v>2</v>
      </c>
      <c r="N543" s="3"/>
      <c r="O543" s="3"/>
      <c r="P543" s="3"/>
      <c r="Q543" s="3"/>
      <c r="R543" s="3"/>
      <c r="S543" s="3"/>
      <c r="T543" s="3"/>
      <c r="U543" s="3"/>
    </row>
    <row r="544" ht="15" customHeight="1">
      <c r="A544" s="2" t="s">
        <v>4455</v>
      </c>
      <c r="B544" s="3" t="s">
        <v>5000</v>
      </c>
      <c r="C544" s="3" t="s">
        <v>3651</v>
      </c>
      <c r="D544" s="3" t="s">
        <v>4260</v>
      </c>
      <c r="E544" s="3"/>
      <c r="F544" s="3"/>
      <c r="G544" s="3">
        <v>2</v>
      </c>
      <c r="H544" s="3"/>
      <c r="I544" s="3"/>
      <c r="J544" s="3"/>
      <c r="K544" s="3"/>
      <c r="L544" s="3"/>
      <c r="M544" s="3"/>
      <c r="N544" s="3">
        <v>2</v>
      </c>
      <c r="O544" s="3"/>
      <c r="P544" s="3">
        <v>3</v>
      </c>
      <c r="Q544" s="3">
        <v>2</v>
      </c>
      <c r="R544" s="3"/>
      <c r="S544" s="3"/>
      <c r="T544" s="3"/>
      <c r="U544" s="3"/>
    </row>
    <row r="545" ht="15" customHeight="1">
      <c r="A545" s="2" t="s">
        <v>5001</v>
      </c>
      <c r="B545" s="3" t="s">
        <v>5002</v>
      </c>
      <c r="C545" s="3" t="s">
        <v>3725</v>
      </c>
      <c r="D545" s="3"/>
      <c r="E545" s="3"/>
      <c r="F545" s="3"/>
      <c r="G545" s="3"/>
      <c r="H545" s="3">
        <v>2</v>
      </c>
      <c r="I545" s="3"/>
      <c r="J545" s="3"/>
      <c r="K545" s="3"/>
      <c r="L545" s="3"/>
      <c r="M545" s="3">
        <v>5</v>
      </c>
      <c r="N545" s="3"/>
      <c r="O545" s="3"/>
      <c r="P545" s="3"/>
      <c r="Q545" s="3"/>
      <c r="R545" s="3" t="s">
        <v>4065</v>
      </c>
      <c r="S545" s="3" t="s">
        <v>4066</v>
      </c>
      <c r="T545" s="3"/>
      <c r="U545" s="3"/>
    </row>
    <row r="546" ht="15" customHeight="1">
      <c r="A546" s="2" t="s">
        <v>5003</v>
      </c>
      <c r="B546" s="3" t="s">
        <v>5004</v>
      </c>
      <c r="C546" s="3" t="s">
        <v>3651</v>
      </c>
      <c r="D546" s="3" t="s">
        <v>4260</v>
      </c>
      <c r="E546" s="3">
        <v>-1</v>
      </c>
      <c r="F546" s="3">
        <v>-2</v>
      </c>
      <c r="G546" s="3"/>
      <c r="H546" s="3">
        <v>2</v>
      </c>
      <c r="I546" s="3"/>
      <c r="J546" s="3"/>
      <c r="K546" s="3"/>
      <c r="L546" s="3"/>
      <c r="M546" s="3">
        <v>8</v>
      </c>
      <c r="N546" s="3"/>
      <c r="O546" s="3"/>
      <c r="P546" s="3"/>
      <c r="Q546" s="3"/>
      <c r="R546" s="3"/>
      <c r="S546" s="3"/>
      <c r="T546" s="3"/>
      <c r="U546" s="3"/>
    </row>
    <row r="547" ht="15" customHeight="1">
      <c r="A547" s="2" t="s">
        <v>5005</v>
      </c>
      <c r="B547" s="3" t="s">
        <v>5006</v>
      </c>
      <c r="C547" s="3" t="s">
        <v>3725</v>
      </c>
      <c r="D547" s="3"/>
      <c r="E547" s="3"/>
      <c r="F547" s="3"/>
      <c r="G547" s="3"/>
      <c r="H547" s="3"/>
      <c r="I547" s="3"/>
      <c r="J547" s="3">
        <v>5</v>
      </c>
      <c r="K547" s="3">
        <v>3</v>
      </c>
      <c r="L547" s="3"/>
      <c r="M547" s="3"/>
      <c r="N547" s="3"/>
      <c r="O547" s="3"/>
      <c r="P547" s="3"/>
      <c r="Q547" s="3"/>
      <c r="R547" s="3" t="s">
        <v>4605</v>
      </c>
      <c r="S547" s="3" t="s">
        <v>4606</v>
      </c>
      <c r="T547" s="3"/>
      <c r="U547" s="3"/>
    </row>
    <row r="548" ht="15" customHeight="1">
      <c r="A548" s="2" t="s">
        <v>5007</v>
      </c>
      <c r="B548" s="3" t="s">
        <v>5008</v>
      </c>
      <c r="C548" s="3" t="s">
        <v>3651</v>
      </c>
      <c r="D548" s="3" t="s">
        <v>4343</v>
      </c>
      <c r="E548" s="3"/>
      <c r="F548" s="3">
        <v>2</v>
      </c>
      <c r="G548" s="3"/>
      <c r="H548" s="3">
        <v>2</v>
      </c>
      <c r="I548" s="3"/>
      <c r="J548" s="3">
        <v>5</v>
      </c>
      <c r="K548" s="3">
        <v>3</v>
      </c>
      <c r="L548" s="3"/>
      <c r="M548" s="3"/>
      <c r="N548" s="3"/>
      <c r="O548" s="3"/>
      <c r="P548" s="3"/>
      <c r="Q548" s="3"/>
      <c r="R548" s="3"/>
      <c r="S548" s="3"/>
      <c r="T548" s="3"/>
      <c r="U548" s="3"/>
    </row>
    <row r="549" ht="15" customHeight="1">
      <c r="A549" s="2" t="s">
        <v>5009</v>
      </c>
      <c r="B549" s="3" t="s">
        <v>5010</v>
      </c>
      <c r="C549" s="3" t="s">
        <v>3725</v>
      </c>
      <c r="D549" s="3"/>
      <c r="E549" s="3">
        <v>2</v>
      </c>
      <c r="F549" s="3"/>
      <c r="G549" s="3">
        <v>-3</v>
      </c>
      <c r="H549" s="3">
        <v>-3</v>
      </c>
      <c r="I549" s="3"/>
      <c r="J549" s="3"/>
      <c r="K549" s="3"/>
      <c r="L549" s="3"/>
      <c r="M549" s="3">
        <v>3</v>
      </c>
      <c r="N549" s="3"/>
      <c r="O549" s="3"/>
      <c r="P549" s="3"/>
      <c r="Q549" s="3"/>
      <c r="R549" s="3"/>
      <c r="S549" s="3"/>
      <c r="T549" s="3"/>
      <c r="U549" s="3"/>
    </row>
    <row r="550" ht="15" customHeight="1">
      <c r="A550" s="2" t="s">
        <v>5011</v>
      </c>
      <c r="B550" s="3" t="s">
        <v>5012</v>
      </c>
      <c r="C550" s="3" t="s">
        <v>3651</v>
      </c>
      <c r="D550" s="3" t="s">
        <v>4255</v>
      </c>
      <c r="E550" s="3"/>
      <c r="F550" s="3">
        <v>6</v>
      </c>
      <c r="G550" s="3"/>
      <c r="H550" s="3"/>
      <c r="I550" s="3"/>
      <c r="J550" s="3"/>
      <c r="K550" s="3"/>
      <c r="L550" s="3">
        <v>2</v>
      </c>
      <c r="M550" s="3"/>
      <c r="N550" s="3"/>
      <c r="O550" s="3"/>
      <c r="P550" s="3"/>
      <c r="Q550" s="3">
        <v>4</v>
      </c>
      <c r="R550" s="3" t="s">
        <v>3894</v>
      </c>
      <c r="S550" s="3" t="s">
        <v>3895</v>
      </c>
      <c r="T550" s="3"/>
      <c r="U550" s="3"/>
    </row>
    <row r="551" ht="15" customHeight="1">
      <c r="A551" s="2" t="s">
        <v>5013</v>
      </c>
      <c r="B551" s="3" t="s">
        <v>5014</v>
      </c>
      <c r="C551" s="3" t="s">
        <v>3725</v>
      </c>
      <c r="D551" s="3"/>
      <c r="E551" s="3"/>
      <c r="F551" s="3">
        <v>-2</v>
      </c>
      <c r="G551" s="3"/>
      <c r="H551" s="3"/>
      <c r="I551" s="3"/>
      <c r="J551" s="3">
        <v>4</v>
      </c>
      <c r="K551" s="3">
        <v>3</v>
      </c>
      <c r="L551" s="3"/>
      <c r="M551" s="3"/>
      <c r="N551" s="3"/>
      <c r="O551" s="3"/>
      <c r="P551" s="3"/>
      <c r="Q551" s="3"/>
      <c r="R551" s="3" t="s">
        <v>3988</v>
      </c>
      <c r="S551" s="3" t="s">
        <v>3989</v>
      </c>
      <c r="T551" s="3"/>
      <c r="U551" s="3"/>
    </row>
    <row r="552" ht="15" customHeight="1">
      <c r="A552" s="2" t="s">
        <v>5015</v>
      </c>
      <c r="B552" s="3" t="s">
        <v>5016</v>
      </c>
      <c r="C552" s="3" t="s">
        <v>3651</v>
      </c>
      <c r="D552" s="3" t="s">
        <v>4255</v>
      </c>
      <c r="E552" s="3"/>
      <c r="F552" s="3">
        <v>-1</v>
      </c>
      <c r="G552" s="3">
        <v>3</v>
      </c>
      <c r="H552" s="3"/>
      <c r="I552" s="3"/>
      <c r="J552" s="3">
        <v>6</v>
      </c>
      <c r="K552" s="3">
        <v>4</v>
      </c>
      <c r="L552" s="3"/>
      <c r="M552" s="3"/>
      <c r="N552" s="3"/>
      <c r="O552" s="3"/>
      <c r="P552" s="3"/>
      <c r="Q552" s="3"/>
      <c r="R552" s="3" t="s">
        <v>4605</v>
      </c>
      <c r="S552" s="3" t="s">
        <v>4606</v>
      </c>
      <c r="T552" s="3"/>
      <c r="U552" s="3"/>
    </row>
    <row r="553" ht="15" customHeight="1">
      <c r="A553" s="2" t="s">
        <v>5017</v>
      </c>
      <c r="B553" s="3" t="s">
        <v>5018</v>
      </c>
      <c r="C553" s="3" t="s">
        <v>3725</v>
      </c>
      <c r="D553" s="3"/>
      <c r="E553" s="3">
        <v>-3</v>
      </c>
      <c r="F553" s="3"/>
      <c r="G553" s="3"/>
      <c r="H553" s="3"/>
      <c r="I553" s="3" t="s">
        <v>4627</v>
      </c>
      <c r="J553" s="3">
        <v>4</v>
      </c>
      <c r="K553" s="3"/>
      <c r="L553" s="3"/>
      <c r="M553" s="3"/>
      <c r="N553" s="3"/>
      <c r="O553" s="3"/>
      <c r="P553" s="3">
        <v>3</v>
      </c>
      <c r="Q553" s="3"/>
      <c r="R553" s="3" t="s">
        <v>5019</v>
      </c>
      <c r="S553" s="3" t="s">
        <v>5020</v>
      </c>
      <c r="T553" s="3" t="s">
        <v>3858</v>
      </c>
      <c r="U553" s="3"/>
    </row>
    <row r="554" ht="15" customHeight="1">
      <c r="A554" s="2" t="s">
        <v>5021</v>
      </c>
      <c r="B554" s="3" t="s">
        <v>5022</v>
      </c>
      <c r="C554" s="3" t="s">
        <v>3651</v>
      </c>
      <c r="D554" s="3" t="s">
        <v>4255</v>
      </c>
      <c r="E554" s="3">
        <v>-2</v>
      </c>
      <c r="F554" s="3"/>
      <c r="G554" s="3"/>
      <c r="H554" s="3"/>
      <c r="I554" s="3"/>
      <c r="J554" s="3">
        <v>4</v>
      </c>
      <c r="K554" s="3"/>
      <c r="L554" s="3">
        <v>3</v>
      </c>
      <c r="M554" s="3"/>
      <c r="N554" s="3"/>
      <c r="O554" s="3"/>
      <c r="P554" s="3">
        <v>3</v>
      </c>
      <c r="Q554" s="3"/>
      <c r="R554" s="3"/>
      <c r="S554" s="3"/>
      <c r="T554" s="3"/>
      <c r="U554" s="3"/>
    </row>
    <row r="555" ht="15" customHeight="1">
      <c r="A555" s="2" t="s">
        <v>5023</v>
      </c>
      <c r="B555" s="3" t="s">
        <v>5024</v>
      </c>
      <c r="C555" s="3" t="s">
        <v>3725</v>
      </c>
      <c r="D555" s="3"/>
      <c r="E555" s="3">
        <v>2</v>
      </c>
      <c r="F555" s="3"/>
      <c r="G555" s="3"/>
      <c r="H555" s="3"/>
      <c r="I555" s="3"/>
      <c r="J555" s="3"/>
      <c r="K555" s="3"/>
      <c r="L555" s="3"/>
      <c r="M555" s="3"/>
      <c r="N555" s="3"/>
      <c r="O555" s="3"/>
      <c r="P555" s="3">
        <v>4</v>
      </c>
      <c r="Q555" s="3"/>
      <c r="R555" s="3" t="s">
        <v>4070</v>
      </c>
      <c r="S555" s="3" t="s">
        <v>4071</v>
      </c>
      <c r="T555" s="3"/>
      <c r="U555" s="3"/>
    </row>
    <row r="556" ht="15" customHeight="1">
      <c r="A556" s="2" t="s">
        <v>5025</v>
      </c>
      <c r="B556" s="3" t="s">
        <v>5026</v>
      </c>
      <c r="C556" s="3" t="s">
        <v>3651</v>
      </c>
      <c r="D556" s="3" t="s">
        <v>4317</v>
      </c>
      <c r="E556" s="3"/>
      <c r="F556" s="3">
        <v>6</v>
      </c>
      <c r="G556" s="3"/>
      <c r="H556" s="3"/>
      <c r="I556" s="3"/>
      <c r="J556" s="3"/>
      <c r="K556" s="3"/>
      <c r="L556" s="3">
        <v>2</v>
      </c>
      <c r="M556" s="3">
        <v>3</v>
      </c>
      <c r="N556" s="3"/>
      <c r="O556" s="3"/>
      <c r="P556" s="3"/>
      <c r="Q556" s="3"/>
      <c r="R556" s="3" t="s">
        <v>3894</v>
      </c>
      <c r="S556" s="3" t="s">
        <v>3895</v>
      </c>
      <c r="T556" s="3"/>
      <c r="U556" s="3"/>
    </row>
    <row r="557" ht="15" customHeight="1">
      <c r="A557" s="2" t="s">
        <v>5027</v>
      </c>
      <c r="B557" s="3" t="s">
        <v>5028</v>
      </c>
      <c r="C557" s="3" t="s">
        <v>3725</v>
      </c>
      <c r="D557" s="3"/>
      <c r="E557" s="3"/>
      <c r="F557" s="3">
        <v>-2</v>
      </c>
      <c r="G557" s="3">
        <v>2</v>
      </c>
      <c r="H557" s="3"/>
      <c r="I557" s="3"/>
      <c r="J557" s="3"/>
      <c r="K557" s="3"/>
      <c r="L557" s="3"/>
      <c r="M557" s="3"/>
      <c r="N557" s="3">
        <v>3</v>
      </c>
      <c r="O557" s="3"/>
      <c r="P557" s="3"/>
      <c r="Q557" s="3"/>
      <c r="R557" s="3" t="s">
        <v>3827</v>
      </c>
      <c r="S557" s="3" t="s">
        <v>3828</v>
      </c>
      <c r="T557" s="3" t="s">
        <v>3823</v>
      </c>
      <c r="U557" s="3"/>
    </row>
    <row r="558" ht="15" customHeight="1">
      <c r="A558" s="2" t="s">
        <v>4774</v>
      </c>
      <c r="B558" s="3" t="s">
        <v>5029</v>
      </c>
      <c r="C558" s="3" t="s">
        <v>3651</v>
      </c>
      <c r="D558" s="3" t="s">
        <v>4488</v>
      </c>
      <c r="E558" s="3">
        <v>-2</v>
      </c>
      <c r="F558" s="3"/>
      <c r="G558" s="3">
        <v>3</v>
      </c>
      <c r="H558" s="3"/>
      <c r="I558" s="3" t="s">
        <v>4137</v>
      </c>
      <c r="J558" s="3">
        <v>5</v>
      </c>
      <c r="K558" s="3"/>
      <c r="L558" s="3"/>
      <c r="M558" s="3"/>
      <c r="N558" s="3">
        <v>2</v>
      </c>
      <c r="O558" s="3"/>
      <c r="P558" s="3"/>
      <c r="Q558" s="3"/>
      <c r="R558" s="3"/>
      <c r="S558" s="3"/>
      <c r="T558" s="3"/>
      <c r="U558" s="3"/>
    </row>
    <row r="559" ht="15" customHeight="1">
      <c r="A559" s="2" t="s">
        <v>5030</v>
      </c>
      <c r="B559" s="3" t="s">
        <v>5031</v>
      </c>
      <c r="C559" s="3" t="s">
        <v>3725</v>
      </c>
      <c r="D559" s="3"/>
      <c r="E559" s="3"/>
      <c r="F559" s="3"/>
      <c r="G559" s="3">
        <v>2</v>
      </c>
      <c r="H559" s="3">
        <v>3</v>
      </c>
      <c r="I559" s="3"/>
      <c r="J559" s="3"/>
      <c r="K559" s="3"/>
      <c r="L559" s="3"/>
      <c r="M559" s="3"/>
      <c r="N559" s="3"/>
      <c r="O559" s="3"/>
      <c r="P559" s="3"/>
      <c r="Q559" s="3"/>
      <c r="R559" s="3"/>
      <c r="S559" s="3"/>
      <c r="T559" s="3"/>
      <c r="U559" s="3"/>
    </row>
    <row r="560" ht="15" customHeight="1">
      <c r="A560" s="2" t="s">
        <v>5032</v>
      </c>
      <c r="B560" s="3" t="s">
        <v>5033</v>
      </c>
      <c r="C560" s="3" t="s">
        <v>3651</v>
      </c>
      <c r="D560" s="3" t="s">
        <v>4260</v>
      </c>
      <c r="E560" s="3"/>
      <c r="F560" s="3">
        <v>3</v>
      </c>
      <c r="G560" s="3"/>
      <c r="H560" s="3"/>
      <c r="I560" s="3" t="s">
        <v>4115</v>
      </c>
      <c r="J560" s="3">
        <v>4</v>
      </c>
      <c r="K560" s="3">
        <v>5</v>
      </c>
      <c r="L560" s="3"/>
      <c r="M560" s="3"/>
      <c r="N560" s="3"/>
      <c r="O560" s="3"/>
      <c r="P560" s="3"/>
      <c r="Q560" s="3"/>
      <c r="R560" s="3"/>
      <c r="S560" s="3"/>
      <c r="T560" s="3"/>
      <c r="U560" s="3"/>
    </row>
    <row r="561" ht="15" customHeight="1">
      <c r="A561" s="2" t="s">
        <v>5034</v>
      </c>
      <c r="B561" s="3" t="s">
        <v>5035</v>
      </c>
      <c r="C561" s="3" t="s">
        <v>3725</v>
      </c>
      <c r="D561" s="3"/>
      <c r="E561" s="3"/>
      <c r="F561" s="3">
        <v>3</v>
      </c>
      <c r="G561" s="3"/>
      <c r="H561" s="3"/>
      <c r="I561" s="3"/>
      <c r="J561" s="3"/>
      <c r="K561" s="3"/>
      <c r="L561" s="3"/>
      <c r="M561" s="3">
        <v>3</v>
      </c>
      <c r="N561" s="3"/>
      <c r="O561" s="3"/>
      <c r="P561" s="3"/>
      <c r="Q561" s="3"/>
      <c r="R561" s="3"/>
      <c r="S561" s="3"/>
      <c r="T561" s="3"/>
      <c r="U561" s="3"/>
    </row>
    <row r="562" ht="15" customHeight="1">
      <c r="A562" s="2" t="s">
        <v>5036</v>
      </c>
      <c r="B562" s="3" t="s">
        <v>5037</v>
      </c>
      <c r="C562" s="3" t="s">
        <v>3651</v>
      </c>
      <c r="D562" s="3" t="s">
        <v>4260</v>
      </c>
      <c r="E562" s="3"/>
      <c r="F562" s="3"/>
      <c r="G562" s="3"/>
      <c r="H562" s="3"/>
      <c r="I562" s="3"/>
      <c r="J562" s="3"/>
      <c r="K562" s="3"/>
      <c r="L562" s="3">
        <v>5</v>
      </c>
      <c r="M562" s="3"/>
      <c r="N562" s="3"/>
      <c r="O562" s="3"/>
      <c r="P562" s="3"/>
      <c r="Q562" s="3">
        <v>7</v>
      </c>
      <c r="R562" s="3" t="s">
        <v>3790</v>
      </c>
      <c r="S562" s="3" t="s">
        <v>3899</v>
      </c>
      <c r="T562" s="3"/>
      <c r="U562" s="3"/>
    </row>
    <row r="563" ht="15" customHeight="1">
      <c r="A563" s="2" t="s">
        <v>5038</v>
      </c>
      <c r="B563" s="3" t="s">
        <v>5039</v>
      </c>
      <c r="C563" s="3" t="s">
        <v>3725</v>
      </c>
      <c r="D563" s="3"/>
      <c r="E563" s="3">
        <v>3</v>
      </c>
      <c r="F563" s="3"/>
      <c r="G563" s="3"/>
      <c r="H563" s="3"/>
      <c r="I563" s="3"/>
      <c r="J563" s="3">
        <v>1</v>
      </c>
      <c r="K563" s="3"/>
      <c r="L563" s="3"/>
      <c r="M563" s="3"/>
      <c r="N563" s="3"/>
      <c r="O563" s="3"/>
      <c r="P563" s="3"/>
      <c r="Q563" s="3">
        <v>3</v>
      </c>
      <c r="R563" s="3"/>
      <c r="S563" s="3"/>
      <c r="T563" s="3"/>
      <c r="U563" s="3"/>
    </row>
    <row r="564" ht="15" customHeight="1">
      <c r="A564" s="2" t="s">
        <v>5040</v>
      </c>
      <c r="B564" s="3" t="s">
        <v>5041</v>
      </c>
      <c r="C564" s="3" t="s">
        <v>3651</v>
      </c>
      <c r="D564" s="3" t="s">
        <v>5042</v>
      </c>
      <c r="E564" s="3">
        <v>8</v>
      </c>
      <c r="F564" s="3"/>
      <c r="G564" s="3"/>
      <c r="H564" s="3">
        <v>4</v>
      </c>
      <c r="I564" s="3"/>
      <c r="J564" s="3"/>
      <c r="K564" s="3"/>
      <c r="L564" s="3">
        <v>2</v>
      </c>
      <c r="M564" s="3">
        <v>6</v>
      </c>
      <c r="N564" s="3">
        <v>-3</v>
      </c>
      <c r="O564" s="3"/>
      <c r="P564" s="3"/>
      <c r="Q564" s="3"/>
      <c r="R564" s="3" t="s">
        <v>3790</v>
      </c>
      <c r="S564" s="3" t="s">
        <v>3899</v>
      </c>
      <c r="T564" s="3"/>
      <c r="U564" s="3"/>
    </row>
    <row r="565" ht="15" customHeight="1">
      <c r="A565" s="2" t="s">
        <v>5043</v>
      </c>
      <c r="B565" s="3" t="s">
        <v>5044</v>
      </c>
      <c r="C565" s="3" t="s">
        <v>3725</v>
      </c>
      <c r="D565" s="3"/>
      <c r="E565" s="3"/>
      <c r="F565" s="3"/>
      <c r="G565" s="3">
        <v>2</v>
      </c>
      <c r="H565" s="3">
        <v>4</v>
      </c>
      <c r="I565" s="3"/>
      <c r="J565" s="3"/>
      <c r="K565" s="3"/>
      <c r="L565" s="3"/>
      <c r="M565" s="3"/>
      <c r="N565" s="3"/>
      <c r="O565" s="3"/>
      <c r="P565" s="3"/>
      <c r="Q565" s="3"/>
      <c r="R565" s="3" t="s">
        <v>3948</v>
      </c>
      <c r="S565" s="3" t="s">
        <v>3949</v>
      </c>
      <c r="T565" s="3"/>
      <c r="U565" s="3"/>
    </row>
    <row r="566" ht="15" customHeight="1">
      <c r="A566" s="2" t="s">
        <v>5045</v>
      </c>
      <c r="B566" s="3" t="s">
        <v>5046</v>
      </c>
      <c r="C566" s="3" t="s">
        <v>3651</v>
      </c>
      <c r="D566" s="3" t="s">
        <v>4255</v>
      </c>
      <c r="E566" s="3"/>
      <c r="F566" s="3">
        <v>2</v>
      </c>
      <c r="G566" s="3">
        <v>2</v>
      </c>
      <c r="H566" s="3">
        <v>8</v>
      </c>
      <c r="I566" s="3"/>
      <c r="J566" s="3"/>
      <c r="K566" s="3"/>
      <c r="L566" s="3"/>
      <c r="M566" s="3">
        <v>1</v>
      </c>
      <c r="N566" s="3"/>
      <c r="O566" s="3"/>
      <c r="P566" s="3"/>
      <c r="Q566" s="3">
        <v>-2</v>
      </c>
      <c r="R566" s="3"/>
      <c r="S566" s="3"/>
      <c r="T566" s="3"/>
      <c r="U566" s="3"/>
    </row>
    <row r="567" ht="15" customHeight="1">
      <c r="A567" s="2" t="s">
        <v>5047</v>
      </c>
      <c r="B567" s="3" t="s">
        <v>5048</v>
      </c>
      <c r="C567" s="3" t="s">
        <v>3725</v>
      </c>
      <c r="D567" s="3"/>
      <c r="E567" s="3"/>
      <c r="F567" s="3"/>
      <c r="G567" s="3"/>
      <c r="H567" s="3">
        <v>2</v>
      </c>
      <c r="I567" s="3"/>
      <c r="J567" s="3">
        <v>3</v>
      </c>
      <c r="K567" s="3"/>
      <c r="L567" s="3"/>
      <c r="M567" s="3">
        <v>1</v>
      </c>
      <c r="N567" s="3"/>
      <c r="O567" s="3"/>
      <c r="P567" s="3"/>
      <c r="Q567" s="3"/>
      <c r="R567" s="3" t="s">
        <v>3970</v>
      </c>
      <c r="S567" s="3" t="s">
        <v>3971</v>
      </c>
      <c r="T567" s="3"/>
      <c r="U567" s="3"/>
    </row>
    <row r="568" ht="15" customHeight="1">
      <c r="A568" s="2" t="s">
        <v>5049</v>
      </c>
      <c r="B568" s="3" t="s">
        <v>5050</v>
      </c>
      <c r="C568" s="3" t="s">
        <v>3651</v>
      </c>
      <c r="D568" s="3" t="s">
        <v>4255</v>
      </c>
      <c r="E568" s="3"/>
      <c r="F568" s="3">
        <v>4</v>
      </c>
      <c r="G568" s="3"/>
      <c r="H568" s="3">
        <v>3</v>
      </c>
      <c r="I568" s="3" t="s">
        <v>4175</v>
      </c>
      <c r="J568" s="3">
        <v>2</v>
      </c>
      <c r="K568" s="3"/>
      <c r="L568" s="3"/>
      <c r="M568" s="3">
        <v>3</v>
      </c>
      <c r="N568" s="3"/>
      <c r="O568" s="3"/>
      <c r="P568" s="3"/>
      <c r="Q568" s="3"/>
      <c r="R568" s="3" t="s">
        <v>3970</v>
      </c>
      <c r="S568" s="3" t="s">
        <v>3971</v>
      </c>
      <c r="T568" s="3"/>
      <c r="U568" s="3"/>
    </row>
    <row r="569" ht="15" customHeight="1">
      <c r="A569" s="2" t="s">
        <v>5051</v>
      </c>
      <c r="B569" s="3" t="s">
        <v>5052</v>
      </c>
      <c r="C569" s="3" t="s">
        <v>3725</v>
      </c>
      <c r="D569" s="3"/>
      <c r="E569" s="3"/>
      <c r="F569" s="3">
        <v>4</v>
      </c>
      <c r="G569" s="3"/>
      <c r="H569" s="3"/>
      <c r="I569" s="3"/>
      <c r="J569" s="3"/>
      <c r="K569" s="3"/>
      <c r="L569" s="3"/>
      <c r="M569" s="3">
        <v>2</v>
      </c>
      <c r="N569" s="3"/>
      <c r="O569" s="3"/>
      <c r="P569" s="3"/>
      <c r="Q569" s="3"/>
      <c r="R569" s="3"/>
      <c r="S569" s="3"/>
      <c r="T569" s="3"/>
      <c r="U569" s="3"/>
    </row>
    <row r="570" ht="15" customHeight="1">
      <c r="A570" s="2" t="s">
        <v>5053</v>
      </c>
      <c r="B570" s="3" t="s">
        <v>5054</v>
      </c>
      <c r="C570" s="3" t="s">
        <v>3651</v>
      </c>
      <c r="D570" s="3" t="s">
        <v>4488</v>
      </c>
      <c r="E570" s="3"/>
      <c r="F570" s="3">
        <v>8</v>
      </c>
      <c r="G570" s="3"/>
      <c r="H570" s="3"/>
      <c r="I570" s="3"/>
      <c r="J570" s="3">
        <v>4</v>
      </c>
      <c r="K570" s="3">
        <v>2</v>
      </c>
      <c r="L570" s="3"/>
      <c r="M570" s="3"/>
      <c r="N570" s="3"/>
      <c r="O570" s="3"/>
      <c r="P570" s="3"/>
      <c r="Q570" s="3"/>
      <c r="R570" s="3" t="s">
        <v>3970</v>
      </c>
      <c r="S570" s="3" t="s">
        <v>3971</v>
      </c>
      <c r="T570" s="3"/>
      <c r="U570" s="3"/>
    </row>
    <row r="571" ht="15" customHeight="1">
      <c r="A571" s="2" t="s">
        <v>5055</v>
      </c>
      <c r="B571" s="3" t="s">
        <v>5056</v>
      </c>
      <c r="C571" s="3" t="s">
        <v>3725</v>
      </c>
      <c r="D571" s="3"/>
      <c r="E571" s="3"/>
      <c r="F571" s="3"/>
      <c r="G571" s="3"/>
      <c r="H571" s="3"/>
      <c r="I571" s="3" t="s">
        <v>4653</v>
      </c>
      <c r="J571" s="3"/>
      <c r="K571" s="3">
        <v>4</v>
      </c>
      <c r="L571" s="3">
        <v>2</v>
      </c>
      <c r="M571" s="3"/>
      <c r="N571" s="3"/>
      <c r="O571" s="3"/>
      <c r="P571" s="3"/>
      <c r="Q571" s="3"/>
      <c r="R571" s="3" t="s">
        <v>4009</v>
      </c>
      <c r="S571" s="3" t="s">
        <v>4010</v>
      </c>
      <c r="T571" s="3"/>
      <c r="U571" s="3"/>
    </row>
    <row r="572" ht="15" customHeight="1">
      <c r="A572" s="2" t="s">
        <v>5007</v>
      </c>
      <c r="B572" s="3" t="s">
        <v>5057</v>
      </c>
      <c r="C572" s="3" t="s">
        <v>3651</v>
      </c>
      <c r="D572" s="3" t="s">
        <v>4260</v>
      </c>
      <c r="E572" s="3"/>
      <c r="F572" s="3"/>
      <c r="G572" s="3"/>
      <c r="H572" s="3"/>
      <c r="I572" s="3"/>
      <c r="J572" s="3">
        <v>6</v>
      </c>
      <c r="K572" s="3">
        <v>4</v>
      </c>
      <c r="L572" s="3">
        <v>2</v>
      </c>
      <c r="M572" s="3"/>
      <c r="N572" s="3"/>
      <c r="O572" s="3"/>
      <c r="P572" s="3"/>
      <c r="Q572" s="3"/>
      <c r="R572" s="3" t="s">
        <v>3790</v>
      </c>
      <c r="S572" s="3" t="s">
        <v>3899</v>
      </c>
      <c r="T572" s="3"/>
      <c r="U572" s="3"/>
    </row>
    <row r="573" ht="15" customHeight="1">
      <c r="A573" s="2" t="s">
        <v>4539</v>
      </c>
      <c r="B573" s="3" t="s">
        <v>5058</v>
      </c>
      <c r="C573" s="3" t="s">
        <v>3725</v>
      </c>
      <c r="D573" s="3"/>
      <c r="E573" s="3">
        <v>2</v>
      </c>
      <c r="F573" s="3"/>
      <c r="G573" s="3"/>
      <c r="H573" s="3">
        <v>2</v>
      </c>
      <c r="I573" s="3"/>
      <c r="J573" s="3"/>
      <c r="K573" s="3">
        <v>2</v>
      </c>
      <c r="L573" s="3"/>
      <c r="M573" s="3">
        <v>-3</v>
      </c>
      <c r="N573" s="3"/>
      <c r="O573" s="3"/>
      <c r="P573" s="3"/>
      <c r="Q573" s="3"/>
      <c r="R573" s="3" t="s">
        <v>3856</v>
      </c>
      <c r="S573" s="3" t="s">
        <v>3857</v>
      </c>
      <c r="T573" s="3" t="s">
        <v>3858</v>
      </c>
      <c r="U573" s="3"/>
    </row>
    <row r="574" ht="15" customHeight="1">
      <c r="A574" s="2" t="s">
        <v>5059</v>
      </c>
      <c r="B574" s="3" t="s">
        <v>5060</v>
      </c>
      <c r="C574" s="3" t="s">
        <v>3651</v>
      </c>
      <c r="D574" s="3" t="s">
        <v>4255</v>
      </c>
      <c r="E574" s="3"/>
      <c r="F574" s="3">
        <v>2</v>
      </c>
      <c r="G574" s="3">
        <v>2</v>
      </c>
      <c r="H574" s="3"/>
      <c r="I574" s="3"/>
      <c r="J574" s="3"/>
      <c r="K574" s="3"/>
      <c r="L574" s="3">
        <v>-2</v>
      </c>
      <c r="M574" s="3"/>
      <c r="N574" s="3">
        <v>8</v>
      </c>
      <c r="O574" s="3"/>
      <c r="P574" s="3">
        <v>-2</v>
      </c>
      <c r="Q574" s="3"/>
      <c r="R574" s="3" t="s">
        <v>3827</v>
      </c>
      <c r="S574" s="3" t="s">
        <v>3828</v>
      </c>
      <c r="T574" s="3" t="s">
        <v>3823</v>
      </c>
      <c r="U574" s="3"/>
    </row>
    <row r="575" ht="15" customHeight="1">
      <c r="A575" s="2" t="s">
        <v>5061</v>
      </c>
      <c r="B575" s="3" t="s">
        <v>5062</v>
      </c>
      <c r="C575" s="3" t="s">
        <v>3725</v>
      </c>
      <c r="D575" s="3"/>
      <c r="E575" s="3"/>
      <c r="F575" s="3">
        <v>-2</v>
      </c>
      <c r="G575" s="3"/>
      <c r="H575" s="3"/>
      <c r="I575" s="3" t="s">
        <v>4137</v>
      </c>
      <c r="J575" s="3">
        <v>2</v>
      </c>
      <c r="K575" s="3">
        <v>4</v>
      </c>
      <c r="L575" s="3"/>
      <c r="M575" s="3"/>
      <c r="N575" s="3"/>
      <c r="O575" s="3"/>
      <c r="P575" s="3">
        <v>-2</v>
      </c>
      <c r="Q575" s="3"/>
      <c r="R575" s="3" t="s">
        <v>4605</v>
      </c>
      <c r="S575" s="3" t="s">
        <v>4606</v>
      </c>
      <c r="T575" s="3"/>
      <c r="U575" s="3"/>
    </row>
    <row r="576" ht="15" customHeight="1">
      <c r="A576" s="2" t="s">
        <v>4437</v>
      </c>
      <c r="B576" s="3" t="s">
        <v>5063</v>
      </c>
      <c r="C576" s="3" t="s">
        <v>3651</v>
      </c>
      <c r="D576" s="3" t="s">
        <v>4488</v>
      </c>
      <c r="E576" s="3"/>
      <c r="F576" s="3">
        <v>3</v>
      </c>
      <c r="G576" s="3"/>
      <c r="H576" s="3"/>
      <c r="I576" s="3" t="s">
        <v>4137</v>
      </c>
      <c r="J576" s="3">
        <v>6</v>
      </c>
      <c r="K576" s="3">
        <v>2</v>
      </c>
      <c r="L576" s="3"/>
      <c r="M576" s="3">
        <v>2</v>
      </c>
      <c r="N576" s="3"/>
      <c r="O576" s="3"/>
      <c r="P576" s="3"/>
      <c r="Q576" s="3"/>
      <c r="R576" s="3" t="s">
        <v>4859</v>
      </c>
      <c r="S576" s="3" t="s">
        <v>4860</v>
      </c>
      <c r="T576" s="3"/>
      <c r="U576" s="3"/>
    </row>
    <row r="577" ht="15" customHeight="1">
      <c r="A577" s="2" t="s">
        <v>5064</v>
      </c>
      <c r="B577" s="3" t="s">
        <v>5065</v>
      </c>
      <c r="C577" s="3" t="s">
        <v>3725</v>
      </c>
      <c r="D577" s="3"/>
      <c r="E577" s="3"/>
      <c r="F577" s="3"/>
      <c r="G577" s="3"/>
      <c r="H577" s="3"/>
      <c r="I577" s="3"/>
      <c r="J577" s="3">
        <v>4</v>
      </c>
      <c r="K577" s="3">
        <v>2</v>
      </c>
      <c r="L577" s="3"/>
      <c r="M577" s="3"/>
      <c r="N577" s="3"/>
      <c r="O577" s="3"/>
      <c r="P577" s="3"/>
      <c r="Q577" s="3"/>
      <c r="R577" s="3"/>
      <c r="S577" s="3"/>
      <c r="T577" s="3"/>
      <c r="U577" s="3"/>
    </row>
    <row r="578" ht="15" customHeight="1">
      <c r="A578" s="2" t="s">
        <v>5066</v>
      </c>
      <c r="B578" s="3" t="s">
        <v>5067</v>
      </c>
      <c r="C578" s="3" t="s">
        <v>3651</v>
      </c>
      <c r="D578" s="3" t="s">
        <v>4260</v>
      </c>
      <c r="E578" s="3"/>
      <c r="F578" s="3"/>
      <c r="G578" s="3"/>
      <c r="H578" s="3"/>
      <c r="I578" s="3"/>
      <c r="J578" s="3"/>
      <c r="K578" s="3"/>
      <c r="L578" s="3">
        <v>8</v>
      </c>
      <c r="M578" s="3">
        <v>4</v>
      </c>
      <c r="N578" s="3"/>
      <c r="O578" s="3"/>
      <c r="P578" s="3"/>
      <c r="Q578" s="3"/>
      <c r="R578" s="3" t="s">
        <v>4009</v>
      </c>
      <c r="S578" s="3" t="s">
        <v>4010</v>
      </c>
      <c r="T578" s="3"/>
      <c r="U578" s="3"/>
    </row>
    <row r="579" ht="15" customHeight="1">
      <c r="A579" s="2" t="s">
        <v>5068</v>
      </c>
      <c r="B579" s="3" t="s">
        <v>5069</v>
      </c>
      <c r="C579" s="3" t="s">
        <v>3725</v>
      </c>
      <c r="D579" s="3"/>
      <c r="E579" s="3"/>
      <c r="F579" s="3"/>
      <c r="G579" s="3"/>
      <c r="H579" s="3">
        <v>2</v>
      </c>
      <c r="I579" s="3"/>
      <c r="J579" s="3">
        <v>2</v>
      </c>
      <c r="K579" s="3">
        <v>3</v>
      </c>
      <c r="L579" s="3"/>
      <c r="M579" s="3"/>
      <c r="N579" s="3"/>
      <c r="O579" s="3"/>
      <c r="P579" s="3"/>
      <c r="Q579" s="3"/>
      <c r="R579" s="3" t="s">
        <v>3827</v>
      </c>
      <c r="S579" s="3" t="s">
        <v>3828</v>
      </c>
      <c r="T579" s="3" t="s">
        <v>3823</v>
      </c>
      <c r="U579" s="3"/>
    </row>
    <row r="580" ht="15" customHeight="1">
      <c r="A580" s="2" t="s">
        <v>5070</v>
      </c>
      <c r="B580" s="3" t="s">
        <v>5071</v>
      </c>
      <c r="C580" s="3" t="s">
        <v>3651</v>
      </c>
      <c r="D580" s="3" t="s">
        <v>4255</v>
      </c>
      <c r="E580" s="3"/>
      <c r="F580" s="3">
        <v>-2</v>
      </c>
      <c r="G580" s="3"/>
      <c r="H580" s="3">
        <v>2</v>
      </c>
      <c r="I580" s="3"/>
      <c r="J580" s="3">
        <v>3</v>
      </c>
      <c r="K580" s="3">
        <v>7</v>
      </c>
      <c r="L580" s="3">
        <v>2</v>
      </c>
      <c r="M580" s="3"/>
      <c r="N580" s="3"/>
      <c r="O580" s="3"/>
      <c r="P580" s="3"/>
      <c r="Q580" s="3"/>
      <c r="R580" s="3" t="s">
        <v>5072</v>
      </c>
      <c r="S580" s="3" t="s">
        <v>5073</v>
      </c>
      <c r="T580" s="3"/>
      <c r="U580" s="3"/>
    </row>
    <row r="581" ht="15" customHeight="1">
      <c r="A581" s="2" t="s">
        <v>5074</v>
      </c>
      <c r="B581" s="3" t="s">
        <v>5075</v>
      </c>
      <c r="C581" s="3" t="s">
        <v>3725</v>
      </c>
      <c r="D581" s="3"/>
      <c r="E581" s="3"/>
      <c r="F581" s="3"/>
      <c r="G581" s="3">
        <v>3</v>
      </c>
      <c r="H581" s="3"/>
      <c r="I581" s="3"/>
      <c r="J581" s="3"/>
      <c r="K581" s="3"/>
      <c r="L581" s="3"/>
      <c r="M581" s="3">
        <v>-3</v>
      </c>
      <c r="N581" s="3">
        <v>3</v>
      </c>
      <c r="O581" s="3"/>
      <c r="P581" s="3"/>
      <c r="Q581" s="3">
        <v>3</v>
      </c>
      <c r="R581" s="3" t="s">
        <v>3912</v>
      </c>
      <c r="S581" s="3" t="s">
        <v>2376</v>
      </c>
      <c r="T581" s="3" t="s">
        <v>3858</v>
      </c>
      <c r="U581" s="3"/>
    </row>
    <row r="582" ht="15" customHeight="1">
      <c r="A582" s="2" t="s">
        <v>5076</v>
      </c>
      <c r="B582" s="3" t="s">
        <v>5077</v>
      </c>
      <c r="C582" s="3" t="s">
        <v>3651</v>
      </c>
      <c r="D582" s="3" t="s">
        <v>4255</v>
      </c>
      <c r="E582" s="3"/>
      <c r="F582" s="3"/>
      <c r="G582" s="3"/>
      <c r="H582" s="3"/>
      <c r="I582" s="3" t="s">
        <v>4640</v>
      </c>
      <c r="J582" s="3">
        <v>7</v>
      </c>
      <c r="K582" s="3">
        <v>4</v>
      </c>
      <c r="L582" s="3"/>
      <c r="M582" s="3"/>
      <c r="N582" s="3"/>
      <c r="O582" s="3"/>
      <c r="P582" s="3"/>
      <c r="Q582" s="3"/>
      <c r="R582" s="3" t="s">
        <v>4605</v>
      </c>
      <c r="S582" s="3" t="s">
        <v>4606</v>
      </c>
      <c r="T582" s="3"/>
      <c r="U582" s="3"/>
    </row>
    <row r="583" ht="15" customHeight="1">
      <c r="A583" s="2" t="s">
        <v>5078</v>
      </c>
      <c r="B583" s="3" t="s">
        <v>5079</v>
      </c>
      <c r="C583" s="3" t="s">
        <v>3725</v>
      </c>
      <c r="D583" s="3"/>
      <c r="E583" s="3"/>
      <c r="F583" s="3"/>
      <c r="G583" s="3"/>
      <c r="H583" s="3"/>
      <c r="I583" s="3"/>
      <c r="J583" s="3">
        <v>-3</v>
      </c>
      <c r="K583" s="3">
        <v>2</v>
      </c>
      <c r="L583" s="3"/>
      <c r="M583" s="3">
        <v>3</v>
      </c>
      <c r="N583" s="3"/>
      <c r="O583" s="3"/>
      <c r="P583" s="3">
        <v>2</v>
      </c>
      <c r="Q583" s="3"/>
      <c r="R583" s="3" t="s">
        <v>5080</v>
      </c>
      <c r="S583" s="3" t="s">
        <v>5081</v>
      </c>
      <c r="T583" s="3"/>
      <c r="U583" s="3"/>
    </row>
    <row r="584" ht="15" customHeight="1">
      <c r="A584" s="2" t="s">
        <v>5082</v>
      </c>
      <c r="B584" s="3" t="s">
        <v>5083</v>
      </c>
      <c r="C584" s="3" t="s">
        <v>3651</v>
      </c>
      <c r="D584" s="3" t="s">
        <v>4260</v>
      </c>
      <c r="E584" s="3"/>
      <c r="F584" s="3"/>
      <c r="G584" s="3"/>
      <c r="H584" s="3"/>
      <c r="I584" s="3"/>
      <c r="J584" s="3"/>
      <c r="K584" s="3"/>
      <c r="L584" s="3">
        <v>2</v>
      </c>
      <c r="M584" s="3">
        <v>1</v>
      </c>
      <c r="N584" s="3"/>
      <c r="O584" s="3"/>
      <c r="P584" s="3">
        <v>4</v>
      </c>
      <c r="Q584" s="3">
        <v>2</v>
      </c>
      <c r="R584" s="3" t="s">
        <v>5084</v>
      </c>
      <c r="S584" s="3" t="s">
        <v>5085</v>
      </c>
      <c r="T584" s="3" t="s">
        <v>3858</v>
      </c>
      <c r="U584" s="3"/>
    </row>
    <row r="585" ht="15" customHeight="1">
      <c r="A585" s="2" t="s">
        <v>5086</v>
      </c>
      <c r="B585" s="3" t="s">
        <v>5087</v>
      </c>
      <c r="C585" s="3" t="s">
        <v>3725</v>
      </c>
      <c r="D585" s="3"/>
      <c r="E585" s="3"/>
      <c r="F585" s="3">
        <v>-3</v>
      </c>
      <c r="G585" s="3">
        <v>2</v>
      </c>
      <c r="H585" s="3">
        <v>3</v>
      </c>
      <c r="I585" s="3" t="s">
        <v>4816</v>
      </c>
      <c r="J585" s="3"/>
      <c r="K585" s="3"/>
      <c r="L585" s="3"/>
      <c r="M585" s="3">
        <v>3</v>
      </c>
      <c r="N585" s="3"/>
      <c r="O585" s="3"/>
      <c r="P585" s="3"/>
      <c r="Q585" s="3"/>
      <c r="R585" s="3"/>
      <c r="S585" s="3"/>
      <c r="T585" s="3"/>
      <c r="U585" s="3"/>
    </row>
    <row r="586" ht="15" customHeight="1">
      <c r="A586" s="2" t="s">
        <v>5088</v>
      </c>
      <c r="B586" s="3" t="s">
        <v>5089</v>
      </c>
      <c r="C586" s="3" t="s">
        <v>3651</v>
      </c>
      <c r="D586" s="3" t="s">
        <v>4343</v>
      </c>
      <c r="E586" s="3"/>
      <c r="F586" s="3"/>
      <c r="G586" s="3">
        <v>2</v>
      </c>
      <c r="H586" s="3">
        <v>8</v>
      </c>
      <c r="I586" s="3"/>
      <c r="J586" s="3"/>
      <c r="K586" s="3"/>
      <c r="L586" s="3">
        <v>2</v>
      </c>
      <c r="M586" s="3">
        <v>6</v>
      </c>
      <c r="N586" s="3"/>
      <c r="O586" s="3"/>
      <c r="P586" s="3"/>
      <c r="Q586" s="3"/>
      <c r="R586" s="3"/>
      <c r="S586" s="3"/>
      <c r="T586" s="3"/>
      <c r="U586" s="3"/>
    </row>
    <row r="587" ht="15" customHeight="1">
      <c r="A587" s="2" t="s">
        <v>5090</v>
      </c>
      <c r="B587" s="3" t="s">
        <v>5091</v>
      </c>
      <c r="C587" s="3" t="s">
        <v>3725</v>
      </c>
      <c r="D587" s="3"/>
      <c r="E587" s="3"/>
      <c r="F587" s="3">
        <v>-1</v>
      </c>
      <c r="G587" s="3"/>
      <c r="H587" s="3"/>
      <c r="I587" s="3"/>
      <c r="J587" s="3"/>
      <c r="K587" s="3"/>
      <c r="L587" s="3"/>
      <c r="M587" s="3">
        <v>6</v>
      </c>
      <c r="N587" s="3"/>
      <c r="O587" s="3"/>
      <c r="P587" s="3">
        <v>2</v>
      </c>
      <c r="Q587" s="3"/>
      <c r="R587" s="3" t="s">
        <v>3790</v>
      </c>
      <c r="S587" s="3" t="s">
        <v>3899</v>
      </c>
      <c r="T587" s="3"/>
      <c r="U587" s="3"/>
    </row>
    <row r="588" ht="15" customHeight="1">
      <c r="A588" s="2" t="s">
        <v>5092</v>
      </c>
      <c r="B588" s="3" t="s">
        <v>5093</v>
      </c>
      <c r="C588" s="3" t="s">
        <v>3651</v>
      </c>
      <c r="D588" s="3" t="s">
        <v>4255</v>
      </c>
      <c r="E588" s="3"/>
      <c r="F588" s="3"/>
      <c r="G588" s="3">
        <v>5</v>
      </c>
      <c r="H588" s="3">
        <v>4</v>
      </c>
      <c r="I588" s="3"/>
      <c r="J588" s="3"/>
      <c r="K588" s="3"/>
      <c r="L588" s="3"/>
      <c r="M588" s="3">
        <v>7</v>
      </c>
      <c r="N588" s="3"/>
      <c r="O588" s="3"/>
      <c r="P588" s="3"/>
      <c r="Q588" s="3"/>
      <c r="R588" s="3" t="s">
        <v>3912</v>
      </c>
      <c r="S588" s="3" t="s">
        <v>2376</v>
      </c>
      <c r="T588" s="3" t="s">
        <v>3858</v>
      </c>
      <c r="U588" s="3"/>
    </row>
    <row r="589" ht="15" customHeight="1">
      <c r="A589" s="2" t="s">
        <v>5055</v>
      </c>
      <c r="B589" s="3" t="s">
        <v>5094</v>
      </c>
      <c r="C589" s="3" t="s">
        <v>3725</v>
      </c>
      <c r="D589" s="3"/>
      <c r="E589" s="3"/>
      <c r="F589" s="3">
        <v>6</v>
      </c>
      <c r="G589" s="3"/>
      <c r="H589" s="3"/>
      <c r="I589" s="3"/>
      <c r="J589" s="3"/>
      <c r="K589" s="3"/>
      <c r="L589" s="3"/>
      <c r="M589" s="3"/>
      <c r="N589" s="3"/>
      <c r="O589" s="3"/>
      <c r="P589" s="3"/>
      <c r="Q589" s="3"/>
      <c r="R589" s="3"/>
      <c r="S589" s="3"/>
      <c r="T589" s="3"/>
      <c r="U589" s="3"/>
    </row>
    <row r="590" ht="15" customHeight="1">
      <c r="A590" s="2" t="s">
        <v>5095</v>
      </c>
      <c r="B590" s="3" t="s">
        <v>5096</v>
      </c>
      <c r="C590" s="3" t="s">
        <v>3651</v>
      </c>
      <c r="D590" s="3" t="s">
        <v>4255</v>
      </c>
      <c r="E590" s="3"/>
      <c r="F590" s="3">
        <v>2</v>
      </c>
      <c r="G590" s="3"/>
      <c r="H590" s="3"/>
      <c r="I590" s="3"/>
      <c r="J590" s="3"/>
      <c r="K590" s="3"/>
      <c r="L590" s="3">
        <v>3</v>
      </c>
      <c r="M590" s="3">
        <v>8</v>
      </c>
      <c r="N590" s="3"/>
      <c r="O590" s="3"/>
      <c r="P590" s="3"/>
      <c r="Q590" s="3"/>
      <c r="R590" s="3"/>
      <c r="S590" s="3"/>
      <c r="T590" s="3"/>
      <c r="U590" s="3"/>
    </row>
    <row r="591" ht="15" customHeight="1">
      <c r="A591" s="2" t="s">
        <v>5097</v>
      </c>
      <c r="B591" s="3" t="s">
        <v>5098</v>
      </c>
      <c r="C591" s="3" t="s">
        <v>3725</v>
      </c>
      <c r="D591" s="3"/>
      <c r="E591" s="3"/>
      <c r="F591" s="3"/>
      <c r="G591" s="3">
        <v>2</v>
      </c>
      <c r="H591" s="3">
        <v>2</v>
      </c>
      <c r="I591" s="3"/>
      <c r="J591" s="3"/>
      <c r="K591" s="3">
        <v>2</v>
      </c>
      <c r="L591" s="3"/>
      <c r="M591" s="3"/>
      <c r="N591" s="3"/>
      <c r="O591" s="3"/>
      <c r="P591" s="3"/>
      <c r="Q591" s="3">
        <v>2</v>
      </c>
      <c r="R591" s="3"/>
      <c r="S591" s="3"/>
      <c r="T591" s="3"/>
      <c r="U591" s="3"/>
    </row>
    <row r="592" ht="15" customHeight="1">
      <c r="A592" s="2" t="s">
        <v>5099</v>
      </c>
      <c r="B592" s="3" t="s">
        <v>5100</v>
      </c>
      <c r="C592" s="3" t="s">
        <v>3651</v>
      </c>
      <c r="D592" s="3" t="s">
        <v>4488</v>
      </c>
      <c r="E592" s="3"/>
      <c r="F592" s="3">
        <v>6</v>
      </c>
      <c r="G592" s="3"/>
      <c r="H592" s="3"/>
      <c r="I592" s="3"/>
      <c r="J592" s="3">
        <v>5</v>
      </c>
      <c r="K592" s="3">
        <v>5</v>
      </c>
      <c r="L592" s="3"/>
      <c r="M592" s="3"/>
      <c r="N592" s="3"/>
      <c r="O592" s="3"/>
      <c r="P592" s="3"/>
      <c r="Q592" s="3"/>
      <c r="R592" s="3"/>
      <c r="S592" s="3"/>
      <c r="T592" s="3"/>
      <c r="U592" s="3"/>
    </row>
    <row r="593" ht="15" customHeight="1">
      <c r="A593" s="2" t="s">
        <v>5101</v>
      </c>
      <c r="B593" s="3" t="s">
        <v>5102</v>
      </c>
      <c r="C593" s="3" t="s">
        <v>3725</v>
      </c>
      <c r="D593" s="3"/>
      <c r="E593" s="3"/>
      <c r="F593" s="3">
        <v>4</v>
      </c>
      <c r="G593" s="3"/>
      <c r="H593" s="3"/>
      <c r="I593" s="3"/>
      <c r="J593" s="3"/>
      <c r="K593" s="3"/>
      <c r="L593" s="3"/>
      <c r="M593" s="3">
        <v>5</v>
      </c>
      <c r="N593" s="3"/>
      <c r="O593" s="3"/>
      <c r="P593" s="3"/>
      <c r="Q593" s="3"/>
      <c r="R593" s="3" t="s">
        <v>5103</v>
      </c>
      <c r="S593" s="3" t="s">
        <v>5104</v>
      </c>
      <c r="T593" s="3"/>
      <c r="U593" s="3"/>
    </row>
    <row r="594" ht="15" customHeight="1">
      <c r="A594" s="2" t="s">
        <v>5105</v>
      </c>
      <c r="B594" s="3" t="s">
        <v>5106</v>
      </c>
      <c r="C594" s="3" t="s">
        <v>3651</v>
      </c>
      <c r="D594" s="3" t="s">
        <v>4255</v>
      </c>
      <c r="E594" s="3">
        <v>7</v>
      </c>
      <c r="F594" s="3">
        <v>4</v>
      </c>
      <c r="G594" s="3">
        <v>-2</v>
      </c>
      <c r="H594" s="3"/>
      <c r="I594" s="3" t="s">
        <v>4157</v>
      </c>
      <c r="J594" s="3"/>
      <c r="K594" s="3"/>
      <c r="L594" s="3"/>
      <c r="M594" s="3">
        <v>3</v>
      </c>
      <c r="N594" s="3"/>
      <c r="O594" s="3"/>
      <c r="P594" s="3">
        <v>-2</v>
      </c>
      <c r="Q594" s="3"/>
      <c r="R594" s="3"/>
      <c r="S594" s="3"/>
      <c r="T594" s="3"/>
      <c r="U594" s="3"/>
    </row>
    <row r="595" ht="15" customHeight="1">
      <c r="A595" s="2" t="s">
        <v>5107</v>
      </c>
      <c r="B595" s="3" t="s">
        <v>5108</v>
      </c>
      <c r="C595" s="3" t="s">
        <v>3725</v>
      </c>
      <c r="D595" s="3"/>
      <c r="E595" s="3"/>
      <c r="F595" s="3">
        <v>3</v>
      </c>
      <c r="G595" s="3"/>
      <c r="H595" s="3">
        <v>2</v>
      </c>
      <c r="I595" s="3"/>
      <c r="J595" s="3"/>
      <c r="K595" s="3"/>
      <c r="L595" s="3"/>
      <c r="M595" s="3"/>
      <c r="N595" s="3"/>
      <c r="O595" s="3"/>
      <c r="P595" s="3"/>
      <c r="Q595" s="3"/>
      <c r="R595" s="3" t="s">
        <v>3790</v>
      </c>
      <c r="S595" s="3" t="s">
        <v>3899</v>
      </c>
      <c r="T595" s="3"/>
      <c r="U595" s="3"/>
    </row>
    <row r="596" ht="15" customHeight="1">
      <c r="A596" s="2" t="s">
        <v>4758</v>
      </c>
      <c r="B596" s="3" t="s">
        <v>5109</v>
      </c>
      <c r="C596" s="3" t="s">
        <v>3651</v>
      </c>
      <c r="D596" s="3" t="s">
        <v>4255</v>
      </c>
      <c r="E596" s="3"/>
      <c r="F596" s="3">
        <v>4</v>
      </c>
      <c r="G596" s="3"/>
      <c r="H596" s="3">
        <v>2</v>
      </c>
      <c r="I596" s="3"/>
      <c r="J596" s="3"/>
      <c r="K596" s="3"/>
      <c r="L596" s="3"/>
      <c r="M596" s="3">
        <v>8</v>
      </c>
      <c r="N596" s="3"/>
      <c r="O596" s="3"/>
      <c r="P596" s="3"/>
      <c r="Q596" s="3"/>
      <c r="R596" s="3" t="s">
        <v>4662</v>
      </c>
      <c r="S596" s="3" t="s">
        <v>4663</v>
      </c>
      <c r="T596" s="3"/>
      <c r="U596" s="3"/>
    </row>
    <row r="597" ht="15" customHeight="1">
      <c r="A597" s="2" t="s">
        <v>5110</v>
      </c>
      <c r="B597" s="3" t="s">
        <v>5111</v>
      </c>
      <c r="C597" s="3" t="s">
        <v>3725</v>
      </c>
      <c r="D597" s="3"/>
      <c r="E597" s="3"/>
      <c r="F597" s="3">
        <v>-2</v>
      </c>
      <c r="G597" s="3">
        <v>2</v>
      </c>
      <c r="H597" s="3">
        <v>2</v>
      </c>
      <c r="I597" s="3"/>
      <c r="J597" s="3"/>
      <c r="K597" s="3"/>
      <c r="L597" s="3"/>
      <c r="M597" s="3">
        <v>4</v>
      </c>
      <c r="N597" s="3">
        <v>2</v>
      </c>
      <c r="O597" s="3"/>
      <c r="P597" s="3"/>
      <c r="Q597" s="3"/>
      <c r="R597" s="3"/>
      <c r="S597" s="3"/>
      <c r="T597" s="3"/>
      <c r="U597" s="3"/>
    </row>
    <row r="598" ht="15" customHeight="1">
      <c r="A598" s="2" t="s">
        <v>5112</v>
      </c>
      <c r="B598" s="3" t="s">
        <v>5113</v>
      </c>
      <c r="C598" s="3" t="s">
        <v>3651</v>
      </c>
      <c r="D598" s="3" t="s">
        <v>5114</v>
      </c>
      <c r="E598" s="3"/>
      <c r="F598" s="3"/>
      <c r="G598" s="3">
        <v>7</v>
      </c>
      <c r="H598" s="3">
        <v>3</v>
      </c>
      <c r="I598" s="3"/>
      <c r="J598" s="3"/>
      <c r="K598" s="3"/>
      <c r="L598" s="3"/>
      <c r="M598" s="3">
        <v>4</v>
      </c>
      <c r="N598" s="3"/>
      <c r="O598" s="3"/>
      <c r="P598" s="3"/>
      <c r="Q598" s="3"/>
      <c r="R598" s="3"/>
      <c r="S598" s="3"/>
      <c r="T598" s="3"/>
      <c r="U598" s="3"/>
    </row>
    <row r="599" ht="15" customHeight="1">
      <c r="A599" s="2" t="s">
        <v>5115</v>
      </c>
      <c r="B599" s="3" t="s">
        <v>5116</v>
      </c>
      <c r="C599" s="3" t="s">
        <v>3725</v>
      </c>
      <c r="D599" s="3"/>
      <c r="E599" s="3"/>
      <c r="F599" s="3">
        <v>1</v>
      </c>
      <c r="G599" s="3"/>
      <c r="H599" s="3"/>
      <c r="I599" s="3"/>
      <c r="J599" s="3"/>
      <c r="K599" s="3"/>
      <c r="L599" s="3">
        <v>6</v>
      </c>
      <c r="M599" s="3"/>
      <c r="N599" s="3"/>
      <c r="O599" s="3"/>
      <c r="P599" s="3"/>
      <c r="Q599" s="3"/>
      <c r="R599" s="3"/>
      <c r="S599" s="3"/>
      <c r="T599" s="3"/>
      <c r="U599" s="3"/>
    </row>
    <row r="600" ht="15" customHeight="1">
      <c r="A600" s="2" t="s">
        <v>5117</v>
      </c>
      <c r="B600" s="3" t="s">
        <v>5118</v>
      </c>
      <c r="C600" s="3" t="s">
        <v>3651</v>
      </c>
      <c r="D600" s="3" t="s">
        <v>4255</v>
      </c>
      <c r="E600" s="3"/>
      <c r="F600" s="3"/>
      <c r="G600" s="3"/>
      <c r="H600" s="3"/>
      <c r="I600" s="3"/>
      <c r="J600" s="3"/>
      <c r="K600" s="3"/>
      <c r="L600" s="3">
        <v>7</v>
      </c>
      <c r="M600" s="3">
        <v>5</v>
      </c>
      <c r="N600" s="3"/>
      <c r="O600" s="3"/>
      <c r="P600" s="3"/>
      <c r="Q600" s="3"/>
      <c r="R600" s="3" t="s">
        <v>3894</v>
      </c>
      <c r="S600" s="3" t="s">
        <v>3895</v>
      </c>
      <c r="T600" s="3"/>
      <c r="U600" s="3"/>
    </row>
    <row r="601" ht="15" customHeight="1">
      <c r="A601" s="2" t="s">
        <v>5119</v>
      </c>
      <c r="B601" s="3" t="s">
        <v>5120</v>
      </c>
      <c r="C601" s="3" t="s">
        <v>3725</v>
      </c>
      <c r="D601" s="3"/>
      <c r="E601" s="3">
        <v>2</v>
      </c>
      <c r="F601" s="3">
        <v>7</v>
      </c>
      <c r="G601" s="3"/>
      <c r="H601" s="3"/>
      <c r="I601" s="3"/>
      <c r="J601" s="3"/>
      <c r="K601" s="3"/>
      <c r="L601" s="3"/>
      <c r="M601" s="3">
        <v>2</v>
      </c>
      <c r="N601" s="3"/>
      <c r="O601" s="3"/>
      <c r="P601" s="3"/>
      <c r="Q601" s="3"/>
      <c r="R601" s="3" t="s">
        <v>3970</v>
      </c>
      <c r="S601" s="3" t="s">
        <v>3971</v>
      </c>
      <c r="T601" s="3"/>
      <c r="U601" s="3"/>
    </row>
    <row r="602" ht="15" customHeight="1">
      <c r="A602" s="2" t="s">
        <v>5121</v>
      </c>
      <c r="B602" s="3" t="s">
        <v>5122</v>
      </c>
      <c r="C602" s="3" t="s">
        <v>3651</v>
      </c>
      <c r="D602" s="3" t="s">
        <v>4350</v>
      </c>
      <c r="E602" s="3">
        <v>2</v>
      </c>
      <c r="F602" s="3"/>
      <c r="G602" s="3"/>
      <c r="H602" s="3">
        <v>3</v>
      </c>
      <c r="I602" s="3"/>
      <c r="J602" s="3">
        <v>2</v>
      </c>
      <c r="K602" s="3"/>
      <c r="L602" s="3">
        <v>4</v>
      </c>
      <c r="M602" s="3">
        <v>8</v>
      </c>
      <c r="N602" s="3"/>
      <c r="O602" s="3"/>
      <c r="P602" s="3"/>
      <c r="Q602" s="3"/>
      <c r="R602" s="3"/>
      <c r="S602" s="3"/>
      <c r="T602" s="3"/>
      <c r="U602" s="3"/>
    </row>
    <row r="603" ht="15" customHeight="1">
      <c r="A603" s="2" t="s">
        <v>5123</v>
      </c>
      <c r="B603" s="3" t="s">
        <v>5124</v>
      </c>
      <c r="C603" s="3" t="s">
        <v>3725</v>
      </c>
      <c r="D603" s="3"/>
      <c r="E603" s="3"/>
      <c r="F603" s="3"/>
      <c r="G603" s="3">
        <v>-2</v>
      </c>
      <c r="H603" s="3"/>
      <c r="I603" s="3"/>
      <c r="J603" s="3"/>
      <c r="K603" s="3">
        <v>3</v>
      </c>
      <c r="L603" s="3">
        <v>4</v>
      </c>
      <c r="M603" s="3"/>
      <c r="N603" s="3"/>
      <c r="O603" s="3"/>
      <c r="P603" s="3">
        <v>-2</v>
      </c>
      <c r="Q603" s="3"/>
      <c r="R603" s="3"/>
      <c r="S603" s="3"/>
      <c r="T603" s="3"/>
      <c r="U603" s="3"/>
    </row>
    <row r="604" ht="15" customHeight="1">
      <c r="A604" s="2" t="s">
        <v>5125</v>
      </c>
      <c r="B604" s="3" t="s">
        <v>5126</v>
      </c>
      <c r="C604" s="3" t="s">
        <v>3651</v>
      </c>
      <c r="D604" s="3" t="s">
        <v>4260</v>
      </c>
      <c r="E604" s="3"/>
      <c r="F604" s="3">
        <v>6</v>
      </c>
      <c r="G604" s="3"/>
      <c r="H604" s="3"/>
      <c r="I604" s="3"/>
      <c r="J604" s="3">
        <v>4</v>
      </c>
      <c r="K604" s="3"/>
      <c r="L604" s="3"/>
      <c r="M604" s="3">
        <v>2</v>
      </c>
      <c r="N604" s="3">
        <v>-2</v>
      </c>
      <c r="O604" s="3"/>
      <c r="P604" s="3"/>
      <c r="Q604" s="3"/>
      <c r="R604" s="3" t="s">
        <v>5127</v>
      </c>
      <c r="S604" s="3" t="s">
        <v>5128</v>
      </c>
      <c r="T604" s="3"/>
      <c r="U604" s="3"/>
    </row>
    <row r="605" ht="15" customHeight="1">
      <c r="A605" s="2" t="s">
        <v>5115</v>
      </c>
      <c r="B605" s="3" t="s">
        <v>5129</v>
      </c>
      <c r="C605" s="3" t="s">
        <v>3725</v>
      </c>
      <c r="D605" s="3"/>
      <c r="E605" s="3"/>
      <c r="F605" s="3">
        <v>3</v>
      </c>
      <c r="G605" s="3">
        <v>-2</v>
      </c>
      <c r="H605" s="3"/>
      <c r="I605" s="3"/>
      <c r="J605" s="3"/>
      <c r="K605" s="3"/>
      <c r="L605" s="3">
        <v>3</v>
      </c>
      <c r="M605" s="3"/>
      <c r="N605" s="3"/>
      <c r="O605" s="3"/>
      <c r="P605" s="3"/>
      <c r="Q605" s="3"/>
      <c r="R605" s="3" t="s">
        <v>4578</v>
      </c>
      <c r="S605" s="3" t="s">
        <v>4579</v>
      </c>
      <c r="T605" s="3"/>
      <c r="U605" s="3"/>
    </row>
    <row r="606" ht="15" customHeight="1">
      <c r="A606" s="2" t="s">
        <v>5130</v>
      </c>
      <c r="B606" s="3" t="s">
        <v>5131</v>
      </c>
      <c r="C606" s="3" t="s">
        <v>3651</v>
      </c>
      <c r="D606" s="3" t="s">
        <v>4260</v>
      </c>
      <c r="E606" s="3">
        <v>-1</v>
      </c>
      <c r="F606" s="3">
        <v>2</v>
      </c>
      <c r="G606" s="3">
        <v>-2</v>
      </c>
      <c r="H606" s="3"/>
      <c r="I606" s="3"/>
      <c r="J606" s="3">
        <v>3</v>
      </c>
      <c r="K606" s="3">
        <v>1</v>
      </c>
      <c r="L606" s="3">
        <v>5</v>
      </c>
      <c r="M606" s="3"/>
      <c r="N606" s="3">
        <v>-2</v>
      </c>
      <c r="O606" s="3"/>
      <c r="P606" s="3">
        <v>-2</v>
      </c>
      <c r="Q606" s="3"/>
      <c r="R606" s="3"/>
      <c r="S606" s="3"/>
      <c r="T606" s="3"/>
      <c r="U606" s="3"/>
    </row>
    <row r="607" ht="15" customHeight="1">
      <c r="A607" s="2" t="s">
        <v>5132</v>
      </c>
      <c r="B607" s="3" t="s">
        <v>5133</v>
      </c>
      <c r="C607" s="3" t="s">
        <v>3725</v>
      </c>
      <c r="D607" s="3"/>
      <c r="E607" s="3"/>
      <c r="F607" s="3">
        <v>-3</v>
      </c>
      <c r="G607" s="3"/>
      <c r="H607" s="3"/>
      <c r="I607" s="3"/>
      <c r="J607" s="3">
        <v>2</v>
      </c>
      <c r="K607" s="3"/>
      <c r="L607" s="3"/>
      <c r="M607" s="3">
        <v>5</v>
      </c>
      <c r="N607" s="3"/>
      <c r="O607" s="3"/>
      <c r="P607" s="3"/>
      <c r="Q607" s="3"/>
      <c r="R607" s="3" t="s">
        <v>5134</v>
      </c>
      <c r="S607" s="3" t="s">
        <v>5135</v>
      </c>
      <c r="T607" s="3"/>
      <c r="U607" s="3"/>
    </row>
    <row r="608" ht="15" customHeight="1">
      <c r="A608" s="2" t="s">
        <v>5136</v>
      </c>
      <c r="B608" s="3" t="s">
        <v>5137</v>
      </c>
      <c r="C608" s="3" t="s">
        <v>3651</v>
      </c>
      <c r="D608" s="3" t="s">
        <v>4260</v>
      </c>
      <c r="E608" s="3"/>
      <c r="F608" s="3"/>
      <c r="G608" s="3"/>
      <c r="H608" s="3"/>
      <c r="I608" s="3"/>
      <c r="J608" s="3">
        <v>4</v>
      </c>
      <c r="K608" s="3">
        <v>4</v>
      </c>
      <c r="L608" s="3">
        <v>3</v>
      </c>
      <c r="M608" s="3"/>
      <c r="N608" s="3"/>
      <c r="O608" s="3"/>
      <c r="P608" s="3"/>
      <c r="Q608" s="3"/>
      <c r="R608" s="3" t="s">
        <v>3790</v>
      </c>
      <c r="S608" s="3" t="s">
        <v>3899</v>
      </c>
      <c r="T608" s="3"/>
      <c r="U608" s="3"/>
    </row>
    <row r="609" ht="15" customHeight="1">
      <c r="A609" s="2" t="s">
        <v>5138</v>
      </c>
      <c r="B609" s="3" t="s">
        <v>5139</v>
      </c>
      <c r="C609" s="3" t="s">
        <v>3725</v>
      </c>
      <c r="D609" s="3"/>
      <c r="E609" s="3"/>
      <c r="F609" s="3"/>
      <c r="G609" s="3"/>
      <c r="H609" s="3"/>
      <c r="I609" s="3"/>
      <c r="J609" s="3">
        <v>8</v>
      </c>
      <c r="K609" s="3"/>
      <c r="L609" s="3"/>
      <c r="M609" s="3"/>
      <c r="N609" s="3"/>
      <c r="O609" s="3"/>
      <c r="P609" s="3"/>
      <c r="Q609" s="3"/>
      <c r="R609" s="3" t="s">
        <v>5140</v>
      </c>
      <c r="S609" s="3" t="s">
        <v>5141</v>
      </c>
      <c r="T609" s="3" t="s">
        <v>3823</v>
      </c>
      <c r="U609" s="3"/>
    </row>
    <row r="610" ht="15" customHeight="1">
      <c r="A610" s="2" t="s">
        <v>5142</v>
      </c>
      <c r="B610" s="3" t="s">
        <v>5143</v>
      </c>
      <c r="C610" s="3" t="s">
        <v>3651</v>
      </c>
      <c r="D610" s="3" t="s">
        <v>5042</v>
      </c>
      <c r="E610" s="3"/>
      <c r="F610" s="3">
        <v>6</v>
      </c>
      <c r="G610" s="3"/>
      <c r="H610" s="3"/>
      <c r="I610" s="3"/>
      <c r="J610" s="3">
        <v>5</v>
      </c>
      <c r="K610" s="3"/>
      <c r="L610" s="3"/>
      <c r="M610" s="3"/>
      <c r="N610" s="3"/>
      <c r="O610" s="3"/>
      <c r="P610" s="3"/>
      <c r="Q610" s="3"/>
      <c r="R610" s="3"/>
      <c r="S610" s="3"/>
      <c r="T610" s="3"/>
      <c r="U610" s="3"/>
    </row>
    <row r="611" ht="15" customHeight="1">
      <c r="A611" s="2" t="s">
        <v>5144</v>
      </c>
      <c r="B611" s="3" t="s">
        <v>5145</v>
      </c>
      <c r="C611" s="3" t="s">
        <v>3725</v>
      </c>
      <c r="D611" s="3"/>
      <c r="E611" s="3">
        <v>4</v>
      </c>
      <c r="F611" s="3">
        <v>-3</v>
      </c>
      <c r="G611" s="3"/>
      <c r="H611" s="3"/>
      <c r="I611" s="3"/>
      <c r="J611" s="3"/>
      <c r="K611" s="3"/>
      <c r="L611" s="3"/>
      <c r="M611" s="3"/>
      <c r="N611" s="3"/>
      <c r="O611" s="3"/>
      <c r="P611" s="3"/>
      <c r="Q611" s="3"/>
      <c r="R611" s="3" t="s">
        <v>3894</v>
      </c>
      <c r="S611" s="3" t="s">
        <v>3895</v>
      </c>
      <c r="T611" s="3"/>
      <c r="U611" s="3"/>
    </row>
    <row r="612" ht="15" customHeight="1">
      <c r="A612" s="2" t="s">
        <v>5146</v>
      </c>
      <c r="B612" s="3" t="s">
        <v>5147</v>
      </c>
      <c r="C612" s="3" t="s">
        <v>3651</v>
      </c>
      <c r="D612" s="3" t="s">
        <v>4255</v>
      </c>
      <c r="E612" s="3">
        <v>7</v>
      </c>
      <c r="F612" s="3">
        <v>-3</v>
      </c>
      <c r="G612" s="3"/>
      <c r="H612" s="3"/>
      <c r="I612" s="3"/>
      <c r="J612" s="3"/>
      <c r="K612" s="3"/>
      <c r="L612" s="3">
        <v>4</v>
      </c>
      <c r="M612" s="3">
        <v>-3</v>
      </c>
      <c r="N612" s="3"/>
      <c r="O612" s="3"/>
      <c r="P612" s="3"/>
      <c r="Q612" s="3"/>
      <c r="R612" s="3" t="s">
        <v>4662</v>
      </c>
      <c r="S612" s="3" t="s">
        <v>4663</v>
      </c>
      <c r="T612" s="3"/>
      <c r="U612" s="3"/>
    </row>
    <row r="613" ht="15" customHeight="1">
      <c r="A613" s="2" t="s">
        <v>5148</v>
      </c>
      <c r="B613" s="3" t="s">
        <v>5149</v>
      </c>
      <c r="C613" s="3" t="s">
        <v>3725</v>
      </c>
      <c r="D613" s="3"/>
      <c r="E613" s="3">
        <v>-2</v>
      </c>
      <c r="F613" s="3">
        <v>3</v>
      </c>
      <c r="G613" s="3"/>
      <c r="H613" s="3"/>
      <c r="I613" s="3"/>
      <c r="J613" s="3">
        <v>3</v>
      </c>
      <c r="K613" s="3">
        <v>3</v>
      </c>
      <c r="L613" s="3">
        <v>2</v>
      </c>
      <c r="M613" s="3">
        <v>-2</v>
      </c>
      <c r="N613" s="3"/>
      <c r="O613" s="3"/>
      <c r="P613" s="3">
        <v>-2</v>
      </c>
      <c r="Q613" s="3"/>
      <c r="R613" s="3"/>
      <c r="S613" s="3"/>
      <c r="T613" s="3"/>
      <c r="U613" s="3"/>
    </row>
    <row r="614" ht="15" customHeight="1">
      <c r="A614" s="2" t="s">
        <v>5150</v>
      </c>
      <c r="B614" s="3" t="s">
        <v>5151</v>
      </c>
      <c r="C614" s="3" t="s">
        <v>3651</v>
      </c>
      <c r="D614" s="3" t="s">
        <v>4260</v>
      </c>
      <c r="E614" s="3"/>
      <c r="F614" s="3">
        <v>5</v>
      </c>
      <c r="G614" s="3"/>
      <c r="H614" s="3"/>
      <c r="I614" s="3"/>
      <c r="J614" s="3">
        <v>8</v>
      </c>
      <c r="K614" s="3">
        <v>3</v>
      </c>
      <c r="L614" s="3"/>
      <c r="M614" s="3"/>
      <c r="N614" s="3"/>
      <c r="O614" s="3"/>
      <c r="P614" s="3"/>
      <c r="Q614" s="3"/>
      <c r="R614" s="3"/>
      <c r="S614" s="3"/>
      <c r="T614" s="3"/>
      <c r="U614" s="3"/>
    </row>
    <row r="615" ht="15" customHeight="1">
      <c r="A615" s="2" t="s">
        <v>5097</v>
      </c>
      <c r="B615" s="3" t="s">
        <v>5152</v>
      </c>
      <c r="C615" s="3" t="s">
        <v>3725</v>
      </c>
      <c r="D615" s="3"/>
      <c r="E615" s="3"/>
      <c r="F615" s="3">
        <v>-2</v>
      </c>
      <c r="G615" s="3">
        <v>2</v>
      </c>
      <c r="H615" s="3"/>
      <c r="I615" s="3"/>
      <c r="J615" s="3"/>
      <c r="K615" s="3">
        <v>4</v>
      </c>
      <c r="L615" s="3"/>
      <c r="M615" s="3"/>
      <c r="N615" s="3">
        <v>4</v>
      </c>
      <c r="O615" s="3"/>
      <c r="P615" s="3"/>
      <c r="Q615" s="3"/>
      <c r="R615" s="3" t="s">
        <v>3827</v>
      </c>
      <c r="S615" s="3" t="s">
        <v>3828</v>
      </c>
      <c r="T615" s="3" t="s">
        <v>3823</v>
      </c>
      <c r="U615" s="3"/>
    </row>
    <row r="616" ht="15" customHeight="1">
      <c r="A616" s="2" t="s">
        <v>5153</v>
      </c>
      <c r="B616" s="3" t="s">
        <v>5154</v>
      </c>
      <c r="C616" s="3" t="s">
        <v>3651</v>
      </c>
      <c r="D616" s="3" t="s">
        <v>4260</v>
      </c>
      <c r="E616" s="3"/>
      <c r="F616" s="3">
        <v>7</v>
      </c>
      <c r="G616" s="3"/>
      <c r="H616" s="3"/>
      <c r="I616" s="3"/>
      <c r="J616" s="3">
        <v>2</v>
      </c>
      <c r="K616" s="3">
        <v>2</v>
      </c>
      <c r="L616" s="3"/>
      <c r="M616" s="3"/>
      <c r="N616" s="3"/>
      <c r="O616" s="3"/>
      <c r="P616" s="3"/>
      <c r="Q616" s="3"/>
      <c r="R616" s="3"/>
      <c r="S616" s="3"/>
      <c r="T616" s="3"/>
      <c r="U616" s="3"/>
    </row>
    <row r="617" ht="15" customHeight="1">
      <c r="A617" s="2" t="s">
        <v>5155</v>
      </c>
      <c r="B617" s="3" t="s">
        <v>5156</v>
      </c>
      <c r="C617" s="3" t="s">
        <v>3725</v>
      </c>
      <c r="D617" s="3"/>
      <c r="E617" s="3">
        <v>1</v>
      </c>
      <c r="F617" s="3">
        <v>3</v>
      </c>
      <c r="G617" s="3"/>
      <c r="H617" s="3"/>
      <c r="I617" s="3"/>
      <c r="J617" s="3"/>
      <c r="K617" s="3"/>
      <c r="L617" s="3">
        <v>2</v>
      </c>
      <c r="M617" s="3"/>
      <c r="N617" s="3"/>
      <c r="O617" s="3"/>
      <c r="P617" s="3"/>
      <c r="Q617" s="3"/>
      <c r="R617" s="3"/>
      <c r="S617" s="3"/>
      <c r="T617" s="3"/>
      <c r="U617" s="3"/>
    </row>
    <row r="618" ht="15" customHeight="1">
      <c r="A618" s="2" t="s">
        <v>5157</v>
      </c>
      <c r="B618" s="3" t="s">
        <v>5158</v>
      </c>
      <c r="C618" s="3" t="s">
        <v>3651</v>
      </c>
      <c r="D618" s="3" t="s">
        <v>4255</v>
      </c>
      <c r="E618" s="3"/>
      <c r="F618" s="3">
        <v>3</v>
      </c>
      <c r="G618" s="3">
        <v>-1</v>
      </c>
      <c r="H618" s="3"/>
      <c r="I618" s="3"/>
      <c r="J618" s="3"/>
      <c r="K618" s="3"/>
      <c r="L618" s="3">
        <v>7</v>
      </c>
      <c r="M618" s="3"/>
      <c r="N618" s="3">
        <v>-1</v>
      </c>
      <c r="O618" s="3"/>
      <c r="P618" s="3"/>
      <c r="Q618" s="3">
        <v>2</v>
      </c>
      <c r="R618" s="3" t="s">
        <v>3894</v>
      </c>
      <c r="S618" s="3" t="s">
        <v>3895</v>
      </c>
      <c r="T618" s="3"/>
      <c r="U618" s="3"/>
    </row>
    <row r="619" ht="15" customHeight="1">
      <c r="A619" s="2" t="s">
        <v>5159</v>
      </c>
      <c r="B619" s="3" t="s">
        <v>5160</v>
      </c>
      <c r="C619" s="3" t="s">
        <v>3725</v>
      </c>
      <c r="D619" s="3"/>
      <c r="E619" s="3"/>
      <c r="F619" s="3">
        <v>-3</v>
      </c>
      <c r="G619" s="3"/>
      <c r="H619" s="3"/>
      <c r="I619" s="3"/>
      <c r="J619" s="3"/>
      <c r="K619" s="3"/>
      <c r="L619" s="3">
        <v>1</v>
      </c>
      <c r="M619" s="3">
        <v>2</v>
      </c>
      <c r="N619" s="3"/>
      <c r="O619" s="3"/>
      <c r="P619" s="3">
        <v>4</v>
      </c>
      <c r="Q619" s="3"/>
      <c r="R619" s="3"/>
      <c r="S619" s="3"/>
      <c r="T619" s="3"/>
      <c r="U619" s="3"/>
    </row>
    <row r="620" ht="15" customHeight="1">
      <c r="A620" s="2" t="s">
        <v>5161</v>
      </c>
      <c r="B620" s="3" t="s">
        <v>5162</v>
      </c>
      <c r="C620" s="3" t="s">
        <v>3651</v>
      </c>
      <c r="D620" s="3" t="s">
        <v>4255</v>
      </c>
      <c r="E620" s="3"/>
      <c r="F620" s="3"/>
      <c r="G620" s="3">
        <v>4</v>
      </c>
      <c r="H620" s="3"/>
      <c r="I620" s="3"/>
      <c r="J620" s="3"/>
      <c r="K620" s="3"/>
      <c r="L620" s="3"/>
      <c r="M620" s="3"/>
      <c r="N620" s="3"/>
      <c r="O620" s="3"/>
      <c r="P620" s="3"/>
      <c r="Q620" s="3">
        <v>5</v>
      </c>
      <c r="R620" s="3" t="s">
        <v>3894</v>
      </c>
      <c r="S620" s="3" t="s">
        <v>3895</v>
      </c>
      <c r="T620" s="3"/>
      <c r="U620" s="3"/>
    </row>
    <row r="621" ht="15" customHeight="1">
      <c r="A621" s="2" t="s">
        <v>4817</v>
      </c>
      <c r="B621" s="3" t="s">
        <v>5163</v>
      </c>
      <c r="C621" s="3" t="s">
        <v>3725</v>
      </c>
      <c r="D621" s="3"/>
      <c r="E621" s="3"/>
      <c r="F621" s="3"/>
      <c r="G621" s="3"/>
      <c r="H621" s="3">
        <v>1</v>
      </c>
      <c r="I621" s="3"/>
      <c r="J621" s="3"/>
      <c r="K621" s="3">
        <v>4</v>
      </c>
      <c r="L621" s="3"/>
      <c r="M621" s="3"/>
      <c r="N621" s="3"/>
      <c r="O621" s="3"/>
      <c r="P621" s="3">
        <v>2</v>
      </c>
      <c r="Q621" s="3"/>
      <c r="R621" s="3" t="s">
        <v>3912</v>
      </c>
      <c r="S621" s="3" t="s">
        <v>2376</v>
      </c>
      <c r="T621" s="3" t="s">
        <v>3858</v>
      </c>
      <c r="U621" s="3"/>
    </row>
    <row r="622" ht="15" customHeight="1">
      <c r="A622" s="2" t="s">
        <v>5164</v>
      </c>
      <c r="B622" s="3" t="s">
        <v>5165</v>
      </c>
      <c r="C622" s="3" t="s">
        <v>3651</v>
      </c>
      <c r="D622" s="3" t="s">
        <v>4488</v>
      </c>
      <c r="E622" s="3"/>
      <c r="F622" s="3"/>
      <c r="G622" s="3"/>
      <c r="H622" s="3"/>
      <c r="I622" s="3" t="s">
        <v>4137</v>
      </c>
      <c r="J622" s="3">
        <v>5</v>
      </c>
      <c r="K622" s="3">
        <v>5</v>
      </c>
      <c r="L622" s="3"/>
      <c r="M622" s="3"/>
      <c r="N622" s="3">
        <v>3</v>
      </c>
      <c r="O622" s="3"/>
      <c r="P622" s="3"/>
      <c r="Q622" s="3"/>
      <c r="R622" s="3" t="s">
        <v>3827</v>
      </c>
      <c r="S622" s="3" t="s">
        <v>3828</v>
      </c>
      <c r="T622" s="3" t="s">
        <v>3823</v>
      </c>
      <c r="U622" s="3"/>
    </row>
    <row r="623" ht="15" customHeight="1">
      <c r="A623" s="2" t="s">
        <v>5166</v>
      </c>
      <c r="B623" s="3" t="s">
        <v>5167</v>
      </c>
      <c r="C623" s="3" t="s">
        <v>3725</v>
      </c>
      <c r="D623" s="3"/>
      <c r="E623" s="3"/>
      <c r="F623" s="3"/>
      <c r="G623" s="3">
        <v>1</v>
      </c>
      <c r="H623" s="3">
        <v>2</v>
      </c>
      <c r="I623" s="3"/>
      <c r="J623" s="3">
        <v>3</v>
      </c>
      <c r="K623" s="3"/>
      <c r="L623" s="3"/>
      <c r="M623" s="3"/>
      <c r="N623" s="3"/>
      <c r="O623" s="3"/>
      <c r="P623" s="3"/>
      <c r="Q623" s="3"/>
      <c r="R623" s="3" t="s">
        <v>4443</v>
      </c>
      <c r="S623" s="3" t="s">
        <v>4444</v>
      </c>
      <c r="T623" s="3" t="s">
        <v>3823</v>
      </c>
      <c r="U623" s="3"/>
    </row>
    <row r="624" ht="15" customHeight="1">
      <c r="A624" s="2" t="s">
        <v>5168</v>
      </c>
      <c r="B624" s="3" t="s">
        <v>5169</v>
      </c>
      <c r="C624" s="3" t="s">
        <v>3651</v>
      </c>
      <c r="D624" s="3" t="s">
        <v>4255</v>
      </c>
      <c r="E624" s="3"/>
      <c r="F624" s="3">
        <v>4</v>
      </c>
      <c r="G624" s="3"/>
      <c r="H624" s="3"/>
      <c r="I624" s="3"/>
      <c r="J624" s="3">
        <v>5</v>
      </c>
      <c r="K624" s="3"/>
      <c r="L624" s="3">
        <v>3</v>
      </c>
      <c r="M624" s="3"/>
      <c r="N624" s="3"/>
      <c r="O624" s="3"/>
      <c r="P624" s="3"/>
      <c r="Q624" s="3"/>
      <c r="R624" s="3"/>
      <c r="S624" s="3"/>
      <c r="T624" s="3"/>
      <c r="U624" s="3"/>
    </row>
    <row r="625" ht="15" customHeight="1">
      <c r="A625" s="2" t="s">
        <v>5170</v>
      </c>
      <c r="B625" s="3" t="s">
        <v>5171</v>
      </c>
      <c r="C625" s="3" t="s">
        <v>3725</v>
      </c>
      <c r="D625" s="3"/>
      <c r="E625" s="3"/>
      <c r="F625" s="3"/>
      <c r="G625" s="3"/>
      <c r="H625" s="3"/>
      <c r="I625" s="3"/>
      <c r="J625" s="3"/>
      <c r="K625" s="3"/>
      <c r="L625" s="3">
        <v>3</v>
      </c>
      <c r="M625" s="3">
        <v>3</v>
      </c>
      <c r="N625" s="3"/>
      <c r="O625" s="3"/>
      <c r="P625" s="3"/>
      <c r="Q625" s="3">
        <v>4</v>
      </c>
      <c r="R625" s="3"/>
      <c r="S625" s="3"/>
      <c r="T625" s="3"/>
      <c r="U625" s="3"/>
    </row>
    <row r="626" ht="15" customHeight="1">
      <c r="A626" s="2" t="s">
        <v>5172</v>
      </c>
      <c r="B626" s="3" t="s">
        <v>5173</v>
      </c>
      <c r="C626" s="3" t="s">
        <v>3651</v>
      </c>
      <c r="D626" s="3" t="s">
        <v>4260</v>
      </c>
      <c r="E626" s="3"/>
      <c r="F626" s="3">
        <v>8</v>
      </c>
      <c r="G626" s="3">
        <v>-3</v>
      </c>
      <c r="H626" s="3"/>
      <c r="I626" s="3"/>
      <c r="J626" s="3">
        <v>-2</v>
      </c>
      <c r="K626" s="3">
        <v>-2</v>
      </c>
      <c r="L626" s="3">
        <v>5</v>
      </c>
      <c r="M626" s="3"/>
      <c r="N626" s="3">
        <v>-3</v>
      </c>
      <c r="O626" s="3"/>
      <c r="P626" s="3"/>
      <c r="Q626" s="3">
        <v>4</v>
      </c>
      <c r="R626" s="3" t="s">
        <v>4065</v>
      </c>
      <c r="S626" s="3" t="s">
        <v>4066</v>
      </c>
      <c r="T626" s="3"/>
      <c r="U626" s="3"/>
    </row>
    <row r="627" ht="15" customHeight="1">
      <c r="A627" s="2" t="s">
        <v>5174</v>
      </c>
      <c r="B627" s="3" t="s">
        <v>5175</v>
      </c>
      <c r="C627" s="3" t="s">
        <v>3725</v>
      </c>
      <c r="D627" s="3"/>
      <c r="E627" s="3"/>
      <c r="F627" s="3"/>
      <c r="G627" s="3"/>
      <c r="H627" s="3"/>
      <c r="I627" s="3"/>
      <c r="J627" s="3">
        <v>3</v>
      </c>
      <c r="K627" s="3">
        <v>2</v>
      </c>
      <c r="L627" s="3">
        <v>2</v>
      </c>
      <c r="M627" s="3"/>
      <c r="N627" s="3">
        <v>2</v>
      </c>
      <c r="O627" s="3">
        <v>-3</v>
      </c>
      <c r="P627" s="3">
        <v>-2</v>
      </c>
      <c r="Q627" s="3"/>
      <c r="R627" s="3" t="s">
        <v>4020</v>
      </c>
      <c r="S627" s="3" t="s">
        <v>4021</v>
      </c>
      <c r="T627" s="3"/>
      <c r="U627" s="3"/>
    </row>
    <row r="628" ht="15" customHeight="1">
      <c r="A628" s="2" t="s">
        <v>5176</v>
      </c>
      <c r="B628" s="3" t="s">
        <v>5177</v>
      </c>
      <c r="C628" s="3" t="s">
        <v>3651</v>
      </c>
      <c r="D628" s="3" t="s">
        <v>4343</v>
      </c>
      <c r="E628" s="3"/>
      <c r="F628" s="3">
        <v>6</v>
      </c>
      <c r="G628" s="3"/>
      <c r="H628" s="3"/>
      <c r="I628" s="3"/>
      <c r="J628" s="3">
        <v>6</v>
      </c>
      <c r="K628" s="3">
        <v>2</v>
      </c>
      <c r="L628" s="3"/>
      <c r="M628" s="3"/>
      <c r="N628" s="3"/>
      <c r="O628" s="3"/>
      <c r="P628" s="3"/>
      <c r="Q628" s="3"/>
      <c r="R628" s="3" t="s">
        <v>5178</v>
      </c>
      <c r="S628" s="3" t="s">
        <v>5179</v>
      </c>
      <c r="T628" s="3"/>
      <c r="U628" s="3"/>
    </row>
    <row r="629" ht="15" customHeight="1">
      <c r="A629" s="2" t="s">
        <v>5180</v>
      </c>
      <c r="B629" s="3" t="s">
        <v>5181</v>
      </c>
      <c r="C629" s="3" t="s">
        <v>3725</v>
      </c>
      <c r="D629" s="3"/>
      <c r="E629" s="3"/>
      <c r="F629" s="3">
        <v>-1</v>
      </c>
      <c r="G629" s="3"/>
      <c r="H629" s="3">
        <v>3</v>
      </c>
      <c r="I629" s="3"/>
      <c r="J629" s="3"/>
      <c r="K629" s="3">
        <v>3</v>
      </c>
      <c r="L629" s="3"/>
      <c r="M629" s="3">
        <v>-2</v>
      </c>
      <c r="N629" s="3"/>
      <c r="O629" s="3"/>
      <c r="P629" s="3"/>
      <c r="Q629" s="3"/>
      <c r="R629" s="3"/>
      <c r="S629" s="3"/>
      <c r="T629" s="3"/>
      <c r="U629" s="3"/>
    </row>
    <row r="630" ht="15" customHeight="1">
      <c r="A630" s="2" t="s">
        <v>5182</v>
      </c>
      <c r="B630" s="3" t="s">
        <v>5183</v>
      </c>
      <c r="C630" s="3" t="s">
        <v>3651</v>
      </c>
      <c r="D630" s="3" t="s">
        <v>4343</v>
      </c>
      <c r="E630" s="3">
        <v>1</v>
      </c>
      <c r="F630" s="3">
        <v>-2</v>
      </c>
      <c r="G630" s="3"/>
      <c r="H630" s="3"/>
      <c r="I630" s="3"/>
      <c r="J630" s="3"/>
      <c r="K630" s="3">
        <v>6</v>
      </c>
      <c r="L630" s="3">
        <v>5</v>
      </c>
      <c r="M630" s="3">
        <v>-3</v>
      </c>
      <c r="N630" s="3"/>
      <c r="O630" s="3"/>
      <c r="P630" s="3"/>
      <c r="Q630" s="3"/>
      <c r="R630" s="3"/>
      <c r="S630" s="3"/>
      <c r="T630" s="3"/>
      <c r="U630" s="3"/>
    </row>
    <row r="631" ht="15" customHeight="1">
      <c r="A631" s="2" t="s">
        <v>5184</v>
      </c>
      <c r="B631" s="3" t="s">
        <v>5185</v>
      </c>
      <c r="C631" s="3" t="s">
        <v>3725</v>
      </c>
      <c r="D631" s="3"/>
      <c r="E631" s="3"/>
      <c r="F631" s="3"/>
      <c r="G631" s="3"/>
      <c r="H631" s="3"/>
      <c r="I631" s="3"/>
      <c r="J631" s="3">
        <v>4</v>
      </c>
      <c r="K631" s="3">
        <v>2</v>
      </c>
      <c r="L631" s="3"/>
      <c r="M631" s="3"/>
      <c r="N631" s="3"/>
      <c r="O631" s="3"/>
      <c r="P631" s="3"/>
      <c r="Q631" s="3"/>
      <c r="R631" s="3" t="s">
        <v>3948</v>
      </c>
      <c r="S631" s="3" t="s">
        <v>3949</v>
      </c>
      <c r="T631" s="3"/>
      <c r="U631" s="3"/>
    </row>
    <row r="632" ht="15" customHeight="1">
      <c r="A632" s="2" t="s">
        <v>5186</v>
      </c>
      <c r="B632" s="3" t="s">
        <v>5187</v>
      </c>
      <c r="C632" s="3" t="s">
        <v>3651</v>
      </c>
      <c r="D632" s="3" t="s">
        <v>4350</v>
      </c>
      <c r="E632" s="3"/>
      <c r="F632" s="3"/>
      <c r="G632" s="3">
        <v>5</v>
      </c>
      <c r="H632" s="3">
        <v>3</v>
      </c>
      <c r="I632" s="3"/>
      <c r="J632" s="3"/>
      <c r="K632" s="3"/>
      <c r="L632" s="3"/>
      <c r="M632" s="3"/>
      <c r="N632" s="3"/>
      <c r="O632" s="3"/>
      <c r="P632" s="3"/>
      <c r="Q632" s="3"/>
      <c r="R632" s="3"/>
      <c r="S632" s="3"/>
      <c r="T632" s="3"/>
      <c r="U632" s="3"/>
    </row>
    <row r="633" ht="15" customHeight="1">
      <c r="A633" s="2" t="s">
        <v>5188</v>
      </c>
      <c r="B633" s="3" t="s">
        <v>5189</v>
      </c>
      <c r="C633" s="3" t="s">
        <v>3725</v>
      </c>
      <c r="D633" s="3"/>
      <c r="E633" s="3"/>
      <c r="F633" s="3"/>
      <c r="G633" s="3"/>
      <c r="H633" s="3"/>
      <c r="I633" s="3"/>
      <c r="J633" s="3"/>
      <c r="K633" s="3">
        <v>2</v>
      </c>
      <c r="L633" s="3"/>
      <c r="M633" s="3"/>
      <c r="N633" s="3"/>
      <c r="O633" s="3"/>
      <c r="P633" s="3">
        <v>3</v>
      </c>
      <c r="Q633" s="3">
        <v>2</v>
      </c>
      <c r="R633" s="3" t="s">
        <v>4819</v>
      </c>
      <c r="S633" s="3" t="s">
        <v>4820</v>
      </c>
      <c r="T633" s="3" t="s">
        <v>3840</v>
      </c>
      <c r="U633" s="3"/>
    </row>
    <row r="634" ht="15" customHeight="1">
      <c r="A634" s="2" t="s">
        <v>4176</v>
      </c>
      <c r="B634" s="3" t="s">
        <v>5190</v>
      </c>
      <c r="C634" s="3" t="s">
        <v>3651</v>
      </c>
      <c r="D634" s="3" t="s">
        <v>4343</v>
      </c>
      <c r="E634" s="3"/>
      <c r="F634" s="3"/>
      <c r="G634" s="3"/>
      <c r="H634" s="3"/>
      <c r="I634" s="3"/>
      <c r="J634" s="3">
        <v>5</v>
      </c>
      <c r="K634" s="3">
        <v>3</v>
      </c>
      <c r="L634" s="3">
        <v>3</v>
      </c>
      <c r="M634" s="3"/>
      <c r="N634" s="3"/>
      <c r="O634" s="3"/>
      <c r="P634" s="3"/>
      <c r="Q634" s="3"/>
      <c r="R634" s="3" t="s">
        <v>4020</v>
      </c>
      <c r="S634" s="3" t="s">
        <v>4021</v>
      </c>
      <c r="T634" s="3"/>
      <c r="U634" s="3"/>
    </row>
    <row r="635" ht="15" customHeight="1">
      <c r="A635" s="2" t="s">
        <v>5191</v>
      </c>
      <c r="B635" s="3" t="s">
        <v>5192</v>
      </c>
      <c r="C635" s="3" t="s">
        <v>3725</v>
      </c>
      <c r="D635" s="3"/>
      <c r="E635" s="3"/>
      <c r="F635" s="3"/>
      <c r="G635" s="3">
        <v>2</v>
      </c>
      <c r="H635" s="3">
        <v>2</v>
      </c>
      <c r="I635" s="3"/>
      <c r="J635" s="3"/>
      <c r="K635" s="3"/>
      <c r="L635" s="3"/>
      <c r="M635" s="3"/>
      <c r="N635" s="3">
        <v>2</v>
      </c>
      <c r="O635" s="3"/>
      <c r="P635" s="3"/>
      <c r="Q635" s="3"/>
      <c r="R635" s="3"/>
      <c r="S635" s="3"/>
      <c r="T635" s="3"/>
      <c r="U635" s="3"/>
    </row>
    <row r="636" ht="15" customHeight="1">
      <c r="A636" s="2" t="s">
        <v>5193</v>
      </c>
      <c r="B636" s="3" t="s">
        <v>5194</v>
      </c>
      <c r="C636" s="3" t="s">
        <v>3651</v>
      </c>
      <c r="D636" s="3" t="s">
        <v>4343</v>
      </c>
      <c r="E636" s="3">
        <v>2</v>
      </c>
      <c r="F636" s="3"/>
      <c r="G636" s="3"/>
      <c r="H636" s="3"/>
      <c r="I636" s="3"/>
      <c r="J636" s="3">
        <v>2</v>
      </c>
      <c r="K636" s="3">
        <v>2</v>
      </c>
      <c r="L636" s="3">
        <v>2</v>
      </c>
      <c r="M636" s="3"/>
      <c r="N636" s="3"/>
      <c r="O636" s="3">
        <v>2</v>
      </c>
      <c r="P636" s="3">
        <v>2</v>
      </c>
      <c r="Q636" s="3"/>
      <c r="R636" s="3" t="s">
        <v>3827</v>
      </c>
      <c r="S636" s="3" t="s">
        <v>3828</v>
      </c>
      <c r="T636" s="3" t="s">
        <v>3823</v>
      </c>
      <c r="U636" s="3"/>
    </row>
    <row r="637" ht="15" customHeight="1">
      <c r="A637" s="2" t="s">
        <v>4481</v>
      </c>
      <c r="B637" s="3" t="s">
        <v>5195</v>
      </c>
      <c r="C637" s="3" t="s">
        <v>3725</v>
      </c>
      <c r="D637" s="3"/>
      <c r="E637" s="3"/>
      <c r="F637" s="3">
        <v>-2</v>
      </c>
      <c r="G637" s="3"/>
      <c r="H637" s="3"/>
      <c r="I637" s="3"/>
      <c r="J637" s="3">
        <v>4</v>
      </c>
      <c r="K637" s="3">
        <v>4</v>
      </c>
      <c r="L637" s="3"/>
      <c r="M637" s="3"/>
      <c r="N637" s="3"/>
      <c r="O637" s="3"/>
      <c r="P637" s="3"/>
      <c r="Q637" s="3"/>
      <c r="R637" s="3" t="s">
        <v>5196</v>
      </c>
      <c r="S637" s="3" t="s">
        <v>5197</v>
      </c>
      <c r="T637" s="3"/>
      <c r="U637" s="3"/>
    </row>
    <row r="638" ht="15" customHeight="1">
      <c r="A638" s="2" t="s">
        <v>5198</v>
      </c>
      <c r="B638" s="3" t="s">
        <v>5199</v>
      </c>
      <c r="C638" s="3" t="s">
        <v>3651</v>
      </c>
      <c r="D638" s="3" t="s">
        <v>4260</v>
      </c>
      <c r="E638" s="3"/>
      <c r="F638" s="3">
        <v>-2</v>
      </c>
      <c r="G638" s="3"/>
      <c r="H638" s="3"/>
      <c r="I638" s="3"/>
      <c r="J638" s="3">
        <v>4</v>
      </c>
      <c r="K638" s="3">
        <v>4</v>
      </c>
      <c r="L638" s="3">
        <v>4</v>
      </c>
      <c r="M638" s="3">
        <v>5</v>
      </c>
      <c r="N638" s="3"/>
      <c r="O638" s="3"/>
      <c r="P638" s="3"/>
      <c r="Q638" s="3"/>
      <c r="R638" s="3"/>
      <c r="S638" s="3"/>
      <c r="T638" s="3"/>
      <c r="U638" s="3"/>
    </row>
    <row r="639" ht="15" customHeight="1">
      <c r="A639" s="2" t="s">
        <v>5200</v>
      </c>
      <c r="B639" s="3" t="s">
        <v>5201</v>
      </c>
      <c r="C639" s="3" t="s">
        <v>3725</v>
      </c>
      <c r="D639" s="3"/>
      <c r="E639" s="3"/>
      <c r="F639" s="3">
        <v>-3</v>
      </c>
      <c r="G639" s="3"/>
      <c r="H639" s="3">
        <v>6</v>
      </c>
      <c r="I639" s="3"/>
      <c r="J639" s="3">
        <v>4</v>
      </c>
      <c r="K639" s="3">
        <v>-2</v>
      </c>
      <c r="L639" s="3"/>
      <c r="M639" s="3"/>
      <c r="N639" s="3"/>
      <c r="O639" s="3"/>
      <c r="P639" s="3"/>
      <c r="Q639" s="3"/>
      <c r="R639" s="3" t="s">
        <v>5202</v>
      </c>
      <c r="S639" s="3" t="s">
        <v>5203</v>
      </c>
      <c r="T639" s="3"/>
      <c r="U639" s="3"/>
    </row>
    <row r="640" ht="15" customHeight="1">
      <c r="A640" s="2" t="s">
        <v>5204</v>
      </c>
      <c r="B640" s="3" t="s">
        <v>5205</v>
      </c>
      <c r="C640" s="3" t="s">
        <v>3651</v>
      </c>
      <c r="D640" s="3" t="s">
        <v>5114</v>
      </c>
      <c r="E640" s="3"/>
      <c r="F640" s="3"/>
      <c r="G640" s="3"/>
      <c r="H640" s="3">
        <v>8</v>
      </c>
      <c r="I640" s="3"/>
      <c r="J640" s="3">
        <v>3</v>
      </c>
      <c r="K640" s="3"/>
      <c r="L640" s="3"/>
      <c r="M640" s="3">
        <v>2</v>
      </c>
      <c r="N640" s="3"/>
      <c r="O640" s="3"/>
      <c r="P640" s="3"/>
      <c r="Q640" s="3"/>
      <c r="R640" s="3"/>
      <c r="S640" s="3"/>
      <c r="T640" s="3"/>
      <c r="U640" s="3"/>
    </row>
    <row r="641" ht="15" customHeight="1">
      <c r="A641" s="2" t="s">
        <v>5206</v>
      </c>
      <c r="B641" s="3" t="s">
        <v>5207</v>
      </c>
      <c r="C641" s="3" t="s">
        <v>3725</v>
      </c>
      <c r="D641" s="3"/>
      <c r="E641" s="3"/>
      <c r="F641" s="3"/>
      <c r="G641" s="3"/>
      <c r="H641" s="3"/>
      <c r="I641" s="3"/>
      <c r="J641" s="3">
        <v>5</v>
      </c>
      <c r="K641" s="3"/>
      <c r="L641" s="3">
        <v>2</v>
      </c>
      <c r="M641" s="3"/>
      <c r="N641" s="3"/>
      <c r="O641" s="3"/>
      <c r="P641" s="3"/>
      <c r="Q641" s="3"/>
      <c r="R641" s="3" t="s">
        <v>5208</v>
      </c>
      <c r="S641" s="3" t="s">
        <v>5209</v>
      </c>
      <c r="T641" s="3" t="s">
        <v>3823</v>
      </c>
      <c r="U641" s="3"/>
    </row>
    <row r="642" ht="15" customHeight="1">
      <c r="A642" s="2" t="s">
        <v>5210</v>
      </c>
      <c r="B642" s="3" t="s">
        <v>5211</v>
      </c>
      <c r="C642" s="3" t="s">
        <v>3651</v>
      </c>
      <c r="D642" s="3" t="s">
        <v>4260</v>
      </c>
      <c r="E642" s="3"/>
      <c r="F642" s="3">
        <v>8</v>
      </c>
      <c r="G642" s="3"/>
      <c r="H642" s="3"/>
      <c r="I642" s="3"/>
      <c r="J642" s="3">
        <v>4</v>
      </c>
      <c r="K642" s="3"/>
      <c r="L642" s="3"/>
      <c r="M642" s="3"/>
      <c r="N642" s="3"/>
      <c r="O642" s="3"/>
      <c r="P642" s="3"/>
      <c r="Q642" s="3"/>
      <c r="R642" s="3"/>
      <c r="S642" s="3"/>
      <c r="T642" s="3"/>
      <c r="U642" s="3"/>
    </row>
    <row r="643" ht="15" customHeight="1">
      <c r="A643" s="2" t="s">
        <v>5212</v>
      </c>
      <c r="B643" s="3" t="s">
        <v>5213</v>
      </c>
      <c r="C643" s="3" t="s">
        <v>3725</v>
      </c>
      <c r="D643" s="3"/>
      <c r="E643" s="3"/>
      <c r="F643" s="3">
        <v>2</v>
      </c>
      <c r="G643" s="3"/>
      <c r="H643" s="3"/>
      <c r="I643" s="3"/>
      <c r="J643" s="3"/>
      <c r="K643" s="3">
        <v>4</v>
      </c>
      <c r="L643" s="3"/>
      <c r="M643" s="3"/>
      <c r="N643" s="3"/>
      <c r="O643" s="3"/>
      <c r="P643" s="3"/>
      <c r="Q643" s="3"/>
      <c r="R643" s="3"/>
      <c r="S643" s="3"/>
      <c r="T643" s="3"/>
      <c r="U643" s="3"/>
    </row>
    <row r="644" ht="15" customHeight="1">
      <c r="A644" s="2" t="s">
        <v>5214</v>
      </c>
      <c r="B644" s="3" t="s">
        <v>5215</v>
      </c>
      <c r="C644" s="3" t="s">
        <v>3651</v>
      </c>
      <c r="D644" s="3" t="s">
        <v>4260</v>
      </c>
      <c r="E644" s="3"/>
      <c r="F644" s="3">
        <v>4</v>
      </c>
      <c r="G644" s="3"/>
      <c r="H644" s="3"/>
      <c r="I644" s="3" t="s">
        <v>3728</v>
      </c>
      <c r="J644" s="3"/>
      <c r="K644" s="3">
        <v>8</v>
      </c>
      <c r="L644" s="3"/>
      <c r="M644" s="3"/>
      <c r="N644" s="3"/>
      <c r="O644" s="3"/>
      <c r="P644" s="3"/>
      <c r="Q644" s="3"/>
      <c r="R644" s="3" t="s">
        <v>5216</v>
      </c>
      <c r="S644" s="3" t="s">
        <v>5217</v>
      </c>
      <c r="T644" s="3"/>
      <c r="U644" s="3"/>
    </row>
    <row r="645" ht="15" customHeight="1">
      <c r="A645" s="2" t="s">
        <v>4719</v>
      </c>
      <c r="B645" s="3" t="s">
        <v>5218</v>
      </c>
      <c r="C645" s="3" t="s">
        <v>3725</v>
      </c>
      <c r="D645" s="3"/>
      <c r="E645" s="3"/>
      <c r="F645" s="3">
        <v>7</v>
      </c>
      <c r="G645" s="3"/>
      <c r="H645" s="3">
        <v>3</v>
      </c>
      <c r="I645" s="3"/>
      <c r="J645" s="3"/>
      <c r="K645" s="3"/>
      <c r="L645" s="3">
        <v>3</v>
      </c>
      <c r="M645" s="3">
        <v>5</v>
      </c>
      <c r="N645" s="3"/>
      <c r="O645" s="3"/>
      <c r="P645" s="3"/>
      <c r="Q645" s="3"/>
      <c r="R645" s="3" t="s">
        <v>5219</v>
      </c>
      <c r="S645" s="3" t="s">
        <v>5220</v>
      </c>
      <c r="T645" s="3"/>
      <c r="U645" s="3"/>
    </row>
    <row r="646" ht="15" customHeight="1">
      <c r="A646" s="2" t="s">
        <v>5221</v>
      </c>
      <c r="B646" s="3" t="s">
        <v>5222</v>
      </c>
      <c r="C646" s="3" t="s">
        <v>3651</v>
      </c>
      <c r="D646" s="3" t="s">
        <v>4260</v>
      </c>
      <c r="E646" s="3"/>
      <c r="F646" s="3">
        <v>3</v>
      </c>
      <c r="G646" s="3"/>
      <c r="H646" s="3">
        <v>3</v>
      </c>
      <c r="I646" s="3"/>
      <c r="J646" s="3"/>
      <c r="K646" s="3"/>
      <c r="L646" s="3">
        <v>6</v>
      </c>
      <c r="M646" s="3">
        <v>8</v>
      </c>
      <c r="N646" s="3"/>
      <c r="O646" s="3"/>
      <c r="P646" s="3"/>
      <c r="Q646" s="3">
        <v>-2</v>
      </c>
      <c r="R646" s="3"/>
      <c r="S646" s="3"/>
      <c r="T646" s="3"/>
      <c r="U646" s="3"/>
    </row>
    <row r="647" ht="15" customHeight="1">
      <c r="A647" s="2" t="s">
        <v>5223</v>
      </c>
      <c r="B647" s="3" t="s">
        <v>5224</v>
      </c>
      <c r="C647" s="3" t="s">
        <v>3725</v>
      </c>
      <c r="D647" s="3"/>
      <c r="E647" s="3"/>
      <c r="F647" s="3"/>
      <c r="G647" s="3"/>
      <c r="H647" s="3">
        <v>2</v>
      </c>
      <c r="I647" s="3"/>
      <c r="J647" s="3"/>
      <c r="K647" s="3"/>
      <c r="L647" s="3"/>
      <c r="M647" s="3"/>
      <c r="N647" s="3"/>
      <c r="O647" s="3"/>
      <c r="P647" s="3">
        <v>4</v>
      </c>
      <c r="Q647" s="3">
        <v>3</v>
      </c>
      <c r="R647" s="3" t="s">
        <v>5225</v>
      </c>
      <c r="S647" s="3" t="s">
        <v>5226</v>
      </c>
      <c r="T647" s="3"/>
      <c r="U647" s="3"/>
    </row>
    <row r="648" ht="15" customHeight="1">
      <c r="A648" s="2" t="s">
        <v>4557</v>
      </c>
      <c r="B648" s="3" t="s">
        <v>5227</v>
      </c>
      <c r="C648" s="3" t="s">
        <v>3651</v>
      </c>
      <c r="D648" s="3" t="s">
        <v>4343</v>
      </c>
      <c r="E648" s="3"/>
      <c r="F648" s="3">
        <v>-3</v>
      </c>
      <c r="G648" s="3"/>
      <c r="H648" s="3"/>
      <c r="I648" s="3"/>
      <c r="J648" s="3">
        <v>4</v>
      </c>
      <c r="K648" s="3">
        <v>5</v>
      </c>
      <c r="L648" s="3"/>
      <c r="M648" s="3"/>
      <c r="N648" s="3"/>
      <c r="O648" s="3"/>
      <c r="P648" s="3"/>
      <c r="Q648" s="3"/>
      <c r="R648" s="3" t="s">
        <v>4889</v>
      </c>
      <c r="S648" s="3" t="s">
        <v>4890</v>
      </c>
      <c r="T648" s="3"/>
      <c r="U648" s="3"/>
    </row>
    <row r="649" ht="15" customHeight="1">
      <c r="A649" s="2" t="s">
        <v>5228</v>
      </c>
      <c r="B649" s="3" t="s">
        <v>5229</v>
      </c>
      <c r="C649" s="3" t="s">
        <v>3725</v>
      </c>
      <c r="D649" s="3"/>
      <c r="E649" s="3"/>
      <c r="F649" s="3"/>
      <c r="G649" s="3"/>
      <c r="H649" s="3"/>
      <c r="I649" s="3"/>
      <c r="J649" s="3">
        <v>3</v>
      </c>
      <c r="K649" s="3">
        <v>2</v>
      </c>
      <c r="L649" s="3">
        <v>2</v>
      </c>
      <c r="M649" s="3"/>
      <c r="N649" s="3"/>
      <c r="O649" s="3"/>
      <c r="P649" s="3"/>
      <c r="Q649" s="3"/>
      <c r="R649" s="3"/>
      <c r="S649" s="3"/>
      <c r="T649" s="3"/>
      <c r="U649" s="3"/>
    </row>
    <row r="650" ht="15" customHeight="1">
      <c r="A650" s="2" t="s">
        <v>4185</v>
      </c>
      <c r="B650" s="3" t="s">
        <v>5230</v>
      </c>
      <c r="C650" s="3" t="s">
        <v>3651</v>
      </c>
      <c r="D650" s="3" t="s">
        <v>4260</v>
      </c>
      <c r="E650" s="3"/>
      <c r="F650" s="3"/>
      <c r="G650" s="3"/>
      <c r="H650" s="3"/>
      <c r="I650" s="3"/>
      <c r="J650" s="3">
        <v>6</v>
      </c>
      <c r="K650" s="3">
        <v>5</v>
      </c>
      <c r="L650" s="3"/>
      <c r="M650" s="3"/>
      <c r="N650" s="3"/>
      <c r="O650" s="3"/>
      <c r="P650" s="3"/>
      <c r="Q650" s="3"/>
      <c r="R650" s="3"/>
      <c r="S650" s="3"/>
      <c r="T650" s="3"/>
      <c r="U650" s="3"/>
    </row>
    <row r="651" ht="15" customHeight="1">
      <c r="A651" s="2" t="s">
        <v>4571</v>
      </c>
      <c r="B651" s="3" t="s">
        <v>5231</v>
      </c>
      <c r="C651" s="3" t="s">
        <v>3725</v>
      </c>
      <c r="D651" s="3"/>
      <c r="E651" s="3"/>
      <c r="F651" s="3">
        <v>-2</v>
      </c>
      <c r="G651" s="3"/>
      <c r="H651" s="3"/>
      <c r="I651" s="3"/>
      <c r="J651" s="3"/>
      <c r="K651" s="3"/>
      <c r="L651" s="3">
        <v>2</v>
      </c>
      <c r="M651" s="3">
        <v>2</v>
      </c>
      <c r="N651" s="3"/>
      <c r="O651" s="3"/>
      <c r="P651" s="3">
        <v>2</v>
      </c>
      <c r="Q651" s="3"/>
      <c r="R651" s="3"/>
      <c r="S651" s="3"/>
      <c r="T651" s="3"/>
      <c r="U651" s="3"/>
    </row>
    <row r="652" ht="15" customHeight="1">
      <c r="A652" s="2" t="s">
        <v>5232</v>
      </c>
      <c r="B652" s="3" t="s">
        <v>5233</v>
      </c>
      <c r="C652" s="3" t="s">
        <v>3651</v>
      </c>
      <c r="D652" s="3" t="s">
        <v>4255</v>
      </c>
      <c r="E652" s="3"/>
      <c r="F652" s="3"/>
      <c r="G652" s="3"/>
      <c r="H652" s="3">
        <v>2</v>
      </c>
      <c r="I652" s="3"/>
      <c r="J652" s="3">
        <v>2</v>
      </c>
      <c r="K652" s="3">
        <v>2</v>
      </c>
      <c r="L652" s="3"/>
      <c r="M652" s="3">
        <v>3</v>
      </c>
      <c r="N652" s="3">
        <v>3</v>
      </c>
      <c r="O652" s="3"/>
      <c r="P652" s="3"/>
      <c r="Q652" s="3"/>
      <c r="R652" s="3"/>
      <c r="S652" s="3"/>
      <c r="T652" s="3"/>
      <c r="U652" s="3"/>
    </row>
    <row r="653" ht="15" customHeight="1">
      <c r="A653" s="2" t="s">
        <v>5234</v>
      </c>
      <c r="B653" s="3" t="s">
        <v>5235</v>
      </c>
      <c r="C653" s="3" t="s">
        <v>3725</v>
      </c>
      <c r="D653" s="3"/>
      <c r="E653" s="3"/>
      <c r="F653" s="3">
        <v>-2</v>
      </c>
      <c r="G653" s="3"/>
      <c r="H653" s="3"/>
      <c r="I653" s="3"/>
      <c r="J653" s="3"/>
      <c r="K653" s="3"/>
      <c r="L653" s="3">
        <v>3</v>
      </c>
      <c r="M653" s="3">
        <v>2</v>
      </c>
      <c r="N653" s="3"/>
      <c r="O653" s="3"/>
      <c r="P653" s="3"/>
      <c r="Q653" s="3"/>
      <c r="R653" s="3"/>
      <c r="S653" s="3"/>
      <c r="T653" s="3"/>
      <c r="U653" s="3"/>
    </row>
    <row r="654" ht="15" customHeight="1">
      <c r="A654" s="2" t="s">
        <v>5236</v>
      </c>
      <c r="B654" s="3" t="s">
        <v>5237</v>
      </c>
      <c r="C654" s="3" t="s">
        <v>3651</v>
      </c>
      <c r="D654" s="3" t="s">
        <v>4255</v>
      </c>
      <c r="E654" s="3"/>
      <c r="F654" s="3">
        <v>-3</v>
      </c>
      <c r="G654" s="3"/>
      <c r="H654" s="3"/>
      <c r="I654" s="3"/>
      <c r="J654" s="3"/>
      <c r="K654" s="3">
        <v>-2</v>
      </c>
      <c r="L654" s="3">
        <v>8</v>
      </c>
      <c r="M654" s="3">
        <v>5</v>
      </c>
      <c r="N654" s="3"/>
      <c r="O654" s="3"/>
      <c r="P654" s="3"/>
      <c r="Q654" s="3"/>
      <c r="R654" s="3"/>
      <c r="S654" s="3"/>
      <c r="T654" s="3"/>
      <c r="U654" s="3"/>
    </row>
    <row r="655" ht="15" customHeight="1">
      <c r="A655" s="2" t="s">
        <v>5238</v>
      </c>
      <c r="B655" s="3" t="s">
        <v>5239</v>
      </c>
      <c r="C655" s="3" t="s">
        <v>3725</v>
      </c>
      <c r="D655" s="3"/>
      <c r="E655" s="3">
        <v>2</v>
      </c>
      <c r="F655" s="3">
        <v>2</v>
      </c>
      <c r="G655" s="3"/>
      <c r="H655" s="3"/>
      <c r="I655" s="3"/>
      <c r="J655" s="3"/>
      <c r="K655" s="3"/>
      <c r="L655" s="3"/>
      <c r="M655" s="3"/>
      <c r="N655" s="3"/>
      <c r="O655" s="3"/>
      <c r="P655" s="3"/>
      <c r="Q655" s="3"/>
      <c r="R655" s="3"/>
      <c r="S655" s="3"/>
      <c r="T655" s="3"/>
      <c r="U655" s="3"/>
    </row>
    <row r="656" ht="15" customHeight="1">
      <c r="A656" s="2" t="s">
        <v>5007</v>
      </c>
      <c r="B656" s="3" t="s">
        <v>5240</v>
      </c>
      <c r="C656" s="3" t="s">
        <v>3651</v>
      </c>
      <c r="D656" s="3" t="s">
        <v>4260</v>
      </c>
      <c r="E656" s="3"/>
      <c r="F656" s="3"/>
      <c r="G656" s="3"/>
      <c r="H656" s="3"/>
      <c r="I656" s="3"/>
      <c r="J656" s="3">
        <v>8</v>
      </c>
      <c r="K656" s="3">
        <v>5</v>
      </c>
      <c r="L656" s="3"/>
      <c r="M656" s="3"/>
      <c r="N656" s="3"/>
      <c r="O656" s="3"/>
      <c r="P656" s="3"/>
      <c r="Q656" s="3"/>
      <c r="R656" s="3"/>
      <c r="S656" s="3"/>
      <c r="T656" s="3"/>
      <c r="U656" s="3"/>
    </row>
    <row r="657" ht="15" customHeight="1">
      <c r="A657" s="2" t="s">
        <v>5241</v>
      </c>
      <c r="B657" s="3" t="s">
        <v>5242</v>
      </c>
      <c r="C657" s="3" t="s">
        <v>3725</v>
      </c>
      <c r="D657" s="3"/>
      <c r="E657" s="3"/>
      <c r="F657" s="3">
        <v>2</v>
      </c>
      <c r="G657" s="3"/>
      <c r="H657" s="3"/>
      <c r="I657" s="3"/>
      <c r="J657" s="3"/>
      <c r="K657" s="3"/>
      <c r="L657" s="3"/>
      <c r="M657" s="3"/>
      <c r="N657" s="3"/>
      <c r="O657" s="3"/>
      <c r="P657" s="3"/>
      <c r="Q657" s="3"/>
      <c r="R657" s="3" t="s">
        <v>4020</v>
      </c>
      <c r="S657" s="3" t="s">
        <v>4021</v>
      </c>
      <c r="T657" s="3"/>
      <c r="U657" s="3"/>
    </row>
    <row r="658" ht="15" customHeight="1">
      <c r="A658" s="2" t="s">
        <v>5243</v>
      </c>
      <c r="B658" s="3" t="s">
        <v>5244</v>
      </c>
      <c r="C658" s="3" t="s">
        <v>3651</v>
      </c>
      <c r="D658" s="3" t="s">
        <v>4255</v>
      </c>
      <c r="E658" s="3"/>
      <c r="F658" s="3">
        <v>5</v>
      </c>
      <c r="G658" s="3"/>
      <c r="H658" s="3"/>
      <c r="I658" s="3"/>
      <c r="J658" s="3"/>
      <c r="K658" s="3">
        <v>2</v>
      </c>
      <c r="L658" s="3">
        <v>2</v>
      </c>
      <c r="M658" s="3"/>
      <c r="N658" s="3"/>
      <c r="O658" s="3"/>
      <c r="P658" s="3"/>
      <c r="Q658" s="3"/>
      <c r="R658" s="3" t="s">
        <v>4299</v>
      </c>
      <c r="S658" s="3" t="s">
        <v>4300</v>
      </c>
      <c r="T658" s="3"/>
      <c r="U658" s="3"/>
    </row>
    <row r="659" ht="15" customHeight="1">
      <c r="A659" s="2" t="s">
        <v>5245</v>
      </c>
      <c r="B659" s="3" t="s">
        <v>5246</v>
      </c>
      <c r="C659" s="3" t="s">
        <v>3725</v>
      </c>
      <c r="D659" s="3"/>
      <c r="E659" s="3"/>
      <c r="F659" s="3"/>
      <c r="G659" s="3">
        <v>4</v>
      </c>
      <c r="H659" s="3"/>
      <c r="I659" s="3"/>
      <c r="J659" s="3"/>
      <c r="K659" s="3"/>
      <c r="L659" s="3"/>
      <c r="M659" s="3"/>
      <c r="N659" s="3"/>
      <c r="O659" s="3"/>
      <c r="P659" s="3">
        <v>2</v>
      </c>
      <c r="Q659" s="3"/>
      <c r="R659" s="3" t="s">
        <v>4443</v>
      </c>
      <c r="S659" s="3" t="s">
        <v>4444</v>
      </c>
      <c r="T659" s="3" t="s">
        <v>3823</v>
      </c>
      <c r="U659" s="3"/>
    </row>
    <row r="660" ht="15" customHeight="1">
      <c r="A660" s="2" t="s">
        <v>5247</v>
      </c>
      <c r="B660" s="3" t="s">
        <v>5248</v>
      </c>
      <c r="C660" s="3" t="s">
        <v>3651</v>
      </c>
      <c r="D660" s="3" t="s">
        <v>4260</v>
      </c>
      <c r="E660" s="3"/>
      <c r="F660" s="3"/>
      <c r="G660" s="3"/>
      <c r="H660" s="3"/>
      <c r="I660" s="3"/>
      <c r="J660" s="3">
        <v>7</v>
      </c>
      <c r="K660" s="3">
        <v>5</v>
      </c>
      <c r="L660" s="3">
        <v>2</v>
      </c>
      <c r="M660" s="3"/>
      <c r="N660" s="3"/>
      <c r="O660" s="3"/>
      <c r="P660" s="3"/>
      <c r="Q660" s="3"/>
      <c r="R660" s="3"/>
      <c r="S660" s="3"/>
      <c r="T660" s="3"/>
      <c r="U660" s="3"/>
    </row>
    <row r="661" ht="15" customHeight="1">
      <c r="A661" s="2" t="s">
        <v>5249</v>
      </c>
      <c r="B661" s="3" t="s">
        <v>5250</v>
      </c>
      <c r="C661" s="3" t="s">
        <v>3725</v>
      </c>
      <c r="D661" s="3"/>
      <c r="E661" s="3"/>
      <c r="F661" s="3"/>
      <c r="G661" s="3">
        <v>-1</v>
      </c>
      <c r="H661" s="3"/>
      <c r="I661" s="3"/>
      <c r="J661" s="3"/>
      <c r="K661" s="3"/>
      <c r="L661" s="3">
        <v>4</v>
      </c>
      <c r="M661" s="3">
        <v>5</v>
      </c>
      <c r="N661" s="3"/>
      <c r="O661" s="3"/>
      <c r="P661" s="3"/>
      <c r="Q661" s="3"/>
      <c r="R661" s="3" t="s">
        <v>5251</v>
      </c>
      <c r="S661" s="3" t="s">
        <v>5252</v>
      </c>
      <c r="T661" s="3"/>
      <c r="U661" s="3"/>
    </row>
    <row r="662" ht="15" customHeight="1">
      <c r="A662" s="2" t="s">
        <v>5253</v>
      </c>
      <c r="B662" s="3" t="s">
        <v>5254</v>
      </c>
      <c r="C662" s="3" t="s">
        <v>3651</v>
      </c>
      <c r="D662" s="3" t="s">
        <v>4506</v>
      </c>
      <c r="E662" s="3"/>
      <c r="F662" s="3">
        <v>6</v>
      </c>
      <c r="G662" s="3">
        <v>-2</v>
      </c>
      <c r="H662" s="3"/>
      <c r="I662" s="3"/>
      <c r="J662" s="3"/>
      <c r="K662" s="3"/>
      <c r="L662" s="3">
        <v>4</v>
      </c>
      <c r="M662" s="3">
        <v>2</v>
      </c>
      <c r="N662" s="3"/>
      <c r="O662" s="3"/>
      <c r="P662" s="3">
        <v>2</v>
      </c>
      <c r="Q662" s="3"/>
      <c r="R662" s="3" t="s">
        <v>3894</v>
      </c>
      <c r="S662" s="3" t="s">
        <v>3895</v>
      </c>
      <c r="T662" s="3"/>
      <c r="U662" s="3"/>
    </row>
    <row r="663" ht="15" customHeight="1">
      <c r="A663" s="2" t="s">
        <v>5255</v>
      </c>
      <c r="B663" s="3" t="s">
        <v>5256</v>
      </c>
      <c r="C663" s="3" t="s">
        <v>3725</v>
      </c>
      <c r="D663" s="3"/>
      <c r="E663" s="3"/>
      <c r="F663" s="3"/>
      <c r="G663" s="3"/>
      <c r="H663" s="3"/>
      <c r="I663" s="3"/>
      <c r="J663" s="3"/>
      <c r="K663" s="3"/>
      <c r="L663" s="3"/>
      <c r="M663" s="3">
        <v>6</v>
      </c>
      <c r="N663" s="3"/>
      <c r="O663" s="3"/>
      <c r="P663" s="3"/>
      <c r="Q663" s="3"/>
      <c r="R663" s="3"/>
      <c r="S663" s="3"/>
      <c r="T663" s="3"/>
      <c r="U663" s="3"/>
    </row>
    <row r="664" ht="15" customHeight="1">
      <c r="A664" s="2" t="s">
        <v>5257</v>
      </c>
      <c r="B664" s="3" t="s">
        <v>5258</v>
      </c>
      <c r="C664" s="3" t="s">
        <v>3651</v>
      </c>
      <c r="D664" s="3" t="s">
        <v>4255</v>
      </c>
      <c r="E664" s="3">
        <v>-3</v>
      </c>
      <c r="F664" s="3">
        <v>3</v>
      </c>
      <c r="G664" s="3"/>
      <c r="H664" s="3"/>
      <c r="I664" s="3"/>
      <c r="J664" s="3">
        <v>4</v>
      </c>
      <c r="K664" s="3">
        <v>3</v>
      </c>
      <c r="L664" s="3">
        <v>3</v>
      </c>
      <c r="M664" s="3"/>
      <c r="N664" s="3"/>
      <c r="O664" s="3"/>
      <c r="P664" s="3"/>
      <c r="Q664" s="3"/>
      <c r="R664" s="3" t="s">
        <v>3784</v>
      </c>
      <c r="S664" s="3" t="s">
        <v>3785</v>
      </c>
      <c r="T664" s="3"/>
      <c r="U664" s="3"/>
    </row>
    <row r="665" ht="15" customHeight="1">
      <c r="A665" s="2" t="s">
        <v>5259</v>
      </c>
      <c r="B665" s="3" t="s">
        <v>5260</v>
      </c>
      <c r="C665" s="3" t="s">
        <v>3725</v>
      </c>
      <c r="D665" s="3"/>
      <c r="E665" s="3"/>
      <c r="F665" s="3"/>
      <c r="G665" s="3">
        <v>2</v>
      </c>
      <c r="H665" s="3"/>
      <c r="I665" s="3"/>
      <c r="J665" s="3"/>
      <c r="K665" s="3">
        <v>2</v>
      </c>
      <c r="L665" s="3"/>
      <c r="M665" s="3">
        <v>-2</v>
      </c>
      <c r="N665" s="3"/>
      <c r="O665" s="3"/>
      <c r="P665" s="3">
        <v>4</v>
      </c>
      <c r="Q665" s="3"/>
      <c r="R665" s="3"/>
      <c r="S665" s="3"/>
      <c r="T665" s="3"/>
      <c r="U665" s="3"/>
    </row>
    <row r="666" ht="15" customHeight="1">
      <c r="A666" s="2" t="s">
        <v>5261</v>
      </c>
      <c r="B666" s="3" t="s">
        <v>5262</v>
      </c>
      <c r="C666" s="3" t="s">
        <v>3651</v>
      </c>
      <c r="D666" s="3" t="s">
        <v>4343</v>
      </c>
      <c r="E666" s="3"/>
      <c r="F666" s="3">
        <v>5</v>
      </c>
      <c r="G666" s="3"/>
      <c r="H666" s="3"/>
      <c r="I666" s="3"/>
      <c r="J666" s="3">
        <v>5</v>
      </c>
      <c r="K666" s="3">
        <v>5</v>
      </c>
      <c r="L666" s="3">
        <v>-2</v>
      </c>
      <c r="M666" s="3"/>
      <c r="N666" s="3"/>
      <c r="O666" s="3"/>
      <c r="P666" s="3"/>
      <c r="Q666" s="3"/>
      <c r="R666" s="3" t="s">
        <v>5263</v>
      </c>
      <c r="S666" s="3" t="s">
        <v>5264</v>
      </c>
      <c r="T666" s="3"/>
      <c r="U666" s="3"/>
    </row>
    <row r="667" ht="15" customHeight="1">
      <c r="A667" s="2" t="s">
        <v>5265</v>
      </c>
      <c r="B667" s="3" t="s">
        <v>5266</v>
      </c>
      <c r="C667" s="3" t="s">
        <v>3725</v>
      </c>
      <c r="D667" s="3"/>
      <c r="E667" s="3">
        <v>5</v>
      </c>
      <c r="F667" s="3">
        <v>2</v>
      </c>
      <c r="G667" s="3"/>
      <c r="H667" s="3"/>
      <c r="I667" s="3" t="s">
        <v>5267</v>
      </c>
      <c r="J667" s="3"/>
      <c r="K667" s="3">
        <v>3</v>
      </c>
      <c r="L667" s="3">
        <v>-2</v>
      </c>
      <c r="M667" s="3">
        <v>-2</v>
      </c>
      <c r="N667" s="3"/>
      <c r="O667" s="3"/>
      <c r="P667" s="3"/>
      <c r="Q667" s="3"/>
      <c r="R667" s="3"/>
      <c r="S667" s="3"/>
      <c r="T667" s="3"/>
      <c r="U667" s="3"/>
    </row>
    <row r="668" ht="15" customHeight="1">
      <c r="A668" s="2" t="s">
        <v>5268</v>
      </c>
      <c r="B668" s="3" t="s">
        <v>5269</v>
      </c>
      <c r="C668" s="3" t="s">
        <v>3651</v>
      </c>
      <c r="D668" s="3" t="s">
        <v>4260</v>
      </c>
      <c r="E668" s="3"/>
      <c r="F668" s="3">
        <v>4</v>
      </c>
      <c r="G668" s="3"/>
      <c r="H668" s="3"/>
      <c r="I668" s="3" t="s">
        <v>5267</v>
      </c>
      <c r="J668" s="3">
        <v>5</v>
      </c>
      <c r="K668" s="3">
        <v>7</v>
      </c>
      <c r="L668" s="3"/>
      <c r="M668" s="3"/>
      <c r="N668" s="3"/>
      <c r="O668" s="3"/>
      <c r="P668" s="3">
        <v>-2</v>
      </c>
      <c r="Q668" s="3">
        <v>-2</v>
      </c>
      <c r="R668" s="3" t="s">
        <v>5270</v>
      </c>
      <c r="S668" s="3" t="s">
        <v>5271</v>
      </c>
      <c r="T668" s="3"/>
      <c r="U668" s="3"/>
    </row>
    <row r="669" ht="15" customHeight="1">
      <c r="A669" s="2" t="s">
        <v>5272</v>
      </c>
      <c r="B669" s="3" t="s">
        <v>5273</v>
      </c>
      <c r="C669" s="3" t="s">
        <v>3725</v>
      </c>
      <c r="D669" s="3"/>
      <c r="E669" s="3"/>
      <c r="F669" s="3"/>
      <c r="G669" s="3">
        <v>2</v>
      </c>
      <c r="H669" s="3"/>
      <c r="I669" s="3"/>
      <c r="J669" s="3"/>
      <c r="K669" s="3"/>
      <c r="L669" s="3"/>
      <c r="M669" s="3">
        <v>4</v>
      </c>
      <c r="N669" s="3"/>
      <c r="O669" s="3"/>
      <c r="P669" s="3"/>
      <c r="Q669" s="3"/>
      <c r="R669" s="3" t="s">
        <v>5274</v>
      </c>
      <c r="S669" s="3" t="s">
        <v>5275</v>
      </c>
      <c r="T669" s="3" t="s">
        <v>3858</v>
      </c>
      <c r="U669" s="3"/>
    </row>
    <row r="670" ht="15" customHeight="1">
      <c r="A670" s="2" t="s">
        <v>5276</v>
      </c>
      <c r="B670" s="3" t="s">
        <v>5277</v>
      </c>
      <c r="C670" s="3" t="s">
        <v>3651</v>
      </c>
      <c r="D670" s="3" t="s">
        <v>4260</v>
      </c>
      <c r="E670" s="3"/>
      <c r="F670" s="3"/>
      <c r="G670" s="3">
        <v>3</v>
      </c>
      <c r="H670" s="3">
        <v>3</v>
      </c>
      <c r="I670" s="3"/>
      <c r="J670" s="3"/>
      <c r="K670" s="3"/>
      <c r="L670" s="3"/>
      <c r="M670" s="3">
        <v>7</v>
      </c>
      <c r="N670" s="3"/>
      <c r="O670" s="3"/>
      <c r="P670" s="3"/>
      <c r="Q670" s="3"/>
      <c r="R670" s="3" t="s">
        <v>3970</v>
      </c>
      <c r="S670" s="3" t="s">
        <v>3971</v>
      </c>
      <c r="T670" s="3"/>
      <c r="U670" s="3"/>
    </row>
    <row r="671" ht="15" customHeight="1">
      <c r="A671" s="2" t="s">
        <v>5278</v>
      </c>
      <c r="B671" s="3" t="s">
        <v>5279</v>
      </c>
      <c r="C671" s="3" t="s">
        <v>3725</v>
      </c>
      <c r="D671" s="3"/>
      <c r="E671" s="3"/>
      <c r="F671" s="3">
        <v>-2</v>
      </c>
      <c r="G671" s="3"/>
      <c r="H671" s="3">
        <v>2</v>
      </c>
      <c r="I671" s="3"/>
      <c r="J671" s="3"/>
      <c r="K671" s="3"/>
      <c r="L671" s="3"/>
      <c r="M671" s="3"/>
      <c r="N671" s="3">
        <v>2</v>
      </c>
      <c r="O671" s="3"/>
      <c r="P671" s="3"/>
      <c r="Q671" s="3"/>
      <c r="R671" s="3" t="s">
        <v>3790</v>
      </c>
      <c r="S671" s="3" t="s">
        <v>3899</v>
      </c>
      <c r="T671" s="3"/>
      <c r="U671" s="3"/>
    </row>
    <row r="672" ht="15" customHeight="1">
      <c r="A672" s="2" t="s">
        <v>5280</v>
      </c>
      <c r="B672" s="3" t="s">
        <v>5281</v>
      </c>
      <c r="C672" s="3" t="s">
        <v>3651</v>
      </c>
      <c r="D672" s="3" t="s">
        <v>4260</v>
      </c>
      <c r="E672" s="3"/>
      <c r="F672" s="3">
        <v>-3</v>
      </c>
      <c r="G672" s="3"/>
      <c r="H672" s="3">
        <v>6</v>
      </c>
      <c r="I672" s="3"/>
      <c r="J672" s="3"/>
      <c r="K672" s="3"/>
      <c r="L672" s="3"/>
      <c r="M672" s="3">
        <v>6</v>
      </c>
      <c r="N672" s="3"/>
      <c r="O672" s="3"/>
      <c r="P672" s="3"/>
      <c r="Q672" s="3"/>
      <c r="R672" s="3" t="s">
        <v>4079</v>
      </c>
      <c r="S672" s="3" t="s">
        <v>4080</v>
      </c>
      <c r="T672" s="3"/>
      <c r="U672" s="3"/>
    </row>
    <row r="673" ht="15" customHeight="1">
      <c r="A673" s="2" t="s">
        <v>5282</v>
      </c>
      <c r="B673" s="3" t="s">
        <v>5283</v>
      </c>
      <c r="C673" s="3" t="s">
        <v>3725</v>
      </c>
      <c r="D673" s="3"/>
      <c r="E673" s="3"/>
      <c r="F673" s="3"/>
      <c r="G673" s="3">
        <v>3</v>
      </c>
      <c r="H673" s="3">
        <v>3</v>
      </c>
      <c r="I673" s="3" t="s">
        <v>3783</v>
      </c>
      <c r="J673" s="3"/>
      <c r="K673" s="3"/>
      <c r="L673" s="3"/>
      <c r="M673" s="3"/>
      <c r="N673" s="3"/>
      <c r="O673" s="3"/>
      <c r="P673" s="3"/>
      <c r="Q673" s="3"/>
      <c r="R673" s="3" t="s">
        <v>5284</v>
      </c>
      <c r="S673" s="3" t="s">
        <v>5285</v>
      </c>
      <c r="T673" s="3"/>
      <c r="U673" s="3"/>
    </row>
    <row r="674" ht="15" customHeight="1">
      <c r="A674" s="2" t="s">
        <v>5286</v>
      </c>
      <c r="B674" s="3" t="s">
        <v>5287</v>
      </c>
      <c r="C674" s="3" t="s">
        <v>3651</v>
      </c>
      <c r="D674" s="3" t="s">
        <v>4260</v>
      </c>
      <c r="E674" s="3"/>
      <c r="F674" s="3"/>
      <c r="G674" s="3">
        <v>4</v>
      </c>
      <c r="H674" s="3">
        <v>2</v>
      </c>
      <c r="I674" s="3"/>
      <c r="J674" s="3">
        <v>4</v>
      </c>
      <c r="K674" s="3">
        <v>2</v>
      </c>
      <c r="L674" s="3"/>
      <c r="M674" s="3"/>
      <c r="N674" s="3"/>
      <c r="O674" s="3"/>
      <c r="P674" s="3"/>
      <c r="Q674" s="3"/>
      <c r="R674" s="3" t="s">
        <v>5288</v>
      </c>
      <c r="S674" s="3" t="s">
        <v>5289</v>
      </c>
      <c r="T674" s="3"/>
      <c r="U674" s="3"/>
    </row>
    <row r="675" ht="15" customHeight="1">
      <c r="A675" s="2" t="s">
        <v>5290</v>
      </c>
      <c r="B675" s="3" t="s">
        <v>5291</v>
      </c>
      <c r="C675" s="3" t="s">
        <v>3725</v>
      </c>
      <c r="D675" s="3"/>
      <c r="E675" s="3"/>
      <c r="F675" s="3"/>
      <c r="G675" s="3"/>
      <c r="H675" s="3"/>
      <c r="I675" s="3"/>
      <c r="J675" s="3">
        <v>2</v>
      </c>
      <c r="K675" s="3"/>
      <c r="L675" s="3">
        <v>2</v>
      </c>
      <c r="M675" s="3"/>
      <c r="N675" s="3"/>
      <c r="O675" s="3"/>
      <c r="P675" s="3">
        <v>2</v>
      </c>
      <c r="Q675" s="3"/>
      <c r="R675" s="3"/>
      <c r="S675" s="3"/>
      <c r="T675" s="3"/>
      <c r="U675" s="3"/>
    </row>
    <row r="676" ht="15" customHeight="1">
      <c r="A676" s="2" t="s">
        <v>5292</v>
      </c>
      <c r="B676" s="3" t="s">
        <v>5293</v>
      </c>
      <c r="C676" s="3" t="s">
        <v>3651</v>
      </c>
      <c r="D676" s="3" t="s">
        <v>4260</v>
      </c>
      <c r="E676" s="3"/>
      <c r="F676" s="3">
        <v>4</v>
      </c>
      <c r="G676" s="3"/>
      <c r="H676" s="3"/>
      <c r="I676" s="3"/>
      <c r="J676" s="3"/>
      <c r="K676" s="3">
        <v>6</v>
      </c>
      <c r="L676" s="3">
        <v>5</v>
      </c>
      <c r="M676" s="3"/>
      <c r="N676" s="3"/>
      <c r="O676" s="3"/>
      <c r="P676" s="3"/>
      <c r="Q676" s="3"/>
      <c r="R676" s="3" t="s">
        <v>3790</v>
      </c>
      <c r="S676" s="3" t="s">
        <v>3899</v>
      </c>
      <c r="T676" s="3"/>
      <c r="U676" s="3"/>
    </row>
    <row r="677" ht="15" customHeight="1">
      <c r="A677" s="2" t="s">
        <v>5294</v>
      </c>
      <c r="B677" s="3" t="s">
        <v>5295</v>
      </c>
      <c r="C677" s="3" t="s">
        <v>3725</v>
      </c>
      <c r="D677" s="3"/>
      <c r="E677" s="3">
        <v>2</v>
      </c>
      <c r="F677" s="3"/>
      <c r="G677" s="3"/>
      <c r="H677" s="3"/>
      <c r="I677" s="3"/>
      <c r="J677" s="3"/>
      <c r="K677" s="3"/>
      <c r="L677" s="3">
        <v>3</v>
      </c>
      <c r="M677" s="3">
        <v>3</v>
      </c>
      <c r="N677" s="3"/>
      <c r="O677" s="3"/>
      <c r="P677" s="3"/>
      <c r="Q677" s="3"/>
      <c r="R677" s="3" t="s">
        <v>5103</v>
      </c>
      <c r="S677" s="3" t="s">
        <v>5104</v>
      </c>
      <c r="T677" s="3"/>
      <c r="U677" s="3"/>
    </row>
    <row r="678" ht="15" customHeight="1">
      <c r="A678" s="2" t="s">
        <v>5296</v>
      </c>
      <c r="B678" s="3" t="s">
        <v>5297</v>
      </c>
      <c r="C678" s="3" t="s">
        <v>3651</v>
      </c>
      <c r="D678" s="3" t="s">
        <v>4255</v>
      </c>
      <c r="E678" s="3">
        <v>3</v>
      </c>
      <c r="F678" s="3"/>
      <c r="G678" s="3"/>
      <c r="H678" s="3"/>
      <c r="I678" s="3"/>
      <c r="J678" s="3"/>
      <c r="K678" s="3"/>
      <c r="L678" s="3">
        <v>3</v>
      </c>
      <c r="M678" s="3">
        <v>8</v>
      </c>
      <c r="N678" s="3"/>
      <c r="O678" s="3"/>
      <c r="P678" s="3">
        <v>2</v>
      </c>
      <c r="Q678" s="3"/>
      <c r="R678" s="3"/>
      <c r="S678" s="3"/>
      <c r="T678" s="3"/>
      <c r="U678" s="3"/>
    </row>
    <row r="679" ht="15" customHeight="1">
      <c r="A679" s="2" t="s">
        <v>5298</v>
      </c>
      <c r="B679" s="3" t="s">
        <v>5299</v>
      </c>
      <c r="C679" s="3" t="s">
        <v>3725</v>
      </c>
      <c r="D679" s="3"/>
      <c r="E679" s="3"/>
      <c r="F679" s="3">
        <v>3</v>
      </c>
      <c r="G679" s="3"/>
      <c r="H679" s="3"/>
      <c r="I679" s="3"/>
      <c r="J679" s="3">
        <v>3</v>
      </c>
      <c r="K679" s="3"/>
      <c r="L679" s="3"/>
      <c r="M679" s="3"/>
      <c r="N679" s="3"/>
      <c r="O679" s="3"/>
      <c r="P679" s="3"/>
      <c r="Q679" s="3"/>
      <c r="R679" s="3"/>
      <c r="S679" s="3"/>
      <c r="T679" s="3"/>
      <c r="U679" s="3"/>
    </row>
    <row r="680" ht="15" customHeight="1">
      <c r="A680" s="2" t="s">
        <v>5300</v>
      </c>
      <c r="B680" s="3" t="s">
        <v>5301</v>
      </c>
      <c r="C680" s="3" t="s">
        <v>3651</v>
      </c>
      <c r="D680" s="3" t="s">
        <v>4260</v>
      </c>
      <c r="E680" s="3"/>
      <c r="F680" s="3">
        <v>8</v>
      </c>
      <c r="G680" s="3"/>
      <c r="H680" s="3"/>
      <c r="I680" s="3"/>
      <c r="J680" s="3">
        <v>3</v>
      </c>
      <c r="K680" s="3"/>
      <c r="L680" s="3"/>
      <c r="M680" s="3">
        <v>5</v>
      </c>
      <c r="N680" s="3"/>
      <c r="O680" s="3"/>
      <c r="P680" s="3"/>
      <c r="Q680" s="3"/>
      <c r="R680" s="3" t="s">
        <v>5302</v>
      </c>
      <c r="S680" s="3" t="s">
        <v>5303</v>
      </c>
      <c r="T680" s="3"/>
      <c r="U680" s="3"/>
    </row>
    <row r="681" ht="15" customHeight="1">
      <c r="A681" s="2" t="s">
        <v>4705</v>
      </c>
      <c r="B681" s="3" t="s">
        <v>5304</v>
      </c>
      <c r="C681" s="3" t="s">
        <v>3725</v>
      </c>
      <c r="D681" s="3"/>
      <c r="E681" s="3"/>
      <c r="F681" s="3"/>
      <c r="G681" s="3"/>
      <c r="H681" s="3">
        <v>3</v>
      </c>
      <c r="I681" s="3"/>
      <c r="J681" s="3">
        <v>3</v>
      </c>
      <c r="K681" s="3"/>
      <c r="L681" s="3"/>
      <c r="M681" s="3"/>
      <c r="N681" s="3"/>
      <c r="O681" s="3"/>
      <c r="P681" s="3"/>
      <c r="Q681" s="3"/>
      <c r="R681" s="3"/>
      <c r="S681" s="3"/>
      <c r="T681" s="3"/>
      <c r="U681" s="3"/>
    </row>
    <row r="682" ht="15" customHeight="1">
      <c r="A682" s="2" t="s">
        <v>5305</v>
      </c>
      <c r="B682" s="3" t="s">
        <v>5306</v>
      </c>
      <c r="C682" s="3" t="s">
        <v>3651</v>
      </c>
      <c r="D682" s="3" t="s">
        <v>4260</v>
      </c>
      <c r="E682" s="3"/>
      <c r="F682" s="3"/>
      <c r="G682" s="3">
        <v>2</v>
      </c>
      <c r="H682" s="3"/>
      <c r="I682" s="3"/>
      <c r="J682" s="3">
        <v>4</v>
      </c>
      <c r="K682" s="3"/>
      <c r="L682" s="3">
        <v>2</v>
      </c>
      <c r="M682" s="3"/>
      <c r="N682" s="3"/>
      <c r="O682" s="3"/>
      <c r="P682" s="3">
        <v>2</v>
      </c>
      <c r="Q682" s="3">
        <v>2</v>
      </c>
      <c r="R682" s="3" t="s">
        <v>4020</v>
      </c>
      <c r="S682" s="3" t="s">
        <v>4021</v>
      </c>
      <c r="T682" s="3"/>
      <c r="U682" s="3"/>
    </row>
    <row r="683" ht="15" customHeight="1">
      <c r="A683" s="2" t="s">
        <v>5307</v>
      </c>
      <c r="B683" s="3" t="s">
        <v>5308</v>
      </c>
      <c r="C683" s="3" t="s">
        <v>3725</v>
      </c>
      <c r="D683" s="3"/>
      <c r="E683" s="3"/>
      <c r="F683" s="3"/>
      <c r="G683" s="3"/>
      <c r="H683" s="3"/>
      <c r="I683" s="3"/>
      <c r="J683" s="3">
        <v>3</v>
      </c>
      <c r="K683" s="3">
        <v>3</v>
      </c>
      <c r="L683" s="3"/>
      <c r="M683" s="3"/>
      <c r="N683" s="3"/>
      <c r="O683" s="3"/>
      <c r="P683" s="3"/>
      <c r="Q683" s="3"/>
      <c r="R683" s="3"/>
      <c r="S683" s="3"/>
      <c r="T683" s="3"/>
      <c r="U683" s="3"/>
    </row>
    <row r="684" ht="15" customHeight="1">
      <c r="A684" s="2" t="s">
        <v>4437</v>
      </c>
      <c r="B684" s="3" t="s">
        <v>5309</v>
      </c>
      <c r="C684" s="3" t="s">
        <v>3651</v>
      </c>
      <c r="D684" s="3" t="s">
        <v>4260</v>
      </c>
      <c r="E684" s="3"/>
      <c r="F684" s="3">
        <v>7</v>
      </c>
      <c r="G684" s="3"/>
      <c r="H684" s="3"/>
      <c r="I684" s="3"/>
      <c r="J684" s="3">
        <v>6</v>
      </c>
      <c r="K684" s="3"/>
      <c r="L684" s="3"/>
      <c r="M684" s="3"/>
      <c r="N684" s="3"/>
      <c r="O684" s="3"/>
      <c r="P684" s="3"/>
      <c r="Q684" s="3"/>
      <c r="R684" s="3" t="s">
        <v>4079</v>
      </c>
      <c r="S684" s="3" t="s">
        <v>4080</v>
      </c>
      <c r="T684" s="3"/>
      <c r="U684" s="3"/>
    </row>
    <row r="685" ht="15" customHeight="1">
      <c r="A685" s="2" t="s">
        <v>5310</v>
      </c>
      <c r="B685" s="3" t="s">
        <v>5311</v>
      </c>
      <c r="C685" s="3" t="s">
        <v>3725</v>
      </c>
      <c r="D685" s="3"/>
      <c r="E685" s="3"/>
      <c r="F685" s="3">
        <v>4</v>
      </c>
      <c r="G685" s="3"/>
      <c r="H685" s="3"/>
      <c r="I685" s="3"/>
      <c r="J685" s="3"/>
      <c r="K685" s="3"/>
      <c r="L685" s="3">
        <v>2</v>
      </c>
      <c r="M685" s="3"/>
      <c r="N685" s="3"/>
      <c r="O685" s="3"/>
      <c r="P685" s="3"/>
      <c r="Q685" s="3"/>
      <c r="R685" s="3" t="s">
        <v>4020</v>
      </c>
      <c r="S685" s="3" t="s">
        <v>4021</v>
      </c>
      <c r="T685" s="3"/>
      <c r="U685" s="3"/>
    </row>
    <row r="686" ht="15" customHeight="1">
      <c r="A686" s="2" t="s">
        <v>5312</v>
      </c>
      <c r="B686" s="3" t="s">
        <v>5313</v>
      </c>
      <c r="C686" s="3" t="s">
        <v>3651</v>
      </c>
      <c r="D686" s="3" t="s">
        <v>4260</v>
      </c>
      <c r="E686" s="3"/>
      <c r="F686" s="3">
        <v>8</v>
      </c>
      <c r="G686" s="3"/>
      <c r="H686" s="3"/>
      <c r="I686" s="3" t="s">
        <v>4137</v>
      </c>
      <c r="J686" s="3"/>
      <c r="K686" s="3">
        <v>2</v>
      </c>
      <c r="L686" s="3">
        <v>2</v>
      </c>
      <c r="M686" s="3">
        <v>3</v>
      </c>
      <c r="N686" s="3"/>
      <c r="O686" s="3"/>
      <c r="P686" s="3"/>
      <c r="Q686" s="3"/>
      <c r="R686" s="3" t="s">
        <v>3790</v>
      </c>
      <c r="S686" s="3" t="s">
        <v>3899</v>
      </c>
      <c r="T686" s="3"/>
      <c r="U686" s="3"/>
    </row>
    <row r="687" ht="15" customHeight="1">
      <c r="A687" s="2" t="s">
        <v>4315</v>
      </c>
      <c r="B687" s="3" t="s">
        <v>5314</v>
      </c>
      <c r="C687" s="3" t="s">
        <v>3725</v>
      </c>
      <c r="D687" s="3"/>
      <c r="E687" s="3"/>
      <c r="F687" s="3"/>
      <c r="G687" s="3"/>
      <c r="H687" s="3">
        <v>3</v>
      </c>
      <c r="I687" s="3"/>
      <c r="J687" s="3"/>
      <c r="K687" s="3">
        <v>-2</v>
      </c>
      <c r="L687" s="3"/>
      <c r="M687" s="3">
        <v>3</v>
      </c>
      <c r="N687" s="3"/>
      <c r="O687" s="3"/>
      <c r="P687" s="3"/>
      <c r="Q687" s="3"/>
      <c r="R687" s="3"/>
      <c r="S687" s="3"/>
      <c r="T687" s="3"/>
      <c r="U687" s="3"/>
    </row>
    <row r="688" ht="15" customHeight="1">
      <c r="A688" s="2" t="s">
        <v>5315</v>
      </c>
      <c r="B688" s="3" t="s">
        <v>5316</v>
      </c>
      <c r="C688" s="3" t="s">
        <v>3651</v>
      </c>
      <c r="D688" s="3" t="s">
        <v>4343</v>
      </c>
      <c r="E688" s="3"/>
      <c r="F688" s="3"/>
      <c r="G688" s="3"/>
      <c r="H688" s="3">
        <v>4</v>
      </c>
      <c r="I688" s="3"/>
      <c r="J688" s="3"/>
      <c r="K688" s="3"/>
      <c r="L688" s="3">
        <v>6</v>
      </c>
      <c r="M688" s="3">
        <v>4</v>
      </c>
      <c r="N688" s="3"/>
      <c r="O688" s="3"/>
      <c r="P688" s="3">
        <v>-2</v>
      </c>
      <c r="Q688" s="3"/>
      <c r="R688" s="3"/>
      <c r="S688" s="3"/>
      <c r="T688" s="3"/>
      <c r="U688" s="3"/>
    </row>
    <row r="689" ht="15" customHeight="1">
      <c r="A689" s="2" t="s">
        <v>5317</v>
      </c>
      <c r="B689" s="3" t="s">
        <v>5318</v>
      </c>
      <c r="C689" s="3" t="s">
        <v>3725</v>
      </c>
      <c r="D689" s="3"/>
      <c r="E689" s="3">
        <v>2</v>
      </c>
      <c r="F689" s="3"/>
      <c r="G689" s="3"/>
      <c r="H689" s="3"/>
      <c r="I689" s="3"/>
      <c r="J689" s="3"/>
      <c r="K689" s="3"/>
      <c r="L689" s="3"/>
      <c r="M689" s="3">
        <v>2</v>
      </c>
      <c r="N689" s="3"/>
      <c r="O689" s="3"/>
      <c r="P689" s="3">
        <v>2</v>
      </c>
      <c r="Q689" s="3"/>
      <c r="R689" s="3" t="s">
        <v>3959</v>
      </c>
      <c r="S689" s="3" t="s">
        <v>3960</v>
      </c>
      <c r="T689" s="3"/>
      <c r="U689" s="3"/>
    </row>
    <row r="690" ht="15" customHeight="1">
      <c r="A690" s="2" t="s">
        <v>5221</v>
      </c>
      <c r="B690" s="3" t="s">
        <v>5319</v>
      </c>
      <c r="C690" s="3" t="s">
        <v>3651</v>
      </c>
      <c r="D690" s="3" t="s">
        <v>4255</v>
      </c>
      <c r="E690" s="3"/>
      <c r="F690" s="3"/>
      <c r="G690" s="3"/>
      <c r="H690" s="3">
        <v>4</v>
      </c>
      <c r="I690" s="3"/>
      <c r="J690" s="3">
        <v>-3</v>
      </c>
      <c r="K690" s="3">
        <v>-3</v>
      </c>
      <c r="L690" s="3">
        <v>4</v>
      </c>
      <c r="M690" s="3">
        <v>8</v>
      </c>
      <c r="N690" s="3"/>
      <c r="O690" s="3"/>
      <c r="P690" s="3"/>
      <c r="Q690" s="3"/>
      <c r="R690" s="3" t="s">
        <v>3912</v>
      </c>
      <c r="S690" s="3" t="s">
        <v>2376</v>
      </c>
      <c r="T690" s="3" t="s">
        <v>3858</v>
      </c>
      <c r="U690" s="3"/>
    </row>
    <row r="691" ht="15" customHeight="1">
      <c r="A691" s="2" t="s">
        <v>5055</v>
      </c>
      <c r="B691" s="3" t="s">
        <v>5320</v>
      </c>
      <c r="C691" s="3" t="s">
        <v>3725</v>
      </c>
      <c r="D691" s="3"/>
      <c r="E691" s="3"/>
      <c r="F691" s="3"/>
      <c r="G691" s="3">
        <v>2</v>
      </c>
      <c r="H691" s="3">
        <v>2</v>
      </c>
      <c r="I691" s="3"/>
      <c r="J691" s="3"/>
      <c r="K691" s="3"/>
      <c r="L691" s="3"/>
      <c r="M691" s="3"/>
      <c r="N691" s="3"/>
      <c r="O691" s="3"/>
      <c r="P691" s="3"/>
      <c r="Q691" s="3">
        <v>2</v>
      </c>
      <c r="R691" s="3" t="s">
        <v>5019</v>
      </c>
      <c r="S691" s="3" t="s">
        <v>5020</v>
      </c>
      <c r="T691" s="3" t="s">
        <v>3858</v>
      </c>
      <c r="U691" s="3"/>
    </row>
    <row r="692" ht="15" customHeight="1">
      <c r="A692" s="2" t="s">
        <v>4498</v>
      </c>
      <c r="B692" s="3" t="s">
        <v>5321</v>
      </c>
      <c r="C692" s="3" t="s">
        <v>3651</v>
      </c>
      <c r="D692" s="3" t="s">
        <v>4350</v>
      </c>
      <c r="E692" s="3"/>
      <c r="F692" s="3">
        <v>-2</v>
      </c>
      <c r="G692" s="3"/>
      <c r="H692" s="3"/>
      <c r="I692" s="3"/>
      <c r="J692" s="3">
        <v>6</v>
      </c>
      <c r="K692" s="3">
        <v>5</v>
      </c>
      <c r="L692" s="3"/>
      <c r="M692" s="3"/>
      <c r="N692" s="3"/>
      <c r="O692" s="3"/>
      <c r="P692" s="3"/>
      <c r="Q692" s="3"/>
      <c r="R692" s="3" t="s">
        <v>4020</v>
      </c>
      <c r="S692" s="3" t="s">
        <v>4021</v>
      </c>
      <c r="T692" s="3"/>
      <c r="U692" s="3"/>
    </row>
    <row r="693" ht="15" customHeight="1">
      <c r="A693" s="2" t="s">
        <v>5322</v>
      </c>
      <c r="B693" s="3" t="s">
        <v>5323</v>
      </c>
      <c r="C693" s="3" t="s">
        <v>3725</v>
      </c>
      <c r="D693" s="3"/>
      <c r="E693" s="3"/>
      <c r="F693" s="3"/>
      <c r="G693" s="3"/>
      <c r="H693" s="3">
        <v>2</v>
      </c>
      <c r="I693" s="3"/>
      <c r="J693" s="3"/>
      <c r="K693" s="3"/>
      <c r="L693" s="3"/>
      <c r="M693" s="3">
        <v>5</v>
      </c>
      <c r="N693" s="3"/>
      <c r="O693" s="3"/>
      <c r="P693" s="3"/>
      <c r="Q693" s="3">
        <v>-2</v>
      </c>
      <c r="R693" s="3" t="s">
        <v>3856</v>
      </c>
      <c r="S693" s="3" t="s">
        <v>3857</v>
      </c>
      <c r="T693" s="3" t="s">
        <v>3858</v>
      </c>
      <c r="U693" s="3"/>
    </row>
    <row r="694" ht="15" customHeight="1">
      <c r="A694" s="2" t="s">
        <v>5324</v>
      </c>
      <c r="B694" s="3" t="s">
        <v>5325</v>
      </c>
      <c r="C694" s="3" t="s">
        <v>3651</v>
      </c>
      <c r="D694" s="3" t="s">
        <v>4317</v>
      </c>
      <c r="E694" s="3"/>
      <c r="F694" s="3"/>
      <c r="G694" s="3">
        <v>3</v>
      </c>
      <c r="H694" s="3">
        <v>2</v>
      </c>
      <c r="I694" s="3"/>
      <c r="J694" s="3"/>
      <c r="K694" s="3"/>
      <c r="L694" s="3"/>
      <c r="M694" s="3">
        <v>8</v>
      </c>
      <c r="N694" s="3"/>
      <c r="O694" s="3"/>
      <c r="P694" s="3"/>
      <c r="Q694" s="3"/>
      <c r="R694" s="3" t="s">
        <v>4020</v>
      </c>
      <c r="S694" s="3" t="s">
        <v>4021</v>
      </c>
      <c r="T694" s="3"/>
      <c r="U694" s="3"/>
    </row>
    <row r="695" ht="15" customHeight="1">
      <c r="A695" s="2" t="s">
        <v>5326</v>
      </c>
      <c r="B695" s="3" t="s">
        <v>5327</v>
      </c>
      <c r="C695" s="3" t="s">
        <v>3725</v>
      </c>
      <c r="D695" s="3"/>
      <c r="E695" s="3"/>
      <c r="F695" s="3"/>
      <c r="G695" s="3"/>
      <c r="H695" s="3"/>
      <c r="I695" s="3"/>
      <c r="J695" s="3">
        <v>4</v>
      </c>
      <c r="K695" s="3">
        <v>4</v>
      </c>
      <c r="L695" s="3"/>
      <c r="M695" s="3"/>
      <c r="N695" s="3"/>
      <c r="O695" s="3"/>
      <c r="P695" s="3"/>
      <c r="Q695" s="3"/>
      <c r="R695" s="3" t="s">
        <v>3827</v>
      </c>
      <c r="S695" s="3" t="s">
        <v>3828</v>
      </c>
      <c r="T695" s="3" t="s">
        <v>3823</v>
      </c>
      <c r="U695" s="3"/>
    </row>
    <row r="696" ht="15" customHeight="1">
      <c r="A696" s="2" t="s">
        <v>5328</v>
      </c>
      <c r="B696" s="3" t="s">
        <v>5329</v>
      </c>
      <c r="C696" s="3" t="s">
        <v>3651</v>
      </c>
      <c r="D696" s="3" t="s">
        <v>4488</v>
      </c>
      <c r="E696" s="3"/>
      <c r="F696" s="3"/>
      <c r="G696" s="3"/>
      <c r="H696" s="3"/>
      <c r="I696" s="3"/>
      <c r="J696" s="3">
        <v>6</v>
      </c>
      <c r="K696" s="3">
        <v>5</v>
      </c>
      <c r="L696" s="3"/>
      <c r="M696" s="3"/>
      <c r="N696" s="3"/>
      <c r="O696" s="3"/>
      <c r="P696" s="3"/>
      <c r="Q696" s="3"/>
      <c r="R696" s="3" t="s">
        <v>3856</v>
      </c>
      <c r="S696" s="3" t="s">
        <v>3857</v>
      </c>
      <c r="T696" s="3" t="s">
        <v>3858</v>
      </c>
      <c r="U696" s="3"/>
    </row>
    <row r="697" ht="15" customHeight="1">
      <c r="A697" s="2" t="s">
        <v>4421</v>
      </c>
      <c r="B697" s="3" t="s">
        <v>5330</v>
      </c>
      <c r="C697" s="3" t="s">
        <v>3725</v>
      </c>
      <c r="D697" s="3"/>
      <c r="E697" s="3"/>
      <c r="F697" s="3"/>
      <c r="G697" s="3">
        <v>3</v>
      </c>
      <c r="H697" s="3">
        <v>3</v>
      </c>
      <c r="I697" s="3" t="s">
        <v>4175</v>
      </c>
      <c r="J697" s="3"/>
      <c r="K697" s="3"/>
      <c r="L697" s="3"/>
      <c r="M697" s="3">
        <v>-2</v>
      </c>
      <c r="N697" s="3"/>
      <c r="O697" s="3"/>
      <c r="P697" s="3"/>
      <c r="Q697" s="3"/>
      <c r="R697" s="3" t="s">
        <v>4020</v>
      </c>
      <c r="S697" s="3" t="s">
        <v>4021</v>
      </c>
      <c r="T697" s="3"/>
      <c r="U697" s="3"/>
    </row>
    <row r="698" ht="15" customHeight="1">
      <c r="A698" s="2" t="s">
        <v>5331</v>
      </c>
      <c r="B698" s="3" t="s">
        <v>5332</v>
      </c>
      <c r="C698" s="3" t="s">
        <v>3651</v>
      </c>
      <c r="D698" s="3" t="s">
        <v>4260</v>
      </c>
      <c r="E698" s="3">
        <v>-2</v>
      </c>
      <c r="F698" s="3"/>
      <c r="G698" s="3"/>
      <c r="H698" s="3"/>
      <c r="I698" s="3"/>
      <c r="J698" s="3">
        <v>2</v>
      </c>
      <c r="K698" s="3">
        <v>1</v>
      </c>
      <c r="L698" s="3">
        <v>6</v>
      </c>
      <c r="M698" s="3"/>
      <c r="N698" s="3"/>
      <c r="O698" s="3"/>
      <c r="P698" s="3"/>
      <c r="Q698" s="3"/>
      <c r="R698" s="3" t="s">
        <v>3912</v>
      </c>
      <c r="S698" s="3" t="s">
        <v>2376</v>
      </c>
      <c r="T698" s="3" t="s">
        <v>3858</v>
      </c>
      <c r="U698" s="3"/>
    </row>
    <row r="699" ht="15" customHeight="1">
      <c r="A699" s="2" t="s">
        <v>5333</v>
      </c>
      <c r="B699" s="3" t="s">
        <v>5334</v>
      </c>
      <c r="C699" s="3" t="s">
        <v>3725</v>
      </c>
      <c r="D699" s="3"/>
      <c r="E699" s="3">
        <v>3</v>
      </c>
      <c r="F699" s="3"/>
      <c r="G699" s="3"/>
      <c r="H699" s="3"/>
      <c r="I699" s="3"/>
      <c r="J699" s="3"/>
      <c r="K699" s="3">
        <v>3</v>
      </c>
      <c r="L699" s="3"/>
      <c r="M699" s="3"/>
      <c r="N699" s="3"/>
      <c r="O699" s="3"/>
      <c r="P699" s="3"/>
      <c r="Q699" s="3"/>
      <c r="R699" s="3" t="s">
        <v>3856</v>
      </c>
      <c r="S699" s="3" t="s">
        <v>3857</v>
      </c>
      <c r="T699" s="3" t="s">
        <v>3858</v>
      </c>
      <c r="U699" s="3"/>
    </row>
    <row r="700" ht="15" customHeight="1">
      <c r="A700" s="2" t="s">
        <v>4774</v>
      </c>
      <c r="B700" s="3" t="s">
        <v>5335</v>
      </c>
      <c r="C700" s="3" t="s">
        <v>3651</v>
      </c>
      <c r="D700" s="3" t="s">
        <v>4260</v>
      </c>
      <c r="E700" s="3"/>
      <c r="F700" s="3"/>
      <c r="G700" s="3"/>
      <c r="H700" s="3"/>
      <c r="I700" s="3"/>
      <c r="J700" s="3">
        <v>6</v>
      </c>
      <c r="K700" s="3">
        <v>2</v>
      </c>
      <c r="L700" s="3">
        <v>3</v>
      </c>
      <c r="M700" s="3"/>
      <c r="N700" s="3"/>
      <c r="O700" s="3"/>
      <c r="P700" s="3"/>
      <c r="Q700" s="3">
        <v>2</v>
      </c>
      <c r="R700" s="3" t="s">
        <v>3948</v>
      </c>
      <c r="S700" s="3" t="s">
        <v>3949</v>
      </c>
      <c r="T700" s="3"/>
      <c r="U700" s="3"/>
    </row>
    <row r="701" ht="15" customHeight="1">
      <c r="A701" s="2" t="s">
        <v>5336</v>
      </c>
      <c r="B701" s="3" t="s">
        <v>5337</v>
      </c>
      <c r="C701" s="3" t="s">
        <v>3725</v>
      </c>
      <c r="D701" s="3"/>
      <c r="E701" s="3"/>
      <c r="F701" s="3"/>
      <c r="G701" s="3"/>
      <c r="H701" s="3"/>
      <c r="I701" s="3"/>
      <c r="J701" s="3"/>
      <c r="K701" s="3">
        <v>4</v>
      </c>
      <c r="L701" s="3"/>
      <c r="M701" s="3">
        <v>3</v>
      </c>
      <c r="N701" s="3"/>
      <c r="O701" s="3"/>
      <c r="P701" s="3"/>
      <c r="Q701" s="3"/>
      <c r="R701" s="3" t="s">
        <v>3937</v>
      </c>
      <c r="S701" s="3" t="s">
        <v>3938</v>
      </c>
      <c r="T701" s="3" t="s">
        <v>3858</v>
      </c>
      <c r="U701" s="3"/>
    </row>
    <row r="702" ht="15" customHeight="1">
      <c r="A702" s="2" t="s">
        <v>5338</v>
      </c>
      <c r="B702" s="3" t="s">
        <v>5339</v>
      </c>
      <c r="C702" s="3" t="s">
        <v>3651</v>
      </c>
      <c r="D702" s="3" t="s">
        <v>4260</v>
      </c>
      <c r="E702" s="3"/>
      <c r="F702" s="3"/>
      <c r="G702" s="3">
        <v>-3</v>
      </c>
      <c r="H702" s="3"/>
      <c r="I702" s="3"/>
      <c r="J702" s="3">
        <v>6</v>
      </c>
      <c r="K702" s="3">
        <v>8</v>
      </c>
      <c r="L702" s="3">
        <v>2</v>
      </c>
      <c r="M702" s="3"/>
      <c r="N702" s="3">
        <v>-3</v>
      </c>
      <c r="O702" s="3"/>
      <c r="P702" s="3"/>
      <c r="Q702" s="3"/>
      <c r="R702" s="3"/>
      <c r="S702" s="3"/>
      <c r="T702" s="3"/>
      <c r="U702" s="3"/>
    </row>
    <row r="703" ht="15" customHeight="1">
      <c r="A703" s="2" t="s">
        <v>4473</v>
      </c>
      <c r="B703" s="3" t="s">
        <v>5340</v>
      </c>
      <c r="C703" s="3" t="s">
        <v>3725</v>
      </c>
      <c r="D703" s="3"/>
      <c r="E703" s="3"/>
      <c r="F703" s="3"/>
      <c r="G703" s="3"/>
      <c r="H703" s="3">
        <v>2</v>
      </c>
      <c r="I703" s="3"/>
      <c r="J703" s="3">
        <v>2</v>
      </c>
      <c r="K703" s="3"/>
      <c r="L703" s="3"/>
      <c r="M703" s="3"/>
      <c r="N703" s="3"/>
      <c r="O703" s="3"/>
      <c r="P703" s="3">
        <v>2</v>
      </c>
      <c r="Q703" s="3"/>
      <c r="R703" s="3"/>
      <c r="S703" s="3"/>
      <c r="T703" s="3"/>
      <c r="U703" s="3"/>
    </row>
    <row r="704" ht="15" customHeight="1">
      <c r="A704" s="2" t="s">
        <v>4504</v>
      </c>
      <c r="B704" s="3" t="s">
        <v>5341</v>
      </c>
      <c r="C704" s="3" t="s">
        <v>3651</v>
      </c>
      <c r="D704" s="3" t="s">
        <v>4506</v>
      </c>
      <c r="E704" s="3"/>
      <c r="F704" s="3"/>
      <c r="G704" s="3"/>
      <c r="H704" s="3"/>
      <c r="I704" s="3"/>
      <c r="J704" s="3">
        <v>6</v>
      </c>
      <c r="K704" s="3"/>
      <c r="L704" s="3">
        <v>4</v>
      </c>
      <c r="M704" s="3"/>
      <c r="N704" s="3"/>
      <c r="O704" s="3"/>
      <c r="P704" s="3">
        <v>2</v>
      </c>
      <c r="Q704" s="3"/>
      <c r="R704" s="3" t="s">
        <v>3988</v>
      </c>
      <c r="S704" s="3" t="s">
        <v>3989</v>
      </c>
      <c r="T704" s="3"/>
      <c r="U704" s="3"/>
    </row>
    <row r="705" ht="15" customHeight="1">
      <c r="A705" s="2" t="s">
        <v>5342</v>
      </c>
      <c r="B705" s="3" t="s">
        <v>5343</v>
      </c>
      <c r="C705" s="3" t="s">
        <v>3725</v>
      </c>
      <c r="D705" s="3"/>
      <c r="E705" s="3"/>
      <c r="F705" s="3">
        <v>-3</v>
      </c>
      <c r="G705" s="3">
        <v>3</v>
      </c>
      <c r="H705" s="3">
        <v>3</v>
      </c>
      <c r="I705" s="3" t="s">
        <v>4123</v>
      </c>
      <c r="J705" s="3"/>
      <c r="K705" s="3"/>
      <c r="L705" s="3"/>
      <c r="M705" s="3">
        <v>3</v>
      </c>
      <c r="N705" s="3"/>
      <c r="O705" s="3"/>
      <c r="P705" s="3"/>
      <c r="Q705" s="3"/>
      <c r="R705" s="3" t="s">
        <v>4020</v>
      </c>
      <c r="S705" s="3" t="s">
        <v>4021</v>
      </c>
      <c r="T705" s="3"/>
      <c r="U705" s="3"/>
    </row>
    <row r="706" ht="15" customHeight="1">
      <c r="A706" s="2" t="s">
        <v>4167</v>
      </c>
      <c r="B706" s="3" t="s">
        <v>5344</v>
      </c>
      <c r="C706" s="3" t="s">
        <v>3651</v>
      </c>
      <c r="D706" s="3" t="s">
        <v>4255</v>
      </c>
      <c r="E706" s="3"/>
      <c r="F706" s="3"/>
      <c r="G706" s="3">
        <v>4</v>
      </c>
      <c r="H706" s="3">
        <v>4</v>
      </c>
      <c r="I706" s="3"/>
      <c r="J706" s="3">
        <v>3</v>
      </c>
      <c r="K706" s="3"/>
      <c r="L706" s="3"/>
      <c r="M706" s="3">
        <v>4</v>
      </c>
      <c r="N706" s="3"/>
      <c r="O706" s="3"/>
      <c r="P706" s="3"/>
      <c r="Q706" s="3">
        <v>-3</v>
      </c>
      <c r="R706" s="3" t="s">
        <v>5284</v>
      </c>
      <c r="S706" s="3" t="s">
        <v>5285</v>
      </c>
      <c r="T706" s="3"/>
      <c r="U706" s="3"/>
    </row>
    <row r="707" ht="15" customHeight="1">
      <c r="A707" s="2" t="s">
        <v>4467</v>
      </c>
      <c r="B707" s="3" t="s">
        <v>5345</v>
      </c>
      <c r="C707" s="3" t="s">
        <v>3725</v>
      </c>
      <c r="D707" s="3"/>
      <c r="E707" s="3"/>
      <c r="F707" s="3"/>
      <c r="G707" s="3"/>
      <c r="H707" s="3"/>
      <c r="I707" s="3"/>
      <c r="J707" s="3">
        <v>4</v>
      </c>
      <c r="K707" s="3">
        <v>4</v>
      </c>
      <c r="L707" s="3"/>
      <c r="M707" s="3"/>
      <c r="N707" s="3"/>
      <c r="O707" s="3"/>
      <c r="P707" s="3"/>
      <c r="Q707" s="3"/>
      <c r="R707" s="3" t="s">
        <v>3790</v>
      </c>
      <c r="S707" s="3" t="s">
        <v>3899</v>
      </c>
      <c r="T707" s="3"/>
      <c r="U707" s="3"/>
    </row>
    <row r="708" ht="15" customHeight="1">
      <c r="A708" s="2" t="s">
        <v>5346</v>
      </c>
      <c r="B708" s="3" t="s">
        <v>5347</v>
      </c>
      <c r="C708" s="3" t="s">
        <v>3651</v>
      </c>
      <c r="D708" s="3" t="s">
        <v>4255</v>
      </c>
      <c r="E708" s="3">
        <v>4</v>
      </c>
      <c r="F708" s="3">
        <v>8</v>
      </c>
      <c r="G708" s="3"/>
      <c r="H708" s="3"/>
      <c r="I708" s="3"/>
      <c r="J708" s="3"/>
      <c r="K708" s="3"/>
      <c r="L708" s="3"/>
      <c r="M708" s="3"/>
      <c r="N708" s="3"/>
      <c r="O708" s="3"/>
      <c r="P708" s="3"/>
      <c r="Q708" s="3">
        <v>2</v>
      </c>
      <c r="R708" s="3" t="s">
        <v>3988</v>
      </c>
      <c r="S708" s="3" t="s">
        <v>3989</v>
      </c>
      <c r="T708" s="3"/>
      <c r="U708" s="3"/>
    </row>
    <row r="709" ht="15" customHeight="1">
      <c r="A709" s="2" t="s">
        <v>5348</v>
      </c>
      <c r="B709" s="3" t="s">
        <v>5349</v>
      </c>
      <c r="C709" s="3" t="s">
        <v>3725</v>
      </c>
      <c r="D709" s="3"/>
      <c r="E709" s="3">
        <v>3</v>
      </c>
      <c r="F709" s="3"/>
      <c r="G709" s="3"/>
      <c r="H709" s="3">
        <v>2</v>
      </c>
      <c r="I709" s="3"/>
      <c r="J709" s="3"/>
      <c r="K709" s="3"/>
      <c r="L709" s="3"/>
      <c r="M709" s="3"/>
      <c r="N709" s="3"/>
      <c r="O709" s="3"/>
      <c r="P709" s="3"/>
      <c r="Q709" s="3"/>
      <c r="R709" s="3" t="s">
        <v>3827</v>
      </c>
      <c r="S709" s="3" t="s">
        <v>3828</v>
      </c>
      <c r="T709" s="3" t="s">
        <v>3823</v>
      </c>
      <c r="U709" s="3"/>
    </row>
    <row r="710" ht="15" customHeight="1">
      <c r="A710" s="2" t="s">
        <v>5350</v>
      </c>
      <c r="B710" s="3" t="s">
        <v>5351</v>
      </c>
      <c r="C710" s="3" t="s">
        <v>3651</v>
      </c>
      <c r="D710" s="3" t="s">
        <v>4317</v>
      </c>
      <c r="E710" s="3">
        <v>2</v>
      </c>
      <c r="F710" s="3"/>
      <c r="G710" s="3"/>
      <c r="H710" s="3">
        <v>1</v>
      </c>
      <c r="I710" s="3"/>
      <c r="J710" s="3"/>
      <c r="K710" s="3"/>
      <c r="L710" s="3"/>
      <c r="M710" s="3"/>
      <c r="N710" s="3"/>
      <c r="O710" s="3"/>
      <c r="P710" s="3"/>
      <c r="Q710" s="3">
        <v>6</v>
      </c>
      <c r="R710" s="3"/>
      <c r="S710" s="3"/>
      <c r="T710" s="3"/>
      <c r="U710" s="3"/>
    </row>
    <row r="711" ht="15" customHeight="1">
      <c r="A711" s="2" t="s">
        <v>5352</v>
      </c>
      <c r="B711" s="3" t="s">
        <v>5353</v>
      </c>
      <c r="C711" s="3" t="s">
        <v>3725</v>
      </c>
      <c r="D711" s="3"/>
      <c r="E711" s="3"/>
      <c r="F711" s="3">
        <v>-2</v>
      </c>
      <c r="G711" s="3">
        <v>2</v>
      </c>
      <c r="H711" s="3"/>
      <c r="I711" s="3"/>
      <c r="J711" s="3"/>
      <c r="K711" s="3"/>
      <c r="L711" s="3"/>
      <c r="M711" s="3">
        <v>4</v>
      </c>
      <c r="N711" s="3"/>
      <c r="O711" s="3"/>
      <c r="P711" s="3"/>
      <c r="Q711" s="3"/>
      <c r="R711" s="3" t="s">
        <v>4605</v>
      </c>
      <c r="S711" s="3" t="s">
        <v>4606</v>
      </c>
      <c r="T711" s="3"/>
      <c r="U711" s="3"/>
    </row>
    <row r="712" ht="15" customHeight="1">
      <c r="A712" s="2" t="s">
        <v>4576</v>
      </c>
      <c r="B712" s="3" t="s">
        <v>5354</v>
      </c>
      <c r="C712" s="3" t="s">
        <v>3651</v>
      </c>
      <c r="D712" s="3" t="s">
        <v>4260</v>
      </c>
      <c r="E712" s="3"/>
      <c r="F712" s="3">
        <v>-2</v>
      </c>
      <c r="G712" s="3">
        <v>3</v>
      </c>
      <c r="H712" s="3"/>
      <c r="I712" s="3"/>
      <c r="J712" s="3"/>
      <c r="K712" s="3"/>
      <c r="L712" s="3"/>
      <c r="M712" s="3">
        <v>7</v>
      </c>
      <c r="N712" s="3"/>
      <c r="O712" s="3"/>
      <c r="P712" s="3"/>
      <c r="Q712" s="3"/>
      <c r="R712" s="3" t="s">
        <v>5355</v>
      </c>
      <c r="S712" s="3" t="s">
        <v>5356</v>
      </c>
      <c r="T712" s="3"/>
      <c r="U712" s="3"/>
    </row>
    <row r="713" ht="15" customHeight="1">
      <c r="A713" s="2" t="s">
        <v>5357</v>
      </c>
      <c r="B713" s="3" t="s">
        <v>5358</v>
      </c>
      <c r="C713" s="3" t="s">
        <v>3725</v>
      </c>
      <c r="D713" s="3"/>
      <c r="E713" s="3"/>
      <c r="F713" s="3">
        <v>1</v>
      </c>
      <c r="G713" s="3"/>
      <c r="H713" s="3"/>
      <c r="I713" s="3"/>
      <c r="J713" s="3"/>
      <c r="K713" s="3">
        <v>4</v>
      </c>
      <c r="L713" s="3"/>
      <c r="M713" s="3"/>
      <c r="N713" s="3"/>
      <c r="O713" s="3"/>
      <c r="P713" s="3"/>
      <c r="Q713" s="3"/>
      <c r="R713" s="3" t="s">
        <v>4079</v>
      </c>
      <c r="S713" s="3" t="s">
        <v>4080</v>
      </c>
      <c r="T713" s="3"/>
      <c r="U713" s="3"/>
    </row>
    <row r="714" ht="15" customHeight="1">
      <c r="A714" s="2" t="s">
        <v>5359</v>
      </c>
      <c r="B714" s="3" t="s">
        <v>5360</v>
      </c>
      <c r="C714" s="3" t="s">
        <v>3651</v>
      </c>
      <c r="D714" s="3" t="s">
        <v>4260</v>
      </c>
      <c r="E714" s="3"/>
      <c r="F714" s="3"/>
      <c r="G714" s="3"/>
      <c r="H714" s="3"/>
      <c r="I714" s="3"/>
      <c r="J714" s="3">
        <v>5</v>
      </c>
      <c r="K714" s="3">
        <v>4</v>
      </c>
      <c r="L714" s="3">
        <v>3</v>
      </c>
      <c r="M714" s="3"/>
      <c r="N714" s="3"/>
      <c r="O714" s="3"/>
      <c r="P714" s="3"/>
      <c r="Q714" s="3">
        <v>2</v>
      </c>
      <c r="R714" s="3" t="s">
        <v>3827</v>
      </c>
      <c r="S714" s="3" t="s">
        <v>3828</v>
      </c>
      <c r="T714" s="3" t="s">
        <v>3823</v>
      </c>
      <c r="U714" s="3"/>
    </row>
    <row r="715" ht="15" customHeight="1">
      <c r="A715" s="2" t="s">
        <v>5361</v>
      </c>
      <c r="B715" s="3" t="s">
        <v>5362</v>
      </c>
      <c r="C715" s="3" t="s">
        <v>3725</v>
      </c>
      <c r="D715" s="3"/>
      <c r="E715" s="3">
        <v>3</v>
      </c>
      <c r="F715" s="3">
        <v>4</v>
      </c>
      <c r="G715" s="3"/>
      <c r="H715" s="3"/>
      <c r="I715" s="3" t="s">
        <v>4653</v>
      </c>
      <c r="J715" s="3"/>
      <c r="K715" s="3">
        <v>2</v>
      </c>
      <c r="L715" s="3"/>
      <c r="M715" s="3"/>
      <c r="N715" s="3"/>
      <c r="O715" s="3"/>
      <c r="P715" s="3"/>
      <c r="Q715" s="3"/>
      <c r="R715" s="3"/>
      <c r="S715" s="3"/>
      <c r="T715" s="3"/>
      <c r="U715" s="3"/>
    </row>
    <row r="716" ht="15" customHeight="1">
      <c r="A716" s="2" t="s">
        <v>4651</v>
      </c>
      <c r="B716" s="3" t="s">
        <v>5363</v>
      </c>
      <c r="C716" s="3" t="s">
        <v>3651</v>
      </c>
      <c r="D716" s="3" t="s">
        <v>4260</v>
      </c>
      <c r="E716" s="3"/>
      <c r="F716" s="3">
        <v>4</v>
      </c>
      <c r="G716" s="3">
        <v>3</v>
      </c>
      <c r="H716" s="3"/>
      <c r="I716" s="3"/>
      <c r="J716" s="3">
        <v>4</v>
      </c>
      <c r="K716" s="3"/>
      <c r="L716" s="3"/>
      <c r="M716" s="3"/>
      <c r="N716" s="3">
        <v>3</v>
      </c>
      <c r="O716" s="3"/>
      <c r="P716" s="3">
        <v>3</v>
      </c>
      <c r="Q716" s="3"/>
      <c r="R716" s="3" t="s">
        <v>4079</v>
      </c>
      <c r="S716" s="3" t="s">
        <v>4080</v>
      </c>
      <c r="T716" s="3"/>
      <c r="U716" s="3"/>
    </row>
    <row r="717" ht="15" customHeight="1">
      <c r="A717" s="2" t="s">
        <v>4601</v>
      </c>
      <c r="B717" s="3" t="s">
        <v>5364</v>
      </c>
      <c r="C717" s="3" t="s">
        <v>3725</v>
      </c>
      <c r="D717" s="3"/>
      <c r="E717" s="3"/>
      <c r="F717" s="3">
        <v>-2</v>
      </c>
      <c r="G717" s="3"/>
      <c r="H717" s="3">
        <v>2</v>
      </c>
      <c r="I717" s="3"/>
      <c r="J717" s="3"/>
      <c r="K717" s="3">
        <v>4</v>
      </c>
      <c r="L717" s="3"/>
      <c r="M717" s="3"/>
      <c r="N717" s="3"/>
      <c r="O717" s="3"/>
      <c r="P717" s="3"/>
      <c r="Q717" s="3"/>
      <c r="R717" s="3" t="s">
        <v>3948</v>
      </c>
      <c r="S717" s="3" t="s">
        <v>3949</v>
      </c>
      <c r="T717" s="3"/>
      <c r="U717" s="3"/>
    </row>
    <row r="718" ht="15" customHeight="1">
      <c r="A718" s="2" t="s">
        <v>5365</v>
      </c>
      <c r="B718" s="3" t="s">
        <v>5366</v>
      </c>
      <c r="C718" s="3" t="s">
        <v>3651</v>
      </c>
      <c r="D718" s="3" t="s">
        <v>4260</v>
      </c>
      <c r="E718" s="3"/>
      <c r="F718" s="3">
        <v>5</v>
      </c>
      <c r="G718" s="3"/>
      <c r="H718" s="3"/>
      <c r="I718" s="3"/>
      <c r="J718" s="3">
        <v>2</v>
      </c>
      <c r="K718" s="3">
        <v>2</v>
      </c>
      <c r="L718" s="3">
        <v>2</v>
      </c>
      <c r="M718" s="3">
        <v>-2</v>
      </c>
      <c r="N718" s="3"/>
      <c r="O718" s="3"/>
      <c r="P718" s="3"/>
      <c r="Q718" s="3"/>
      <c r="R718" s="3" t="s">
        <v>4020</v>
      </c>
      <c r="S718" s="3" t="s">
        <v>4021</v>
      </c>
      <c r="T718" s="3"/>
      <c r="U718" s="3"/>
    </row>
    <row r="719" ht="15" customHeight="1">
      <c r="A719" s="2" t="s">
        <v>5367</v>
      </c>
      <c r="B719" s="3" t="s">
        <v>5368</v>
      </c>
      <c r="C719" s="3" t="s">
        <v>3725</v>
      </c>
      <c r="D719" s="3"/>
      <c r="E719" s="3"/>
      <c r="F719" s="3"/>
      <c r="G719" s="3"/>
      <c r="H719" s="3"/>
      <c r="I719" s="3"/>
      <c r="J719" s="3">
        <v>4</v>
      </c>
      <c r="K719" s="3">
        <v>3</v>
      </c>
      <c r="L719" s="3"/>
      <c r="M719" s="3"/>
      <c r="N719" s="3"/>
      <c r="O719" s="3"/>
      <c r="P719" s="3"/>
      <c r="Q719" s="3"/>
      <c r="R719" s="3" t="s">
        <v>4079</v>
      </c>
      <c r="S719" s="3" t="s">
        <v>4080</v>
      </c>
      <c r="T719" s="3"/>
      <c r="U719" s="3"/>
    </row>
    <row r="720" ht="15" customHeight="1">
      <c r="A720" s="2" t="s">
        <v>5369</v>
      </c>
      <c r="B720" s="3" t="s">
        <v>5370</v>
      </c>
      <c r="C720" s="3" t="s">
        <v>3651</v>
      </c>
      <c r="D720" s="3" t="s">
        <v>4260</v>
      </c>
      <c r="E720" s="3">
        <v>-3</v>
      </c>
      <c r="F720" s="3">
        <v>6</v>
      </c>
      <c r="G720" s="3"/>
      <c r="H720" s="3"/>
      <c r="I720" s="3"/>
      <c r="J720" s="3">
        <v>6</v>
      </c>
      <c r="K720" s="3">
        <v>3</v>
      </c>
      <c r="L720" s="3"/>
      <c r="M720" s="3"/>
      <c r="N720" s="3"/>
      <c r="O720" s="3"/>
      <c r="P720" s="3"/>
      <c r="Q720" s="3"/>
      <c r="R720" s="3" t="s">
        <v>3970</v>
      </c>
      <c r="S720" s="3" t="s">
        <v>3971</v>
      </c>
      <c r="T720" s="3"/>
      <c r="U720" s="3"/>
    </row>
    <row r="721" ht="15" customHeight="1">
      <c r="A721" s="2" t="s">
        <v>4223</v>
      </c>
      <c r="B721" s="3" t="s">
        <v>5371</v>
      </c>
      <c r="C721" s="3" t="s">
        <v>3725</v>
      </c>
      <c r="D721" s="3"/>
      <c r="E721" s="3"/>
      <c r="F721" s="3"/>
      <c r="G721" s="3"/>
      <c r="H721" s="3"/>
      <c r="I721" s="3"/>
      <c r="J721" s="3">
        <v>3</v>
      </c>
      <c r="K721" s="3">
        <v>3</v>
      </c>
      <c r="L721" s="3"/>
      <c r="M721" s="3"/>
      <c r="N721" s="3"/>
      <c r="O721" s="3"/>
      <c r="P721" s="3"/>
      <c r="Q721" s="3"/>
      <c r="R721" s="3" t="s">
        <v>3912</v>
      </c>
      <c r="S721" s="3" t="s">
        <v>2376</v>
      </c>
      <c r="T721" s="3" t="s">
        <v>3858</v>
      </c>
      <c r="U721" s="3"/>
    </row>
    <row r="722" ht="15" customHeight="1">
      <c r="A722" s="2" t="s">
        <v>5372</v>
      </c>
      <c r="B722" s="3" t="s">
        <v>5373</v>
      </c>
      <c r="C722" s="3" t="s">
        <v>3651</v>
      </c>
      <c r="D722" s="3" t="s">
        <v>4260</v>
      </c>
      <c r="E722" s="3">
        <v>4</v>
      </c>
      <c r="F722" s="3"/>
      <c r="G722" s="3"/>
      <c r="H722" s="3"/>
      <c r="I722" s="3" t="s">
        <v>4137</v>
      </c>
      <c r="J722" s="3">
        <v>4</v>
      </c>
      <c r="K722" s="3">
        <v>4</v>
      </c>
      <c r="L722" s="3"/>
      <c r="M722" s="3"/>
      <c r="N722" s="3"/>
      <c r="O722" s="3"/>
      <c r="P722" s="3"/>
      <c r="Q722" s="3"/>
      <c r="R722" s="3" t="s">
        <v>3959</v>
      </c>
      <c r="S722" s="3" t="s">
        <v>3960</v>
      </c>
      <c r="T722" s="3"/>
      <c r="U722" s="3"/>
    </row>
    <row r="723" ht="15" customHeight="1">
      <c r="A723" s="2" t="s">
        <v>4607</v>
      </c>
      <c r="B723" s="3" t="s">
        <v>5374</v>
      </c>
      <c r="C723" s="3" t="s">
        <v>3725</v>
      </c>
      <c r="D723" s="3"/>
      <c r="E723" s="3">
        <v>-3</v>
      </c>
      <c r="F723" s="3"/>
      <c r="G723" s="3"/>
      <c r="H723" s="3"/>
      <c r="I723" s="3" t="s">
        <v>4137</v>
      </c>
      <c r="J723" s="3"/>
      <c r="K723" s="3"/>
      <c r="L723" s="3">
        <v>4</v>
      </c>
      <c r="M723" s="3">
        <v>4</v>
      </c>
      <c r="N723" s="3"/>
      <c r="O723" s="3"/>
      <c r="P723" s="3"/>
      <c r="Q723" s="3"/>
      <c r="R723" s="3" t="s">
        <v>4263</v>
      </c>
      <c r="S723" s="3" t="s">
        <v>4264</v>
      </c>
      <c r="T723" s="3" t="s">
        <v>3858</v>
      </c>
      <c r="U723" s="3"/>
    </row>
    <row r="724" ht="15" customHeight="1">
      <c r="A724" s="2" t="s">
        <v>4576</v>
      </c>
      <c r="B724" s="3" t="s">
        <v>5375</v>
      </c>
      <c r="C724" s="3" t="s">
        <v>3651</v>
      </c>
      <c r="D724" s="3" t="s">
        <v>4260</v>
      </c>
      <c r="E724" s="3">
        <v>-3</v>
      </c>
      <c r="F724" s="3"/>
      <c r="G724" s="3"/>
      <c r="H724" s="3"/>
      <c r="I724" s="3"/>
      <c r="J724" s="3"/>
      <c r="K724" s="3"/>
      <c r="L724" s="3">
        <v>3</v>
      </c>
      <c r="M724" s="3">
        <v>8</v>
      </c>
      <c r="N724" s="3">
        <v>3</v>
      </c>
      <c r="O724" s="3">
        <v>-2</v>
      </c>
      <c r="P724" s="3"/>
      <c r="Q724" s="3"/>
      <c r="R724" s="3" t="s">
        <v>3948</v>
      </c>
      <c r="S724" s="3" t="s">
        <v>3949</v>
      </c>
      <c r="T724" s="3"/>
      <c r="U724" s="3"/>
    </row>
    <row r="725" ht="15" customHeight="1">
      <c r="A725" s="2" t="s">
        <v>5376</v>
      </c>
      <c r="B725" s="3" t="s">
        <v>5377</v>
      </c>
      <c r="C725" s="3" t="s">
        <v>3725</v>
      </c>
      <c r="D725" s="3"/>
      <c r="E725" s="3"/>
      <c r="F725" s="3"/>
      <c r="G725" s="3"/>
      <c r="H725" s="3"/>
      <c r="I725" s="3"/>
      <c r="J725" s="3"/>
      <c r="K725" s="3"/>
      <c r="L725" s="3"/>
      <c r="M725" s="3">
        <v>3</v>
      </c>
      <c r="N725" s="3"/>
      <c r="O725" s="3"/>
      <c r="P725" s="3"/>
      <c r="Q725" s="3"/>
      <c r="R725" s="3" t="s">
        <v>4079</v>
      </c>
      <c r="S725" s="3" t="s">
        <v>4080</v>
      </c>
      <c r="T725" s="3"/>
      <c r="U725" s="3"/>
    </row>
    <row r="726" ht="15" customHeight="1">
      <c r="A726" s="2" t="s">
        <v>5378</v>
      </c>
      <c r="B726" s="3" t="s">
        <v>5379</v>
      </c>
      <c r="C726" s="3" t="s">
        <v>3651</v>
      </c>
      <c r="D726" s="3" t="s">
        <v>4260</v>
      </c>
      <c r="E726" s="3">
        <v>3</v>
      </c>
      <c r="F726" s="3">
        <v>-3</v>
      </c>
      <c r="G726" s="3"/>
      <c r="H726" s="3">
        <v>5</v>
      </c>
      <c r="I726" s="3"/>
      <c r="J726" s="3"/>
      <c r="K726" s="3"/>
      <c r="L726" s="3"/>
      <c r="M726" s="3">
        <v>7</v>
      </c>
      <c r="N726" s="3"/>
      <c r="O726" s="3"/>
      <c r="P726" s="3">
        <v>-3</v>
      </c>
      <c r="Q726" s="3"/>
      <c r="R726" s="3" t="s">
        <v>3970</v>
      </c>
      <c r="S726" s="3" t="s">
        <v>5380</v>
      </c>
      <c r="T726" s="3"/>
      <c r="U726" s="3"/>
    </row>
    <row r="727" ht="15" customHeight="1">
      <c r="A727" s="2" t="s">
        <v>5381</v>
      </c>
      <c r="B727" s="3" t="s">
        <v>5382</v>
      </c>
      <c r="C727" s="3" t="s">
        <v>3725</v>
      </c>
      <c r="D727" s="3"/>
      <c r="E727" s="3"/>
      <c r="F727" s="3">
        <v>-2</v>
      </c>
      <c r="G727" s="3"/>
      <c r="H727" s="3">
        <v>2</v>
      </c>
      <c r="I727" s="3"/>
      <c r="J727" s="3">
        <v>-3</v>
      </c>
      <c r="K727" s="3">
        <v>4</v>
      </c>
      <c r="L727" s="3"/>
      <c r="M727" s="3"/>
      <c r="N727" s="3"/>
      <c r="O727" s="3"/>
      <c r="P727" s="3"/>
      <c r="Q727" s="3"/>
      <c r="R727" s="3"/>
      <c r="S727" s="3"/>
      <c r="T727" s="3"/>
      <c r="U727" s="3"/>
    </row>
    <row r="728" ht="15" customHeight="1">
      <c r="A728" s="2" t="s">
        <v>5383</v>
      </c>
      <c r="B728" s="3" t="s">
        <v>5384</v>
      </c>
      <c r="C728" s="3" t="s">
        <v>3651</v>
      </c>
      <c r="D728" s="3" t="s">
        <v>4255</v>
      </c>
      <c r="E728" s="3"/>
      <c r="F728" s="3">
        <v>3</v>
      </c>
      <c r="G728" s="3"/>
      <c r="H728" s="3">
        <v>2</v>
      </c>
      <c r="I728" s="3" t="s">
        <v>4137</v>
      </c>
      <c r="J728" s="3"/>
      <c r="K728" s="3">
        <v>4</v>
      </c>
      <c r="L728" s="3"/>
      <c r="M728" s="3"/>
      <c r="N728" s="3"/>
      <c r="O728" s="3"/>
      <c r="P728" s="3"/>
      <c r="Q728" s="3"/>
      <c r="R728" s="3" t="s">
        <v>5385</v>
      </c>
      <c r="S728" s="3" t="s">
        <v>5386</v>
      </c>
      <c r="T728" s="3"/>
      <c r="U728" s="3"/>
    </row>
    <row r="729" ht="15" customHeight="1">
      <c r="A729" s="2" t="s">
        <v>5387</v>
      </c>
      <c r="B729" s="3" t="s">
        <v>5388</v>
      </c>
      <c r="C729" s="3" t="s">
        <v>3725</v>
      </c>
      <c r="D729" s="3"/>
      <c r="E729" s="3"/>
      <c r="F729" s="3"/>
      <c r="G729" s="3"/>
      <c r="H729" s="3"/>
      <c r="I729" s="3"/>
      <c r="J729" s="3"/>
      <c r="K729" s="3">
        <v>2</v>
      </c>
      <c r="L729" s="3">
        <v>4</v>
      </c>
      <c r="M729" s="3"/>
      <c r="N729" s="3"/>
      <c r="O729" s="3"/>
      <c r="P729" s="3"/>
      <c r="Q729" s="3"/>
      <c r="R729" s="3" t="s">
        <v>3912</v>
      </c>
      <c r="S729" s="3" t="s">
        <v>2376</v>
      </c>
      <c r="T729" s="3" t="s">
        <v>3858</v>
      </c>
      <c r="U729" s="3"/>
    </row>
    <row r="730" ht="15" customHeight="1">
      <c r="A730" s="2" t="s">
        <v>5389</v>
      </c>
      <c r="B730" s="3" t="s">
        <v>5390</v>
      </c>
      <c r="C730" s="3" t="s">
        <v>3651</v>
      </c>
      <c r="D730" s="3" t="s">
        <v>4260</v>
      </c>
      <c r="E730" s="3">
        <v>3</v>
      </c>
      <c r="F730" s="3"/>
      <c r="G730" s="3"/>
      <c r="H730" s="3">
        <v>3</v>
      </c>
      <c r="I730" s="3"/>
      <c r="J730" s="3">
        <v>-2</v>
      </c>
      <c r="K730" s="3"/>
      <c r="L730" s="3"/>
      <c r="M730" s="3">
        <v>2</v>
      </c>
      <c r="N730" s="3"/>
      <c r="O730" s="3"/>
      <c r="P730" s="3">
        <v>3</v>
      </c>
      <c r="Q730" s="3"/>
      <c r="R730" s="3" t="s">
        <v>5391</v>
      </c>
      <c r="S730" s="3" t="s">
        <v>5392</v>
      </c>
      <c r="T730" s="3"/>
      <c r="U730" s="3"/>
    </row>
    <row r="731" ht="15" customHeight="1">
      <c r="A731" s="2" t="s">
        <v>5064</v>
      </c>
      <c r="B731" s="3" t="s">
        <v>5393</v>
      </c>
      <c r="C731" s="3" t="s">
        <v>3725</v>
      </c>
      <c r="D731" s="3"/>
      <c r="E731" s="3"/>
      <c r="F731" s="3"/>
      <c r="G731" s="3">
        <v>2</v>
      </c>
      <c r="H731" s="3"/>
      <c r="I731" s="3" t="s">
        <v>4175</v>
      </c>
      <c r="J731" s="3">
        <v>2</v>
      </c>
      <c r="K731" s="3">
        <v>2</v>
      </c>
      <c r="L731" s="3"/>
      <c r="M731" s="3"/>
      <c r="N731" s="3"/>
      <c r="O731" s="3"/>
      <c r="P731" s="3"/>
      <c r="Q731" s="3"/>
      <c r="R731" s="3" t="s">
        <v>4020</v>
      </c>
      <c r="S731" s="3" t="s">
        <v>4021</v>
      </c>
      <c r="T731" s="3"/>
      <c r="U731" s="3"/>
    </row>
    <row r="732" ht="15" customHeight="1">
      <c r="A732" s="2" t="s">
        <v>4498</v>
      </c>
      <c r="B732" s="3" t="s">
        <v>5394</v>
      </c>
      <c r="C732" s="3" t="s">
        <v>3651</v>
      </c>
      <c r="D732" s="3" t="s">
        <v>4350</v>
      </c>
      <c r="E732" s="3"/>
      <c r="F732" s="3"/>
      <c r="G732" s="3"/>
      <c r="H732" s="3"/>
      <c r="I732" s="3"/>
      <c r="J732" s="3">
        <v>7</v>
      </c>
      <c r="K732" s="3">
        <v>5</v>
      </c>
      <c r="L732" s="3"/>
      <c r="M732" s="3"/>
      <c r="N732" s="3"/>
      <c r="O732" s="3"/>
      <c r="P732" s="3"/>
      <c r="Q732" s="3"/>
      <c r="R732" s="3" t="s">
        <v>4070</v>
      </c>
      <c r="S732" s="3" t="s">
        <v>4071</v>
      </c>
      <c r="T732" s="3"/>
      <c r="U732" s="3"/>
    </row>
    <row r="733" ht="15" customHeight="1">
      <c r="A733" s="2" t="s">
        <v>5395</v>
      </c>
      <c r="B733" s="3" t="s">
        <v>5396</v>
      </c>
      <c r="C733" s="3" t="s">
        <v>3725</v>
      </c>
      <c r="D733" s="3"/>
      <c r="E733" s="3">
        <v>2</v>
      </c>
      <c r="F733" s="3">
        <v>6</v>
      </c>
      <c r="G733" s="3"/>
      <c r="H733" s="3"/>
      <c r="I733" s="3"/>
      <c r="J733" s="3"/>
      <c r="K733" s="3"/>
      <c r="L733" s="3"/>
      <c r="M733" s="3"/>
      <c r="N733" s="3"/>
      <c r="O733" s="3"/>
      <c r="P733" s="3"/>
      <c r="Q733" s="3"/>
      <c r="R733" s="3" t="s">
        <v>4034</v>
      </c>
      <c r="S733" s="3" t="s">
        <v>4035</v>
      </c>
      <c r="T733" s="3"/>
      <c r="U733" s="3"/>
    </row>
    <row r="734" ht="15" customHeight="1">
      <c r="A734" s="2" t="s">
        <v>5397</v>
      </c>
      <c r="B734" s="3" t="s">
        <v>5398</v>
      </c>
      <c r="C734" s="3" t="s">
        <v>3651</v>
      </c>
      <c r="D734" s="3" t="s">
        <v>4815</v>
      </c>
      <c r="E734" s="3">
        <v>2</v>
      </c>
      <c r="F734" s="3">
        <v>8</v>
      </c>
      <c r="G734" s="3"/>
      <c r="H734" s="3"/>
      <c r="I734" s="3"/>
      <c r="J734" s="3">
        <v>1</v>
      </c>
      <c r="K734" s="3"/>
      <c r="L734" s="3">
        <v>2</v>
      </c>
      <c r="M734" s="3"/>
      <c r="N734" s="3"/>
      <c r="O734" s="3"/>
      <c r="P734" s="3"/>
      <c r="Q734" s="3"/>
      <c r="R734" s="3" t="s">
        <v>4034</v>
      </c>
      <c r="S734" s="3" t="s">
        <v>4035</v>
      </c>
      <c r="T734" s="3"/>
      <c r="U734" s="3"/>
    </row>
    <row r="735" ht="15" customHeight="1">
      <c r="A735" s="2" t="s">
        <v>5399</v>
      </c>
      <c r="B735" s="3" t="s">
        <v>5400</v>
      </c>
      <c r="C735" s="3" t="s">
        <v>3725</v>
      </c>
      <c r="D735" s="3"/>
      <c r="E735" s="3"/>
      <c r="F735" s="3"/>
      <c r="G735" s="3"/>
      <c r="H735" s="3">
        <v>5</v>
      </c>
      <c r="I735" s="3"/>
      <c r="J735" s="3"/>
      <c r="K735" s="3">
        <v>2</v>
      </c>
      <c r="L735" s="3"/>
      <c r="M735" s="3"/>
      <c r="N735" s="3"/>
      <c r="O735" s="3"/>
      <c r="P735" s="3"/>
      <c r="Q735" s="3"/>
      <c r="R735" s="3"/>
      <c r="S735" s="3"/>
      <c r="T735" s="3"/>
      <c r="U735" s="3"/>
    </row>
    <row r="736" ht="15" customHeight="1">
      <c r="A736" s="2" t="s">
        <v>4289</v>
      </c>
      <c r="B736" s="3" t="s">
        <v>5401</v>
      </c>
      <c r="C736" s="3" t="s">
        <v>3651</v>
      </c>
      <c r="D736" s="3" t="s">
        <v>4260</v>
      </c>
      <c r="E736" s="3"/>
      <c r="F736" s="3"/>
      <c r="G736" s="3"/>
      <c r="H736" s="3">
        <v>8</v>
      </c>
      <c r="I736" s="3"/>
      <c r="J736" s="3"/>
      <c r="K736" s="3">
        <v>2</v>
      </c>
      <c r="L736" s="3"/>
      <c r="M736" s="3"/>
      <c r="N736" s="3">
        <v>2</v>
      </c>
      <c r="O736" s="3"/>
      <c r="P736" s="3"/>
      <c r="Q736" s="3"/>
      <c r="R736" s="3"/>
      <c r="S736" s="3"/>
      <c r="T736" s="3"/>
      <c r="U736" s="3"/>
    </row>
    <row r="737" ht="15" customHeight="1">
      <c r="A737" s="2" t="s">
        <v>5402</v>
      </c>
      <c r="B737" s="3" t="s">
        <v>5403</v>
      </c>
      <c r="C737" s="3" t="s">
        <v>3725</v>
      </c>
      <c r="D737" s="3"/>
      <c r="E737" s="3">
        <v>3</v>
      </c>
      <c r="F737" s="3"/>
      <c r="G737" s="3"/>
      <c r="H737" s="3"/>
      <c r="I737" s="3"/>
      <c r="J737" s="3">
        <v>-3</v>
      </c>
      <c r="K737" s="3"/>
      <c r="L737" s="3"/>
      <c r="M737" s="3">
        <v>4</v>
      </c>
      <c r="N737" s="3"/>
      <c r="O737" s="3"/>
      <c r="P737" s="3"/>
      <c r="Q737" s="3"/>
      <c r="R737" s="3"/>
      <c r="S737" s="3"/>
      <c r="T737" s="3"/>
      <c r="U737" s="3"/>
    </row>
    <row r="738" ht="15" customHeight="1">
      <c r="A738" s="2" t="s">
        <v>5404</v>
      </c>
      <c r="B738" s="3" t="s">
        <v>5405</v>
      </c>
      <c r="C738" s="3" t="s">
        <v>3651</v>
      </c>
      <c r="D738" s="3" t="s">
        <v>4260</v>
      </c>
      <c r="E738" s="3"/>
      <c r="F738" s="3">
        <v>6</v>
      </c>
      <c r="G738" s="3"/>
      <c r="H738" s="3">
        <v>2</v>
      </c>
      <c r="I738" s="3"/>
      <c r="J738" s="3"/>
      <c r="K738" s="3"/>
      <c r="L738" s="3">
        <v>4</v>
      </c>
      <c r="M738" s="3"/>
      <c r="N738" s="3"/>
      <c r="O738" s="3"/>
      <c r="P738" s="3"/>
      <c r="Q738" s="3"/>
      <c r="R738" s="3" t="s">
        <v>5391</v>
      </c>
      <c r="S738" s="3" t="s">
        <v>5392</v>
      </c>
      <c r="T738" s="3"/>
      <c r="U738" s="3"/>
    </row>
    <row r="739" ht="15" customHeight="1">
      <c r="A739" s="2" t="s">
        <v>4913</v>
      </c>
      <c r="B739" s="3" t="s">
        <v>5406</v>
      </c>
      <c r="C739" s="3" t="s">
        <v>3725</v>
      </c>
      <c r="D739" s="3"/>
      <c r="E739" s="3"/>
      <c r="F739" s="3"/>
      <c r="G739" s="3"/>
      <c r="H739" s="3"/>
      <c r="I739" s="3" t="s">
        <v>3783</v>
      </c>
      <c r="J739" s="3">
        <v>3</v>
      </c>
      <c r="K739" s="3">
        <v>4</v>
      </c>
      <c r="L739" s="3">
        <v>3</v>
      </c>
      <c r="M739" s="3"/>
      <c r="N739" s="3"/>
      <c r="O739" s="3"/>
      <c r="P739" s="3"/>
      <c r="Q739" s="3"/>
      <c r="R739" s="3" t="s">
        <v>4020</v>
      </c>
      <c r="S739" s="3" t="s">
        <v>4021</v>
      </c>
      <c r="T739" s="3"/>
      <c r="U739" s="3"/>
    </row>
    <row r="740" ht="15" customHeight="1">
      <c r="A740" s="2" t="s">
        <v>5407</v>
      </c>
      <c r="B740" s="3" t="s">
        <v>5408</v>
      </c>
      <c r="C740" s="3" t="s">
        <v>3651</v>
      </c>
      <c r="D740" s="3" t="s">
        <v>4488</v>
      </c>
      <c r="E740" s="3"/>
      <c r="F740" s="3">
        <v>-3</v>
      </c>
      <c r="G740" s="3">
        <v>4</v>
      </c>
      <c r="H740" s="3"/>
      <c r="I740" s="3"/>
      <c r="J740" s="3">
        <v>8</v>
      </c>
      <c r="K740" s="3">
        <v>6</v>
      </c>
      <c r="L740" s="3">
        <v>3</v>
      </c>
      <c r="M740" s="3"/>
      <c r="N740" s="3"/>
      <c r="O740" s="3"/>
      <c r="P740" s="3"/>
      <c r="Q740" s="3"/>
      <c r="R740" s="3" t="s">
        <v>3959</v>
      </c>
      <c r="S740" s="3" t="s">
        <v>3960</v>
      </c>
      <c r="T740" s="3"/>
      <c r="U740" s="3"/>
    </row>
    <row r="741" ht="15" customHeight="1">
      <c r="A741" s="2" t="s">
        <v>4225</v>
      </c>
      <c r="B741" s="3" t="s">
        <v>5409</v>
      </c>
      <c r="C741" s="3" t="s">
        <v>3725</v>
      </c>
      <c r="D741" s="3"/>
      <c r="E741" s="3"/>
      <c r="F741" s="3"/>
      <c r="G741" s="3"/>
      <c r="H741" s="3"/>
      <c r="I741" s="3"/>
      <c r="J741" s="3">
        <v>3</v>
      </c>
      <c r="K741" s="3">
        <v>3</v>
      </c>
      <c r="L741" s="3"/>
      <c r="M741" s="3">
        <v>2</v>
      </c>
      <c r="N741" s="3"/>
      <c r="O741" s="3"/>
      <c r="P741" s="3"/>
      <c r="Q741" s="3"/>
      <c r="R741" s="3"/>
      <c r="S741" s="3"/>
      <c r="T741" s="3"/>
      <c r="U741" s="3"/>
    </row>
    <row r="742" ht="15" customHeight="1">
      <c r="A742" s="2" t="s">
        <v>5410</v>
      </c>
      <c r="B742" s="3" t="s">
        <v>5411</v>
      </c>
      <c r="C742" s="3" t="s">
        <v>3651</v>
      </c>
      <c r="D742" s="3" t="s">
        <v>4488</v>
      </c>
      <c r="E742" s="3"/>
      <c r="F742" s="3"/>
      <c r="G742" s="3"/>
      <c r="H742" s="3">
        <v>6</v>
      </c>
      <c r="I742" s="3"/>
      <c r="J742" s="3">
        <v>7</v>
      </c>
      <c r="K742" s="3">
        <v>5</v>
      </c>
      <c r="L742" s="3">
        <v>2</v>
      </c>
      <c r="M742" s="3"/>
      <c r="N742" s="3"/>
      <c r="O742" s="3"/>
      <c r="P742" s="3"/>
      <c r="Q742" s="3"/>
      <c r="R742" s="3" t="s">
        <v>5412</v>
      </c>
      <c r="S742" s="3" t="s">
        <v>5413</v>
      </c>
      <c r="T742" s="3"/>
      <c r="U742" s="3"/>
    </row>
    <row r="743" ht="15" customHeight="1">
      <c r="A743" s="2" t="s">
        <v>5414</v>
      </c>
      <c r="B743" s="3" t="s">
        <v>5415</v>
      </c>
      <c r="C743" s="3" t="s">
        <v>3725</v>
      </c>
      <c r="D743" s="3"/>
      <c r="E743" s="3"/>
      <c r="F743" s="3"/>
      <c r="G743" s="3"/>
      <c r="H743" s="3"/>
      <c r="I743" s="3" t="s">
        <v>4189</v>
      </c>
      <c r="J743" s="3"/>
      <c r="K743" s="3">
        <v>4</v>
      </c>
      <c r="L743" s="3">
        <v>2</v>
      </c>
      <c r="M743" s="3"/>
      <c r="N743" s="3"/>
      <c r="O743" s="3"/>
      <c r="P743" s="3"/>
      <c r="Q743" s="3"/>
      <c r="R743" s="3" t="s">
        <v>3912</v>
      </c>
      <c r="S743" s="3" t="s">
        <v>2376</v>
      </c>
      <c r="T743" s="3" t="s">
        <v>3858</v>
      </c>
      <c r="U743" s="3"/>
    </row>
    <row r="744" ht="15" customHeight="1">
      <c r="A744" s="2" t="s">
        <v>5416</v>
      </c>
      <c r="B744" s="3" t="s">
        <v>5417</v>
      </c>
      <c r="C744" s="3" t="s">
        <v>3651</v>
      </c>
      <c r="D744" s="3" t="s">
        <v>5418</v>
      </c>
      <c r="E744" s="3"/>
      <c r="F744" s="3"/>
      <c r="G744" s="3"/>
      <c r="H744" s="3"/>
      <c r="I744" s="3"/>
      <c r="J744" s="3"/>
      <c r="K744" s="3"/>
      <c r="L744" s="3">
        <v>7</v>
      </c>
      <c r="M744" s="3"/>
      <c r="N744" s="3"/>
      <c r="O744" s="3"/>
      <c r="P744" s="3">
        <v>5</v>
      </c>
      <c r="Q744" s="3"/>
      <c r="R744" s="3" t="s">
        <v>5412</v>
      </c>
      <c r="S744" s="3" t="s">
        <v>5413</v>
      </c>
      <c r="T744" s="3"/>
      <c r="U744" s="3"/>
    </row>
    <row r="745" ht="15" customHeight="1">
      <c r="A745" s="2" t="s">
        <v>5419</v>
      </c>
      <c r="B745" s="3" t="s">
        <v>5420</v>
      </c>
      <c r="C745" s="3" t="s">
        <v>3725</v>
      </c>
      <c r="D745" s="3"/>
      <c r="E745" s="3"/>
      <c r="F745" s="3"/>
      <c r="G745" s="3"/>
      <c r="H745" s="3">
        <v>2</v>
      </c>
      <c r="I745" s="3"/>
      <c r="J745" s="3">
        <v>4</v>
      </c>
      <c r="K745" s="3">
        <v>-3</v>
      </c>
      <c r="L745" s="3"/>
      <c r="M745" s="3"/>
      <c r="N745" s="3"/>
      <c r="O745" s="3"/>
      <c r="P745" s="3"/>
      <c r="Q745" s="3"/>
      <c r="R745" s="3" t="s">
        <v>4020</v>
      </c>
      <c r="S745" s="3" t="s">
        <v>4021</v>
      </c>
      <c r="T745" s="3"/>
      <c r="U745" s="3"/>
    </row>
    <row r="746" ht="15" customHeight="1">
      <c r="A746" s="2" t="s">
        <v>5421</v>
      </c>
      <c r="B746" s="3" t="s">
        <v>5422</v>
      </c>
      <c r="C746" s="3" t="s">
        <v>3651</v>
      </c>
      <c r="D746" s="3" t="s">
        <v>4255</v>
      </c>
      <c r="E746" s="3"/>
      <c r="F746" s="3"/>
      <c r="G746" s="3">
        <v>7</v>
      </c>
      <c r="H746" s="3">
        <v>6</v>
      </c>
      <c r="I746" s="3"/>
      <c r="J746" s="3"/>
      <c r="K746" s="3"/>
      <c r="L746" s="3"/>
      <c r="M746" s="3"/>
      <c r="N746" s="3">
        <v>-3</v>
      </c>
      <c r="O746" s="3"/>
      <c r="P746" s="3"/>
      <c r="Q746" s="3"/>
      <c r="R746" s="3" t="s">
        <v>4443</v>
      </c>
      <c r="S746" s="3" t="s">
        <v>4444</v>
      </c>
      <c r="T746" s="3" t="s">
        <v>3823</v>
      </c>
      <c r="U746" s="3"/>
    </row>
    <row r="747" ht="15" customHeight="1">
      <c r="A747" s="2" t="s">
        <v>5423</v>
      </c>
      <c r="B747" s="3" t="s">
        <v>5424</v>
      </c>
      <c r="C747" s="3" t="s">
        <v>3725</v>
      </c>
      <c r="D747" s="3"/>
      <c r="E747" s="3"/>
      <c r="F747" s="3"/>
      <c r="G747" s="3">
        <v>2</v>
      </c>
      <c r="H747" s="3"/>
      <c r="I747" s="3" t="s">
        <v>4816</v>
      </c>
      <c r="J747" s="3"/>
      <c r="K747" s="3"/>
      <c r="L747" s="3"/>
      <c r="M747" s="3">
        <v>2</v>
      </c>
      <c r="N747" s="3"/>
      <c r="O747" s="3"/>
      <c r="P747" s="3">
        <v>2</v>
      </c>
      <c r="Q747" s="3"/>
      <c r="R747" s="3" t="s">
        <v>3912</v>
      </c>
      <c r="S747" s="3" t="s">
        <v>2376</v>
      </c>
      <c r="T747" s="3" t="s">
        <v>3858</v>
      </c>
      <c r="U747" s="3"/>
    </row>
    <row r="748" ht="15" customHeight="1">
      <c r="A748" s="2" t="s">
        <v>5425</v>
      </c>
      <c r="B748" s="3" t="s">
        <v>5426</v>
      </c>
      <c r="C748" s="3" t="s">
        <v>3651</v>
      </c>
      <c r="D748" s="3" t="s">
        <v>4260</v>
      </c>
      <c r="E748" s="3"/>
      <c r="F748" s="3"/>
      <c r="G748" s="3">
        <v>4</v>
      </c>
      <c r="H748" s="3">
        <v>2</v>
      </c>
      <c r="I748" s="3"/>
      <c r="J748" s="3">
        <v>8</v>
      </c>
      <c r="K748" s="3">
        <v>2</v>
      </c>
      <c r="L748" s="3"/>
      <c r="M748" s="3">
        <v>4</v>
      </c>
      <c r="N748" s="3"/>
      <c r="O748" s="3"/>
      <c r="P748" s="3"/>
      <c r="Q748" s="3">
        <v>-2</v>
      </c>
      <c r="R748" s="3" t="s">
        <v>3988</v>
      </c>
      <c r="S748" s="3" t="s">
        <v>3989</v>
      </c>
      <c r="T748" s="3"/>
      <c r="U748" s="3"/>
    </row>
    <row r="749" ht="15" customHeight="1">
      <c r="A749" s="2" t="s">
        <v>5427</v>
      </c>
      <c r="B749" s="3" t="s">
        <v>5428</v>
      </c>
      <c r="C749" s="3" t="s">
        <v>3725</v>
      </c>
      <c r="D749" s="3"/>
      <c r="E749" s="3"/>
      <c r="F749" s="3">
        <v>-3</v>
      </c>
      <c r="G749" s="3"/>
      <c r="H749" s="3"/>
      <c r="I749" s="3"/>
      <c r="J749" s="3"/>
      <c r="K749" s="3">
        <v>8</v>
      </c>
      <c r="L749" s="3"/>
      <c r="M749" s="3"/>
      <c r="N749" s="3"/>
      <c r="O749" s="3"/>
      <c r="P749" s="3"/>
      <c r="Q749" s="3"/>
      <c r="R749" s="3" t="s">
        <v>3784</v>
      </c>
      <c r="S749" s="3" t="s">
        <v>3785</v>
      </c>
      <c r="T749" s="3"/>
      <c r="U749" s="3"/>
    </row>
    <row r="750" ht="15" customHeight="1">
      <c r="A750" s="2" t="s">
        <v>5429</v>
      </c>
      <c r="B750" s="3" t="s">
        <v>5430</v>
      </c>
      <c r="C750" s="3" t="s">
        <v>3651</v>
      </c>
      <c r="D750" s="3" t="s">
        <v>4260</v>
      </c>
      <c r="E750" s="3"/>
      <c r="F750" s="3">
        <v>2</v>
      </c>
      <c r="G750" s="3"/>
      <c r="H750" s="3"/>
      <c r="I750" s="3"/>
      <c r="J750" s="3"/>
      <c r="K750" s="3">
        <v>1</v>
      </c>
      <c r="L750" s="3">
        <v>6</v>
      </c>
      <c r="M750" s="3">
        <v>8</v>
      </c>
      <c r="N750" s="3"/>
      <c r="O750" s="3"/>
      <c r="P750" s="3">
        <v>-3</v>
      </c>
      <c r="Q750" s="3">
        <v>-2</v>
      </c>
      <c r="R750" s="3" t="s">
        <v>4020</v>
      </c>
      <c r="S750" s="3" t="s">
        <v>4021</v>
      </c>
      <c r="T750" s="3"/>
      <c r="U750" s="3"/>
    </row>
    <row r="751" ht="15" customHeight="1">
      <c r="A751" s="2" t="s">
        <v>5431</v>
      </c>
      <c r="B751" s="3" t="s">
        <v>5432</v>
      </c>
      <c r="C751" s="3" t="s">
        <v>3725</v>
      </c>
      <c r="D751" s="3"/>
      <c r="E751" s="3"/>
      <c r="F751" s="3"/>
      <c r="G751" s="3"/>
      <c r="H751" s="3"/>
      <c r="I751" s="3" t="s">
        <v>4126</v>
      </c>
      <c r="J751" s="3">
        <v>2</v>
      </c>
      <c r="K751" s="3"/>
      <c r="L751" s="3"/>
      <c r="M751" s="3">
        <v>3</v>
      </c>
      <c r="N751" s="3"/>
      <c r="O751" s="3"/>
      <c r="P751" s="3"/>
      <c r="Q751" s="3"/>
      <c r="R751" s="3" t="s">
        <v>3970</v>
      </c>
      <c r="S751" s="3" t="s">
        <v>3971</v>
      </c>
      <c r="T751" s="3"/>
      <c r="U751" s="3"/>
    </row>
    <row r="752" ht="15" customHeight="1">
      <c r="A752" s="2" t="s">
        <v>5433</v>
      </c>
      <c r="B752" s="3" t="s">
        <v>5434</v>
      </c>
      <c r="C752" s="3" t="s">
        <v>3651</v>
      </c>
      <c r="D752" s="3" t="s">
        <v>4260</v>
      </c>
      <c r="E752" s="3"/>
      <c r="F752" s="3"/>
      <c r="G752" s="3"/>
      <c r="H752" s="3"/>
      <c r="I752" s="3"/>
      <c r="J752" s="3">
        <v>5</v>
      </c>
      <c r="K752" s="3">
        <v>3</v>
      </c>
      <c r="L752" s="3">
        <v>2</v>
      </c>
      <c r="M752" s="3">
        <v>2</v>
      </c>
      <c r="N752" s="3"/>
      <c r="O752" s="3"/>
      <c r="P752" s="3"/>
      <c r="Q752" s="3"/>
      <c r="R752" s="3"/>
      <c r="S752" s="3"/>
      <c r="T752" s="3"/>
      <c r="U752" s="3"/>
    </row>
    <row r="753" ht="15" customHeight="1">
      <c r="A753" s="2" t="s">
        <v>5174</v>
      </c>
      <c r="B753" s="3" t="s">
        <v>5435</v>
      </c>
      <c r="C753" s="3" t="s">
        <v>3725</v>
      </c>
      <c r="D753" s="3"/>
      <c r="E753" s="3"/>
      <c r="F753" s="3"/>
      <c r="G753" s="3">
        <v>3</v>
      </c>
      <c r="H753" s="3">
        <v>3</v>
      </c>
      <c r="I753" s="3"/>
      <c r="J753" s="3"/>
      <c r="K753" s="3"/>
      <c r="L753" s="3"/>
      <c r="M753" s="3">
        <v>3</v>
      </c>
      <c r="N753" s="3"/>
      <c r="O753" s="3"/>
      <c r="P753" s="3"/>
      <c r="Q753" s="3"/>
      <c r="R753" s="3" t="s">
        <v>3894</v>
      </c>
      <c r="S753" s="3" t="s">
        <v>3895</v>
      </c>
      <c r="T753" s="3"/>
      <c r="U753" s="3"/>
    </row>
    <row r="754" ht="15" customHeight="1">
      <c r="A754" s="2" t="s">
        <v>5436</v>
      </c>
      <c r="B754" s="3" t="s">
        <v>5437</v>
      </c>
      <c r="C754" s="3" t="s">
        <v>3651</v>
      </c>
      <c r="D754" s="3" t="s">
        <v>4260</v>
      </c>
      <c r="E754" s="3">
        <v>3</v>
      </c>
      <c r="F754" s="3">
        <v>6</v>
      </c>
      <c r="G754" s="3"/>
      <c r="H754" s="3"/>
      <c r="I754" s="3"/>
      <c r="J754" s="3"/>
      <c r="K754" s="3"/>
      <c r="L754" s="3"/>
      <c r="M754" s="3">
        <v>3</v>
      </c>
      <c r="N754" s="3"/>
      <c r="O754" s="3"/>
      <c r="P754" s="3"/>
      <c r="Q754" s="3">
        <v>3</v>
      </c>
      <c r="R754" s="3"/>
      <c r="S754" s="3"/>
      <c r="T754" s="3"/>
      <c r="U754" s="3"/>
    </row>
    <row r="755" ht="15" customHeight="1">
      <c r="A755" s="2" t="s">
        <v>5438</v>
      </c>
      <c r="B755" s="3" t="s">
        <v>5439</v>
      </c>
      <c r="C755" s="3" t="s">
        <v>3725</v>
      </c>
      <c r="D755" s="3"/>
      <c r="E755" s="3"/>
      <c r="F755" s="3"/>
      <c r="G755" s="3">
        <v>3</v>
      </c>
      <c r="H755" s="3">
        <v>3</v>
      </c>
      <c r="I755" s="3"/>
      <c r="J755" s="3"/>
      <c r="K755" s="3"/>
      <c r="L755" s="3"/>
      <c r="M755" s="3">
        <v>3</v>
      </c>
      <c r="N755" s="3"/>
      <c r="O755" s="3"/>
      <c r="P755" s="3">
        <v>-3</v>
      </c>
      <c r="Q755" s="3"/>
      <c r="R755" s="3"/>
      <c r="S755" s="3"/>
      <c r="T755" s="3"/>
      <c r="U755" s="3"/>
    </row>
    <row r="756" ht="15" customHeight="1">
      <c r="A756" s="2" t="s">
        <v>5440</v>
      </c>
      <c r="B756" s="3" t="s">
        <v>5441</v>
      </c>
      <c r="C756" s="3" t="s">
        <v>3651</v>
      </c>
      <c r="D756" s="3" t="s">
        <v>4255</v>
      </c>
      <c r="E756" s="3"/>
      <c r="F756" s="3">
        <v>-2</v>
      </c>
      <c r="G756" s="3">
        <v>3</v>
      </c>
      <c r="H756" s="3">
        <v>3</v>
      </c>
      <c r="I756" s="3"/>
      <c r="J756" s="3"/>
      <c r="K756" s="3"/>
      <c r="L756" s="3"/>
      <c r="M756" s="3">
        <v>3</v>
      </c>
      <c r="N756" s="3">
        <v>2</v>
      </c>
      <c r="O756" s="3"/>
      <c r="P756" s="3"/>
      <c r="Q756" s="3"/>
      <c r="R756" s="3" t="s">
        <v>3959</v>
      </c>
      <c r="S756" s="3" t="s">
        <v>3960</v>
      </c>
      <c r="T756" s="3"/>
      <c r="U756" s="3"/>
    </row>
    <row r="757" ht="15" customHeight="1">
      <c r="A757" s="2" t="s">
        <v>5442</v>
      </c>
      <c r="B757" s="3" t="s">
        <v>5443</v>
      </c>
      <c r="C757" s="3" t="s">
        <v>3725</v>
      </c>
      <c r="D757" s="3"/>
      <c r="E757" s="3">
        <v>3</v>
      </c>
      <c r="F757" s="3">
        <v>-1</v>
      </c>
      <c r="G757" s="3"/>
      <c r="H757" s="3">
        <v>3</v>
      </c>
      <c r="I757" s="3"/>
      <c r="J757" s="3"/>
      <c r="K757" s="3"/>
      <c r="L757" s="3"/>
      <c r="M757" s="3"/>
      <c r="N757" s="3"/>
      <c r="O757" s="3"/>
      <c r="P757" s="3"/>
      <c r="Q757" s="3">
        <v>2</v>
      </c>
      <c r="R757" s="3" t="s">
        <v>3894</v>
      </c>
      <c r="S757" s="3" t="s">
        <v>3895</v>
      </c>
      <c r="T757" s="3"/>
      <c r="U757" s="3"/>
    </row>
    <row r="758" ht="15" customHeight="1">
      <c r="A758" s="2" t="s">
        <v>5444</v>
      </c>
      <c r="B758" s="3" t="s">
        <v>5445</v>
      </c>
      <c r="C758" s="3" t="s">
        <v>3651</v>
      </c>
      <c r="D758" s="3" t="s">
        <v>4255</v>
      </c>
      <c r="E758" s="3">
        <v>3</v>
      </c>
      <c r="F758" s="3"/>
      <c r="G758" s="3"/>
      <c r="H758" s="3">
        <v>2</v>
      </c>
      <c r="I758" s="3"/>
      <c r="J758" s="3"/>
      <c r="K758" s="3"/>
      <c r="L758" s="3">
        <v>3</v>
      </c>
      <c r="M758" s="3">
        <v>7</v>
      </c>
      <c r="N758" s="3"/>
      <c r="O758" s="3"/>
      <c r="P758" s="3"/>
      <c r="Q758" s="3">
        <v>2</v>
      </c>
      <c r="R758" s="3" t="s">
        <v>3894</v>
      </c>
      <c r="S758" s="3" t="s">
        <v>3895</v>
      </c>
      <c r="T758" s="3"/>
      <c r="U758" s="3"/>
    </row>
    <row r="759" ht="15" customHeight="1">
      <c r="A759" s="2" t="s">
        <v>5446</v>
      </c>
      <c r="B759" s="3" t="s">
        <v>5447</v>
      </c>
      <c r="C759" s="3" t="s">
        <v>3725</v>
      </c>
      <c r="D759" s="3"/>
      <c r="E759" s="3">
        <v>-3</v>
      </c>
      <c r="F759" s="3"/>
      <c r="G759" s="3">
        <v>3</v>
      </c>
      <c r="H759" s="3">
        <v>3</v>
      </c>
      <c r="I759" s="3"/>
      <c r="J759" s="3">
        <v>3</v>
      </c>
      <c r="K759" s="3"/>
      <c r="L759" s="3"/>
      <c r="M759" s="3"/>
      <c r="N759" s="3"/>
      <c r="O759" s="3"/>
      <c r="P759" s="3"/>
      <c r="Q759" s="3"/>
      <c r="R759" s="3"/>
      <c r="S759" s="3"/>
      <c r="T759" s="3"/>
      <c r="U759" s="3"/>
    </row>
    <row r="760" ht="15" customHeight="1">
      <c r="A760" s="2" t="s">
        <v>5448</v>
      </c>
      <c r="B760" s="3" t="s">
        <v>5449</v>
      </c>
      <c r="C760" s="3" t="s">
        <v>3651</v>
      </c>
      <c r="D760" s="3" t="s">
        <v>4488</v>
      </c>
      <c r="E760" s="3"/>
      <c r="F760" s="3"/>
      <c r="G760" s="3">
        <v>3</v>
      </c>
      <c r="H760" s="3">
        <v>3</v>
      </c>
      <c r="I760" s="3"/>
      <c r="J760" s="3">
        <v>5</v>
      </c>
      <c r="K760" s="3"/>
      <c r="L760" s="3"/>
      <c r="M760" s="3"/>
      <c r="N760" s="3"/>
      <c r="O760" s="3"/>
      <c r="P760" s="3"/>
      <c r="Q760" s="3"/>
      <c r="R760" s="3" t="s">
        <v>3827</v>
      </c>
      <c r="S760" s="3" t="s">
        <v>3828</v>
      </c>
      <c r="T760" s="3" t="s">
        <v>3823</v>
      </c>
      <c r="U760" s="3"/>
    </row>
    <row r="761" ht="15" customHeight="1">
      <c r="A761" s="2" t="s">
        <v>5450</v>
      </c>
      <c r="B761" s="3" t="s">
        <v>5451</v>
      </c>
      <c r="C761" s="3" t="s">
        <v>3725</v>
      </c>
      <c r="D761" s="3"/>
      <c r="E761" s="3"/>
      <c r="F761" s="3">
        <v>-3</v>
      </c>
      <c r="G761" s="3"/>
      <c r="H761" s="3"/>
      <c r="I761" s="3"/>
      <c r="J761" s="3">
        <v>4</v>
      </c>
      <c r="K761" s="3">
        <v>6</v>
      </c>
      <c r="L761" s="3"/>
      <c r="M761" s="3"/>
      <c r="N761" s="3"/>
      <c r="O761" s="3"/>
      <c r="P761" s="3"/>
      <c r="Q761" s="3"/>
      <c r="R761" s="3" t="s">
        <v>4696</v>
      </c>
      <c r="S761" s="3" t="s">
        <v>4697</v>
      </c>
      <c r="T761" s="3" t="s">
        <v>3823</v>
      </c>
      <c r="U761" s="3"/>
    </row>
    <row r="762" ht="15" customHeight="1">
      <c r="A762" s="2" t="s">
        <v>5452</v>
      </c>
      <c r="B762" s="3" t="s">
        <v>5453</v>
      </c>
      <c r="C762" s="3" t="s">
        <v>3651</v>
      </c>
      <c r="D762" s="3" t="s">
        <v>4317</v>
      </c>
      <c r="E762" s="3">
        <v>3</v>
      </c>
      <c r="F762" s="3">
        <v>8</v>
      </c>
      <c r="G762" s="3"/>
      <c r="H762" s="3">
        <v>3</v>
      </c>
      <c r="I762" s="3"/>
      <c r="J762" s="3"/>
      <c r="K762" s="3"/>
      <c r="L762" s="3">
        <v>3</v>
      </c>
      <c r="M762" s="3"/>
      <c r="N762" s="3"/>
      <c r="O762" s="3"/>
      <c r="P762" s="3"/>
      <c r="Q762" s="3"/>
      <c r="R762" s="3"/>
      <c r="S762" s="3"/>
      <c r="T762" s="3"/>
      <c r="U762" s="3"/>
    </row>
    <row r="763" ht="15" customHeight="1">
      <c r="A763" s="2" t="s">
        <v>5454</v>
      </c>
      <c r="B763" s="3" t="s">
        <v>5455</v>
      </c>
      <c r="C763" s="3" t="s">
        <v>3725</v>
      </c>
      <c r="D763" s="3"/>
      <c r="E763" s="3"/>
      <c r="F763" s="3">
        <v>3</v>
      </c>
      <c r="G763" s="3"/>
      <c r="H763" s="3"/>
      <c r="I763" s="3" t="s">
        <v>4491</v>
      </c>
      <c r="J763" s="3">
        <v>-3</v>
      </c>
      <c r="K763" s="3">
        <v>4</v>
      </c>
      <c r="L763" s="3"/>
      <c r="M763" s="3"/>
      <c r="N763" s="3"/>
      <c r="O763" s="3"/>
      <c r="P763" s="3"/>
      <c r="Q763" s="3"/>
      <c r="R763" s="3" t="s">
        <v>3784</v>
      </c>
      <c r="S763" s="3" t="s">
        <v>3785</v>
      </c>
      <c r="T763" s="3"/>
      <c r="U763" s="3"/>
    </row>
    <row r="764" ht="15" customHeight="1">
      <c r="A764" s="2" t="s">
        <v>5456</v>
      </c>
      <c r="B764" s="3" t="s">
        <v>5457</v>
      </c>
      <c r="C764" s="3" t="s">
        <v>3651</v>
      </c>
      <c r="D764" s="3" t="s">
        <v>4260</v>
      </c>
      <c r="E764" s="3"/>
      <c r="F764" s="3">
        <v>6</v>
      </c>
      <c r="G764" s="3">
        <v>2</v>
      </c>
      <c r="H764" s="3"/>
      <c r="I764" s="3"/>
      <c r="J764" s="3"/>
      <c r="K764" s="3">
        <v>7</v>
      </c>
      <c r="L764" s="3"/>
      <c r="M764" s="3"/>
      <c r="N764" s="3"/>
      <c r="O764" s="3"/>
      <c r="P764" s="3"/>
      <c r="Q764" s="3"/>
      <c r="R764" s="3" t="s">
        <v>4009</v>
      </c>
      <c r="S764" s="3" t="s">
        <v>4010</v>
      </c>
      <c r="T764" s="3"/>
      <c r="U764" s="3"/>
    </row>
    <row r="765" ht="15" customHeight="1">
      <c r="A765" s="2" t="s">
        <v>5458</v>
      </c>
      <c r="B765" s="3" t="s">
        <v>5459</v>
      </c>
      <c r="C765" s="3" t="s">
        <v>3725</v>
      </c>
      <c r="D765" s="3"/>
      <c r="E765" s="3"/>
      <c r="F765" s="3">
        <v>3</v>
      </c>
      <c r="G765" s="3"/>
      <c r="H765" s="3">
        <v>4</v>
      </c>
      <c r="I765" s="3"/>
      <c r="J765" s="3">
        <v>3</v>
      </c>
      <c r="K765" s="3"/>
      <c r="L765" s="3">
        <v>5</v>
      </c>
      <c r="M765" s="3"/>
      <c r="N765" s="3"/>
      <c r="O765" s="3"/>
      <c r="P765" s="3"/>
      <c r="Q765" s="3"/>
      <c r="R765" s="3" t="s">
        <v>4020</v>
      </c>
      <c r="S765" s="3" t="s">
        <v>4021</v>
      </c>
      <c r="T765" s="3"/>
      <c r="U765" s="3"/>
    </row>
    <row r="766" ht="15" customHeight="1">
      <c r="A766" s="2" t="s">
        <v>5150</v>
      </c>
      <c r="B766" s="3" t="s">
        <v>5460</v>
      </c>
      <c r="C766" s="3" t="s">
        <v>3651</v>
      </c>
      <c r="D766" s="3" t="s">
        <v>4260</v>
      </c>
      <c r="E766" s="3"/>
      <c r="F766" s="3"/>
      <c r="G766" s="3"/>
      <c r="H766" s="3">
        <v>3</v>
      </c>
      <c r="I766" s="3"/>
      <c r="J766" s="3">
        <v>4</v>
      </c>
      <c r="K766" s="3">
        <v>2</v>
      </c>
      <c r="L766" s="3">
        <v>2</v>
      </c>
      <c r="M766" s="3"/>
      <c r="N766" s="3">
        <v>2</v>
      </c>
      <c r="O766" s="3"/>
      <c r="P766" s="3"/>
      <c r="Q766" s="3"/>
      <c r="R766" s="3" t="s">
        <v>4020</v>
      </c>
      <c r="S766" s="3" t="s">
        <v>4021</v>
      </c>
      <c r="T766" s="3"/>
      <c r="U766" s="3"/>
    </row>
    <row r="767" ht="15" customHeight="1">
      <c r="A767" s="2" t="s">
        <v>5461</v>
      </c>
      <c r="B767" s="3" t="s">
        <v>5462</v>
      </c>
      <c r="C767" s="3" t="s">
        <v>3725</v>
      </c>
      <c r="D767" s="3"/>
      <c r="E767" s="3"/>
      <c r="F767" s="3"/>
      <c r="G767" s="3"/>
      <c r="H767" s="3">
        <v>2</v>
      </c>
      <c r="I767" s="3"/>
      <c r="J767" s="3"/>
      <c r="K767" s="3"/>
      <c r="L767" s="3"/>
      <c r="M767" s="3"/>
      <c r="N767" s="3"/>
      <c r="O767" s="3">
        <v>2</v>
      </c>
      <c r="P767" s="3"/>
      <c r="Q767" s="3"/>
      <c r="R767" s="3"/>
      <c r="S767" s="3"/>
      <c r="T767" s="3"/>
      <c r="U767" s="3"/>
    </row>
    <row r="768" ht="15" customHeight="1">
      <c r="A768" s="2" t="s">
        <v>4382</v>
      </c>
      <c r="B768" s="3" t="s">
        <v>5463</v>
      </c>
      <c r="C768" s="3" t="s">
        <v>3651</v>
      </c>
      <c r="D768" s="3" t="s">
        <v>4317</v>
      </c>
      <c r="E768" s="3"/>
      <c r="F768" s="3"/>
      <c r="G768" s="3">
        <v>4</v>
      </c>
      <c r="H768" s="3">
        <v>4</v>
      </c>
      <c r="I768" s="3"/>
      <c r="J768" s="3">
        <v>3</v>
      </c>
      <c r="K768" s="3"/>
      <c r="L768" s="3"/>
      <c r="M768" s="3"/>
      <c r="N768" s="3"/>
      <c r="O768" s="3">
        <v>4</v>
      </c>
      <c r="P768" s="3"/>
      <c r="Q768" s="3">
        <v>-2</v>
      </c>
      <c r="R768" s="3" t="s">
        <v>4443</v>
      </c>
      <c r="S768" s="3" t="s">
        <v>4444</v>
      </c>
      <c r="T768" s="3" t="s">
        <v>3823</v>
      </c>
      <c r="U768" s="3"/>
    </row>
    <row r="769" ht="15" customHeight="1">
      <c r="A769" s="2" t="s">
        <v>5464</v>
      </c>
      <c r="B769" s="3" t="s">
        <v>5465</v>
      </c>
      <c r="C769" s="3" t="s">
        <v>3725</v>
      </c>
      <c r="D769" s="3"/>
      <c r="E769" s="3"/>
      <c r="F769" s="3"/>
      <c r="G769" s="3">
        <v>4</v>
      </c>
      <c r="H769" s="3"/>
      <c r="I769" s="3" t="s">
        <v>4203</v>
      </c>
      <c r="J769" s="3"/>
      <c r="K769" s="3"/>
      <c r="L769" s="3">
        <v>3</v>
      </c>
      <c r="M769" s="3"/>
      <c r="N769" s="3"/>
      <c r="O769" s="3"/>
      <c r="P769" s="3"/>
      <c r="Q769" s="3"/>
      <c r="R769" s="3" t="s">
        <v>4925</v>
      </c>
      <c r="S769" s="3" t="s">
        <v>4926</v>
      </c>
      <c r="T769" s="3"/>
      <c r="U769" s="3"/>
    </row>
    <row r="770" ht="15" customHeight="1">
      <c r="A770" s="2" t="s">
        <v>5466</v>
      </c>
      <c r="B770" s="3" t="s">
        <v>5467</v>
      </c>
      <c r="C770" s="3" t="s">
        <v>3651</v>
      </c>
      <c r="D770" s="3" t="s">
        <v>4255</v>
      </c>
      <c r="E770" s="3"/>
      <c r="F770" s="3"/>
      <c r="G770" s="3">
        <v>5</v>
      </c>
      <c r="H770" s="3">
        <v>3</v>
      </c>
      <c r="I770" s="3"/>
      <c r="J770" s="3"/>
      <c r="K770" s="3"/>
      <c r="L770" s="3">
        <v>5</v>
      </c>
      <c r="M770" s="3"/>
      <c r="N770" s="3"/>
      <c r="O770" s="3"/>
      <c r="P770" s="3"/>
      <c r="Q770" s="3"/>
      <c r="R770" s="3" t="s">
        <v>4925</v>
      </c>
      <c r="S770" s="3" t="s">
        <v>4926</v>
      </c>
      <c r="T770" s="3"/>
      <c r="U770" s="3"/>
    </row>
    <row r="771" ht="15" customHeight="1">
      <c r="A771" s="2" t="s">
        <v>4223</v>
      </c>
      <c r="B771" s="3" t="s">
        <v>5468</v>
      </c>
      <c r="C771" s="3" t="s">
        <v>3725</v>
      </c>
      <c r="D771" s="3"/>
      <c r="E771" s="3"/>
      <c r="F771" s="3">
        <v>2</v>
      </c>
      <c r="G771" s="3">
        <v>2</v>
      </c>
      <c r="H771" s="3"/>
      <c r="I771" s="3"/>
      <c r="J771" s="3">
        <v>2</v>
      </c>
      <c r="K771" s="3">
        <v>3</v>
      </c>
      <c r="L771" s="3"/>
      <c r="M771" s="3"/>
      <c r="N771" s="3"/>
      <c r="O771" s="3"/>
      <c r="P771" s="3">
        <v>-2</v>
      </c>
      <c r="Q771" s="3"/>
      <c r="R771" s="3" t="s">
        <v>4020</v>
      </c>
      <c r="S771" s="3" t="s">
        <v>4021</v>
      </c>
      <c r="T771" s="3"/>
      <c r="U771" s="3"/>
    </row>
    <row r="772" ht="15" customHeight="1">
      <c r="A772" s="2" t="s">
        <v>5469</v>
      </c>
      <c r="B772" s="3" t="s">
        <v>5470</v>
      </c>
      <c r="C772" s="3" t="s">
        <v>3651</v>
      </c>
      <c r="D772" s="3" t="s">
        <v>4260</v>
      </c>
      <c r="E772" s="3"/>
      <c r="F772" s="3">
        <v>5</v>
      </c>
      <c r="G772" s="3">
        <v>4</v>
      </c>
      <c r="H772" s="3">
        <v>2</v>
      </c>
      <c r="I772" s="3"/>
      <c r="J772" s="3">
        <v>2</v>
      </c>
      <c r="K772" s="3"/>
      <c r="L772" s="3"/>
      <c r="M772" s="3"/>
      <c r="N772" s="3"/>
      <c r="O772" s="3"/>
      <c r="P772" s="3"/>
      <c r="Q772" s="3"/>
      <c r="R772" s="3" t="s">
        <v>4079</v>
      </c>
      <c r="S772" s="3" t="s">
        <v>4080</v>
      </c>
      <c r="T772" s="3"/>
      <c r="U772" s="3"/>
    </row>
    <row r="773" ht="15" customHeight="1">
      <c r="A773" s="2" t="s">
        <v>5471</v>
      </c>
      <c r="B773" s="3" t="s">
        <v>5472</v>
      </c>
      <c r="C773" s="3" t="s">
        <v>3725</v>
      </c>
      <c r="D773" s="3"/>
      <c r="E773" s="3"/>
      <c r="F773" s="3"/>
      <c r="G773" s="3"/>
      <c r="H773" s="3">
        <v>3</v>
      </c>
      <c r="I773" s="3"/>
      <c r="J773" s="3"/>
      <c r="K773" s="3">
        <v>3</v>
      </c>
      <c r="L773" s="3"/>
      <c r="M773" s="3">
        <v>-3</v>
      </c>
      <c r="N773" s="3"/>
      <c r="O773" s="3">
        <v>4</v>
      </c>
      <c r="P773" s="3"/>
      <c r="Q773" s="3"/>
      <c r="R773" s="3" t="s">
        <v>3912</v>
      </c>
      <c r="S773" s="3" t="s">
        <v>2376</v>
      </c>
      <c r="T773" s="3" t="s">
        <v>3858</v>
      </c>
      <c r="U773" s="3"/>
    </row>
    <row r="774" ht="15" customHeight="1">
      <c r="A774" s="2" t="s">
        <v>5473</v>
      </c>
      <c r="B774" s="3" t="s">
        <v>5474</v>
      </c>
      <c r="C774" s="3" t="s">
        <v>3651</v>
      </c>
      <c r="D774" s="3" t="s">
        <v>4488</v>
      </c>
      <c r="E774" s="3"/>
      <c r="F774" s="3"/>
      <c r="G774" s="3"/>
      <c r="H774" s="3"/>
      <c r="I774" s="3"/>
      <c r="J774" s="3">
        <v>4</v>
      </c>
      <c r="K774" s="3">
        <v>4</v>
      </c>
      <c r="L774" s="3"/>
      <c r="M774" s="3"/>
      <c r="N774" s="3"/>
      <c r="O774" s="3"/>
      <c r="P774" s="3">
        <v>2</v>
      </c>
      <c r="Q774" s="3">
        <v>3</v>
      </c>
      <c r="R774" s="3" t="s">
        <v>4079</v>
      </c>
      <c r="S774" s="3" t="s">
        <v>4080</v>
      </c>
      <c r="T774" s="3"/>
      <c r="U774" s="3"/>
    </row>
    <row r="775" ht="15" customHeight="1">
      <c r="A775" s="2" t="s">
        <v>5475</v>
      </c>
      <c r="B775" s="3" t="s">
        <v>5476</v>
      </c>
      <c r="C775" s="3" t="s">
        <v>3725</v>
      </c>
      <c r="D775" s="3"/>
      <c r="E775" s="3"/>
      <c r="F775" s="3">
        <v>2</v>
      </c>
      <c r="G775" s="3"/>
      <c r="H775" s="3">
        <v>2</v>
      </c>
      <c r="I775" s="3"/>
      <c r="J775" s="3"/>
      <c r="K775" s="3"/>
      <c r="L775" s="3"/>
      <c r="M775" s="3"/>
      <c r="N775" s="3"/>
      <c r="O775" s="3"/>
      <c r="P775" s="3"/>
      <c r="Q775" s="3">
        <v>2</v>
      </c>
      <c r="R775" s="3"/>
      <c r="S775" s="3"/>
      <c r="T775" s="3"/>
      <c r="U775" s="3"/>
    </row>
    <row r="776" ht="15" customHeight="1">
      <c r="A776" s="2" t="s">
        <v>5477</v>
      </c>
      <c r="B776" s="3" t="s">
        <v>5478</v>
      </c>
      <c r="C776" s="3" t="s">
        <v>3651</v>
      </c>
      <c r="D776" s="3" t="s">
        <v>4255</v>
      </c>
      <c r="E776" s="3"/>
      <c r="F776" s="3">
        <v>7</v>
      </c>
      <c r="G776" s="3"/>
      <c r="H776" s="3"/>
      <c r="I776" s="3"/>
      <c r="J776" s="3"/>
      <c r="K776" s="3"/>
      <c r="L776" s="3">
        <v>7</v>
      </c>
      <c r="M776" s="3"/>
      <c r="N776" s="3"/>
      <c r="O776" s="3"/>
      <c r="P776" s="3">
        <v>4</v>
      </c>
      <c r="Q776" s="3"/>
      <c r="R776" s="3" t="s">
        <v>5479</v>
      </c>
      <c r="S776" s="3" t="s">
        <v>5480</v>
      </c>
      <c r="T776" s="3"/>
      <c r="U776" s="3"/>
    </row>
    <row r="777" ht="15" customHeight="1">
      <c r="A777" s="2" t="s">
        <v>5481</v>
      </c>
      <c r="B777" s="3" t="s">
        <v>5482</v>
      </c>
      <c r="C777" s="3" t="s">
        <v>3725</v>
      </c>
      <c r="D777" s="3"/>
      <c r="E777" s="3"/>
      <c r="F777" s="3"/>
      <c r="G777" s="3">
        <v>4</v>
      </c>
      <c r="H777" s="3"/>
      <c r="I777" s="3"/>
      <c r="J777" s="3"/>
      <c r="K777" s="3"/>
      <c r="L777" s="3"/>
      <c r="M777" s="3"/>
      <c r="N777" s="3">
        <v>4</v>
      </c>
      <c r="O777" s="3"/>
      <c r="P777" s="3"/>
      <c r="Q777" s="3"/>
      <c r="R777" s="3" t="s">
        <v>4020</v>
      </c>
      <c r="S777" s="3" t="s">
        <v>4021</v>
      </c>
      <c r="T777" s="3"/>
      <c r="U777" s="3"/>
    </row>
    <row r="778" ht="15" customHeight="1">
      <c r="A778" s="2" t="s">
        <v>5483</v>
      </c>
      <c r="B778" s="3" t="s">
        <v>5484</v>
      </c>
      <c r="C778" s="3" t="s">
        <v>3651</v>
      </c>
      <c r="D778" s="3" t="s">
        <v>4260</v>
      </c>
      <c r="E778" s="3"/>
      <c r="F778" s="3">
        <v>3</v>
      </c>
      <c r="G778" s="3"/>
      <c r="H778" s="3"/>
      <c r="I778" s="3" t="s">
        <v>4640</v>
      </c>
      <c r="J778" s="3">
        <v>7</v>
      </c>
      <c r="K778" s="3">
        <v>4</v>
      </c>
      <c r="L778" s="3">
        <v>2</v>
      </c>
      <c r="M778" s="3"/>
      <c r="N778" s="3"/>
      <c r="O778" s="3"/>
      <c r="P778" s="3"/>
      <c r="Q778" s="3"/>
      <c r="R778" s="3" t="s">
        <v>3827</v>
      </c>
      <c r="S778" s="3" t="s">
        <v>3828</v>
      </c>
      <c r="T778" s="3" t="s">
        <v>3823</v>
      </c>
      <c r="U778" s="3"/>
    </row>
    <row r="779" ht="15" customHeight="1">
      <c r="A779" s="2" t="s">
        <v>5485</v>
      </c>
      <c r="B779" s="3" t="s">
        <v>5486</v>
      </c>
      <c r="C779" s="3" t="s">
        <v>3725</v>
      </c>
      <c r="D779" s="3"/>
      <c r="E779" s="3"/>
      <c r="F779" s="3"/>
      <c r="G779" s="3"/>
      <c r="H779" s="3"/>
      <c r="I779" s="3"/>
      <c r="J779" s="3">
        <v>3</v>
      </c>
      <c r="K779" s="3"/>
      <c r="L779" s="3"/>
      <c r="M779" s="3">
        <v>3</v>
      </c>
      <c r="N779" s="3"/>
      <c r="O779" s="3"/>
      <c r="P779" s="3"/>
      <c r="Q779" s="3"/>
      <c r="R779" s="3" t="s">
        <v>4020</v>
      </c>
      <c r="S779" s="3" t="s">
        <v>4021</v>
      </c>
      <c r="T779" s="3"/>
      <c r="U779" s="3"/>
    </row>
    <row r="780" ht="15" customHeight="1">
      <c r="A780" s="2" t="s">
        <v>5487</v>
      </c>
      <c r="B780" s="3" t="s">
        <v>5488</v>
      </c>
      <c r="C780" s="3" t="s">
        <v>3651</v>
      </c>
      <c r="D780" s="3" t="s">
        <v>4506</v>
      </c>
      <c r="E780" s="3">
        <v>2</v>
      </c>
      <c r="F780" s="3"/>
      <c r="G780" s="3">
        <v>5</v>
      </c>
      <c r="H780" s="3">
        <v>8</v>
      </c>
      <c r="I780" s="3"/>
      <c r="J780" s="3"/>
      <c r="K780" s="3"/>
      <c r="L780" s="3"/>
      <c r="M780" s="3"/>
      <c r="N780" s="3"/>
      <c r="O780" s="3"/>
      <c r="P780" s="3"/>
      <c r="Q780" s="3"/>
      <c r="R780" s="3" t="s">
        <v>4213</v>
      </c>
      <c r="S780" s="3" t="s">
        <v>4214</v>
      </c>
      <c r="T780" s="3"/>
      <c r="U780" s="3"/>
    </row>
    <row r="781" ht="15" customHeight="1">
      <c r="A781" s="2" t="s">
        <v>5489</v>
      </c>
      <c r="B781" s="3" t="s">
        <v>5490</v>
      </c>
      <c r="C781" s="3" t="s">
        <v>3725</v>
      </c>
      <c r="D781" s="3"/>
      <c r="E781" s="3">
        <v>4</v>
      </c>
      <c r="F781" s="3">
        <v>-3</v>
      </c>
      <c r="G781" s="3"/>
      <c r="H781" s="3"/>
      <c r="I781" s="3"/>
      <c r="J781" s="3"/>
      <c r="K781" s="3"/>
      <c r="L781" s="3"/>
      <c r="M781" s="3"/>
      <c r="N781" s="3"/>
      <c r="O781" s="3"/>
      <c r="P781" s="3"/>
      <c r="Q781" s="3"/>
      <c r="R781" s="3" t="s">
        <v>3894</v>
      </c>
      <c r="S781" s="3" t="s">
        <v>3895</v>
      </c>
      <c r="T781" s="3"/>
      <c r="U781" s="3"/>
    </row>
    <row r="782" ht="15" customHeight="1">
      <c r="A782" s="2" t="s">
        <v>5491</v>
      </c>
      <c r="B782" s="3" t="s">
        <v>5492</v>
      </c>
      <c r="C782" s="3" t="s">
        <v>3651</v>
      </c>
      <c r="D782" s="3" t="s">
        <v>4255</v>
      </c>
      <c r="E782" s="3">
        <v>5</v>
      </c>
      <c r="F782" s="3">
        <v>-3</v>
      </c>
      <c r="G782" s="3">
        <v>4</v>
      </c>
      <c r="H782" s="3">
        <v>8</v>
      </c>
      <c r="I782" s="3"/>
      <c r="J782" s="3"/>
      <c r="K782" s="3"/>
      <c r="L782" s="3"/>
      <c r="M782" s="3"/>
      <c r="N782" s="3"/>
      <c r="O782" s="3"/>
      <c r="P782" s="3"/>
      <c r="Q782" s="3"/>
      <c r="R782" s="3" t="s">
        <v>4711</v>
      </c>
      <c r="S782" s="3" t="s">
        <v>4712</v>
      </c>
      <c r="T782" s="3"/>
      <c r="U782" s="3"/>
    </row>
    <row r="783" ht="15" customHeight="1">
      <c r="A783" s="2" t="s">
        <v>5493</v>
      </c>
      <c r="B783" s="3" t="s">
        <v>5494</v>
      </c>
      <c r="C783" s="3" t="s">
        <v>3725</v>
      </c>
      <c r="D783" s="3"/>
      <c r="E783" s="3"/>
      <c r="F783" s="3"/>
      <c r="G783" s="3">
        <v>2</v>
      </c>
      <c r="H783" s="3"/>
      <c r="I783" s="3"/>
      <c r="J783" s="3">
        <v>2</v>
      </c>
      <c r="K783" s="3">
        <v>2</v>
      </c>
      <c r="L783" s="3"/>
      <c r="M783" s="3"/>
      <c r="N783" s="3"/>
      <c r="O783" s="3"/>
      <c r="P783" s="3"/>
      <c r="Q783" s="3"/>
      <c r="R783" s="3" t="s">
        <v>5495</v>
      </c>
      <c r="S783" s="3" t="s">
        <v>5496</v>
      </c>
      <c r="T783" s="3"/>
      <c r="U783" s="3"/>
    </row>
    <row r="784" ht="15" customHeight="1">
      <c r="A784" s="2" t="s">
        <v>5497</v>
      </c>
      <c r="B784" s="3" t="s">
        <v>5498</v>
      </c>
      <c r="C784" s="3" t="s">
        <v>3651</v>
      </c>
      <c r="D784" s="3" t="s">
        <v>4260</v>
      </c>
      <c r="E784" s="3"/>
      <c r="F784" s="3">
        <v>4</v>
      </c>
      <c r="G784" s="3"/>
      <c r="H784" s="3"/>
      <c r="I784" s="3"/>
      <c r="J784" s="3">
        <v>4</v>
      </c>
      <c r="K784" s="3">
        <v>4</v>
      </c>
      <c r="L784" s="3"/>
      <c r="M784" s="3"/>
      <c r="N784" s="3"/>
      <c r="O784" s="3"/>
      <c r="P784" s="3"/>
      <c r="Q784" s="3"/>
      <c r="R784" s="3"/>
      <c r="S784" s="3"/>
      <c r="T784" s="3"/>
      <c r="U784" s="3"/>
    </row>
    <row r="785" ht="15" customHeight="1">
      <c r="A785" s="2" t="s">
        <v>5499</v>
      </c>
      <c r="B785" s="3" t="s">
        <v>5500</v>
      </c>
      <c r="C785" s="3" t="s">
        <v>3725</v>
      </c>
      <c r="D785" s="3"/>
      <c r="E785" s="3"/>
      <c r="F785" s="3">
        <v>4</v>
      </c>
      <c r="G785" s="3"/>
      <c r="H785" s="3"/>
      <c r="I785" s="3" t="s">
        <v>4129</v>
      </c>
      <c r="J785" s="3"/>
      <c r="K785" s="3"/>
      <c r="L785" s="3"/>
      <c r="M785" s="3"/>
      <c r="N785" s="3"/>
      <c r="O785" s="3"/>
      <c r="P785" s="3"/>
      <c r="Q785" s="3"/>
      <c r="R785" s="3"/>
      <c r="S785" s="3"/>
      <c r="T785" s="3"/>
      <c r="U785" s="3"/>
    </row>
    <row r="786" ht="15" customHeight="1">
      <c r="A786" s="2" t="s">
        <v>5501</v>
      </c>
      <c r="B786" s="3" t="s">
        <v>5502</v>
      </c>
      <c r="C786" s="3" t="s">
        <v>3651</v>
      </c>
      <c r="D786" s="3" t="s">
        <v>4260</v>
      </c>
      <c r="E786" s="3"/>
      <c r="F786" s="3">
        <v>2</v>
      </c>
      <c r="G786" s="3"/>
      <c r="H786" s="3"/>
      <c r="I786" s="3"/>
      <c r="J786" s="3">
        <v>7</v>
      </c>
      <c r="K786" s="3">
        <v>6</v>
      </c>
      <c r="L786" s="3"/>
      <c r="M786" s="3"/>
      <c r="N786" s="3"/>
      <c r="O786" s="3"/>
      <c r="P786" s="3"/>
      <c r="Q786" s="3"/>
      <c r="R786" s="3" t="s">
        <v>5503</v>
      </c>
      <c r="S786" s="3" t="s">
        <v>5504</v>
      </c>
      <c r="T786" s="3" t="s">
        <v>3823</v>
      </c>
      <c r="U786" s="3"/>
    </row>
    <row r="787" ht="15" customHeight="1">
      <c r="A787" s="2" t="s">
        <v>5505</v>
      </c>
      <c r="B787" s="3" t="s">
        <v>5506</v>
      </c>
      <c r="C787" s="3" t="s">
        <v>3725</v>
      </c>
      <c r="D787" s="3"/>
      <c r="E787" s="3"/>
      <c r="F787" s="3"/>
      <c r="G787" s="3"/>
      <c r="H787" s="3"/>
      <c r="I787" s="3" t="s">
        <v>4640</v>
      </c>
      <c r="J787" s="3"/>
      <c r="K787" s="3"/>
      <c r="L787" s="3">
        <v>1</v>
      </c>
      <c r="M787" s="3"/>
      <c r="N787" s="3"/>
      <c r="O787" s="3">
        <v>2</v>
      </c>
      <c r="P787" s="3">
        <v>2</v>
      </c>
      <c r="Q787" s="3"/>
      <c r="R787" s="3" t="s">
        <v>4443</v>
      </c>
      <c r="S787" s="3" t="s">
        <v>4444</v>
      </c>
      <c r="T787" s="3" t="s">
        <v>3823</v>
      </c>
      <c r="U787" s="3"/>
    </row>
    <row r="788" ht="15" customHeight="1">
      <c r="A788" s="2" t="s">
        <v>5507</v>
      </c>
      <c r="B788" s="3" t="s">
        <v>5508</v>
      </c>
      <c r="C788" s="3" t="s">
        <v>3651</v>
      </c>
      <c r="D788" s="3" t="s">
        <v>5509</v>
      </c>
      <c r="E788" s="3"/>
      <c r="F788" s="3">
        <v>4</v>
      </c>
      <c r="G788" s="3"/>
      <c r="H788" s="3"/>
      <c r="I788" s="3"/>
      <c r="J788" s="3">
        <v>-3</v>
      </c>
      <c r="K788" s="3">
        <v>4</v>
      </c>
      <c r="L788" s="3"/>
      <c r="M788" s="3"/>
      <c r="N788" s="3"/>
      <c r="O788" s="3">
        <v>4</v>
      </c>
      <c r="P788" s="3"/>
      <c r="Q788" s="3"/>
      <c r="R788" s="3" t="s">
        <v>5127</v>
      </c>
      <c r="S788" s="3" t="s">
        <v>5128</v>
      </c>
      <c r="T788" s="3"/>
      <c r="U788" s="3"/>
    </row>
    <row r="789" ht="15" customHeight="1">
      <c r="A789" s="2" t="s">
        <v>5510</v>
      </c>
      <c r="B789" s="3" t="s">
        <v>5511</v>
      </c>
      <c r="C789" s="3" t="s">
        <v>3725</v>
      </c>
      <c r="D789" s="3"/>
      <c r="E789" s="3"/>
      <c r="F789" s="3"/>
      <c r="G789" s="3">
        <v>3</v>
      </c>
      <c r="H789" s="3">
        <v>3</v>
      </c>
      <c r="I789" s="3"/>
      <c r="J789" s="3"/>
      <c r="K789" s="3"/>
      <c r="L789" s="3"/>
      <c r="M789" s="3"/>
      <c r="N789" s="3"/>
      <c r="O789" s="3"/>
      <c r="P789" s="3"/>
      <c r="Q789" s="3"/>
      <c r="R789" s="3" t="s">
        <v>3912</v>
      </c>
      <c r="S789" s="3" t="s">
        <v>2376</v>
      </c>
      <c r="T789" s="3" t="s">
        <v>3858</v>
      </c>
      <c r="U789" s="3"/>
    </row>
    <row r="790" ht="15" customHeight="1">
      <c r="A790" s="2" t="s">
        <v>5512</v>
      </c>
      <c r="B790" s="3" t="s">
        <v>5513</v>
      </c>
      <c r="C790" s="3" t="s">
        <v>3651</v>
      </c>
      <c r="D790" s="3" t="s">
        <v>4260</v>
      </c>
      <c r="E790" s="3"/>
      <c r="F790" s="3"/>
      <c r="G790" s="3"/>
      <c r="H790" s="3">
        <v>4</v>
      </c>
      <c r="I790" s="3"/>
      <c r="J790" s="3">
        <v>5</v>
      </c>
      <c r="K790" s="3">
        <v>3</v>
      </c>
      <c r="L790" s="3"/>
      <c r="M790" s="3"/>
      <c r="N790" s="3"/>
      <c r="O790" s="3"/>
      <c r="P790" s="3"/>
      <c r="Q790" s="3"/>
      <c r="R790" s="3"/>
      <c r="S790" s="3"/>
      <c r="T790" s="3"/>
      <c r="U790" s="3"/>
    </row>
    <row r="791" ht="15" customHeight="1">
      <c r="A791" s="2" t="s">
        <v>5034</v>
      </c>
      <c r="B791" s="3" t="s">
        <v>5514</v>
      </c>
      <c r="C791" s="3" t="s">
        <v>3725</v>
      </c>
      <c r="D791" s="3"/>
      <c r="E791" s="3"/>
      <c r="F791" s="3"/>
      <c r="G791" s="3"/>
      <c r="H791" s="3"/>
      <c r="I791" s="3" t="s">
        <v>4123</v>
      </c>
      <c r="J791" s="3">
        <v>2</v>
      </c>
      <c r="K791" s="3">
        <v>1</v>
      </c>
      <c r="L791" s="3"/>
      <c r="M791" s="3">
        <v>3</v>
      </c>
      <c r="N791" s="3"/>
      <c r="O791" s="3"/>
      <c r="P791" s="3"/>
      <c r="Q791" s="3"/>
      <c r="R791" s="3" t="s">
        <v>4020</v>
      </c>
      <c r="S791" s="3" t="s">
        <v>4021</v>
      </c>
      <c r="T791" s="3"/>
      <c r="U791" s="3"/>
    </row>
    <row r="792" ht="15" customHeight="1">
      <c r="A792" s="2" t="s">
        <v>5515</v>
      </c>
      <c r="B792" s="3" t="s">
        <v>5516</v>
      </c>
      <c r="C792" s="3" t="s">
        <v>3651</v>
      </c>
      <c r="D792" s="3" t="s">
        <v>4260</v>
      </c>
      <c r="E792" s="3"/>
      <c r="F792" s="3"/>
      <c r="G792" s="3"/>
      <c r="H792" s="3"/>
      <c r="I792" s="3" t="s">
        <v>5517</v>
      </c>
      <c r="J792" s="3">
        <v>6</v>
      </c>
      <c r="K792" s="3">
        <v>4</v>
      </c>
      <c r="L792" s="3"/>
      <c r="M792" s="3"/>
      <c r="N792" s="3"/>
      <c r="O792" s="3"/>
      <c r="P792" s="3"/>
      <c r="Q792" s="3">
        <v>2</v>
      </c>
      <c r="R792" s="3"/>
      <c r="S792" s="3"/>
      <c r="T792" s="3"/>
      <c r="U792" s="3"/>
    </row>
    <row r="793" ht="15" customHeight="1">
      <c r="A793" s="2" t="s">
        <v>5518</v>
      </c>
      <c r="B793" s="3" t="s">
        <v>5519</v>
      </c>
      <c r="C793" s="3" t="s">
        <v>3725</v>
      </c>
      <c r="D793" s="3"/>
      <c r="E793" s="3"/>
      <c r="F793" s="3">
        <v>2</v>
      </c>
      <c r="G793" s="3"/>
      <c r="H793" s="3"/>
      <c r="I793" s="3"/>
      <c r="J793" s="3"/>
      <c r="K793" s="3"/>
      <c r="L793" s="3">
        <v>3</v>
      </c>
      <c r="M793" s="3">
        <v>3</v>
      </c>
      <c r="N793" s="3">
        <v>-2</v>
      </c>
      <c r="O793" s="3"/>
      <c r="P793" s="3"/>
      <c r="Q793" s="3"/>
      <c r="R793" s="3" t="s">
        <v>4764</v>
      </c>
      <c r="S793" s="3" t="s">
        <v>4765</v>
      </c>
      <c r="T793" s="3"/>
      <c r="U793" s="3"/>
    </row>
    <row r="794" ht="15" customHeight="1">
      <c r="A794" s="2" t="s">
        <v>5280</v>
      </c>
      <c r="B794" s="3" t="s">
        <v>5520</v>
      </c>
      <c r="C794" s="3" t="s">
        <v>3651</v>
      </c>
      <c r="D794" s="3" t="s">
        <v>4317</v>
      </c>
      <c r="E794" s="3"/>
      <c r="F794" s="3">
        <v>2</v>
      </c>
      <c r="G794" s="3"/>
      <c r="H794" s="3"/>
      <c r="I794" s="3"/>
      <c r="J794" s="3"/>
      <c r="K794" s="3"/>
      <c r="L794" s="3">
        <v>4</v>
      </c>
      <c r="M794" s="3">
        <v>6</v>
      </c>
      <c r="N794" s="3"/>
      <c r="O794" s="3"/>
      <c r="P794" s="3"/>
      <c r="Q794" s="3"/>
      <c r="R794" s="3"/>
      <c r="S794" s="3"/>
      <c r="T794" s="3"/>
      <c r="U794" s="3"/>
    </row>
    <row r="795" ht="15" customHeight="1">
      <c r="A795" s="2" t="s">
        <v>5521</v>
      </c>
      <c r="B795" s="3" t="s">
        <v>5522</v>
      </c>
      <c r="C795" s="3" t="s">
        <v>3725</v>
      </c>
      <c r="D795" s="3"/>
      <c r="E795" s="3"/>
      <c r="F795" s="3"/>
      <c r="G795" s="3"/>
      <c r="H795" s="3"/>
      <c r="I795" s="3"/>
      <c r="J795" s="3">
        <v>3</v>
      </c>
      <c r="K795" s="3">
        <v>3</v>
      </c>
      <c r="L795" s="3">
        <v>2</v>
      </c>
      <c r="M795" s="3"/>
      <c r="N795" s="3"/>
      <c r="O795" s="3"/>
      <c r="P795" s="3">
        <v>-3</v>
      </c>
      <c r="Q795" s="3"/>
      <c r="R795" s="3" t="s">
        <v>5523</v>
      </c>
      <c r="S795" s="3" t="s">
        <v>5524</v>
      </c>
      <c r="T795" s="3" t="s">
        <v>3858</v>
      </c>
      <c r="U795" s="3"/>
    </row>
    <row r="796" ht="15" customHeight="1">
      <c r="A796" s="2" t="s">
        <v>5521</v>
      </c>
      <c r="B796" s="3" t="s">
        <v>5525</v>
      </c>
      <c r="C796" s="3" t="s">
        <v>3651</v>
      </c>
      <c r="D796" s="3" t="s">
        <v>4260</v>
      </c>
      <c r="E796" s="3"/>
      <c r="F796" s="3"/>
      <c r="G796" s="3"/>
      <c r="H796" s="3">
        <v>-3</v>
      </c>
      <c r="I796" s="3"/>
      <c r="J796" s="3">
        <v>8</v>
      </c>
      <c r="K796" s="3">
        <v>7</v>
      </c>
      <c r="L796" s="3"/>
      <c r="M796" s="3"/>
      <c r="N796" s="3"/>
      <c r="O796" s="3"/>
      <c r="P796" s="3"/>
      <c r="Q796" s="3"/>
      <c r="R796" s="3" t="s">
        <v>5523</v>
      </c>
      <c r="S796" s="3" t="s">
        <v>5524</v>
      </c>
      <c r="T796" s="3" t="s">
        <v>3858</v>
      </c>
      <c r="U796" s="3"/>
    </row>
    <row r="797" ht="15" customHeight="1">
      <c r="A797" s="2" t="s">
        <v>5526</v>
      </c>
      <c r="B797" s="3" t="s">
        <v>5527</v>
      </c>
      <c r="C797" s="3" t="s">
        <v>3725</v>
      </c>
      <c r="D797" s="3"/>
      <c r="E797" s="3"/>
      <c r="F797" s="3"/>
      <c r="G797" s="3"/>
      <c r="H797" s="3"/>
      <c r="I797" s="3"/>
      <c r="J797" s="3">
        <v>2</v>
      </c>
      <c r="K797" s="3"/>
      <c r="L797" s="3"/>
      <c r="M797" s="3">
        <v>4</v>
      </c>
      <c r="N797" s="3"/>
      <c r="O797" s="3"/>
      <c r="P797" s="3">
        <v>-3</v>
      </c>
      <c r="Q797" s="3"/>
      <c r="R797" s="3" t="s">
        <v>5019</v>
      </c>
      <c r="S797" s="3" t="s">
        <v>5020</v>
      </c>
      <c r="T797" s="3" t="s">
        <v>3858</v>
      </c>
      <c r="U797" s="3"/>
    </row>
    <row r="798" ht="15" customHeight="1">
      <c r="A798" s="2" t="s">
        <v>4145</v>
      </c>
      <c r="B798" s="3" t="s">
        <v>5528</v>
      </c>
      <c r="C798" s="3" t="s">
        <v>3651</v>
      </c>
      <c r="D798" s="3" t="s">
        <v>4260</v>
      </c>
      <c r="E798" s="3"/>
      <c r="F798" s="3"/>
      <c r="G798" s="3">
        <v>7</v>
      </c>
      <c r="H798" s="3"/>
      <c r="I798" s="3"/>
      <c r="J798" s="3"/>
      <c r="K798" s="3"/>
      <c r="L798" s="3"/>
      <c r="M798" s="3"/>
      <c r="N798" s="3">
        <v>4</v>
      </c>
      <c r="O798" s="3"/>
      <c r="P798" s="3"/>
      <c r="Q798" s="3"/>
      <c r="R798" s="3" t="s">
        <v>4020</v>
      </c>
      <c r="S798" s="3" t="s">
        <v>4021</v>
      </c>
      <c r="T798" s="3"/>
      <c r="U798" s="3"/>
    </row>
    <row r="799" ht="15" customHeight="1">
      <c r="A799" s="2" t="s">
        <v>4225</v>
      </c>
      <c r="B799" s="3" t="s">
        <v>5529</v>
      </c>
      <c r="C799" s="3" t="s">
        <v>3725</v>
      </c>
      <c r="D799" s="3"/>
      <c r="E799" s="3"/>
      <c r="F799" s="3"/>
      <c r="G799" s="3">
        <v>3</v>
      </c>
      <c r="H799" s="3">
        <v>2</v>
      </c>
      <c r="I799" s="3"/>
      <c r="J799" s="3">
        <v>3</v>
      </c>
      <c r="K799" s="3"/>
      <c r="L799" s="3"/>
      <c r="M799" s="3"/>
      <c r="N799" s="3"/>
      <c r="O799" s="3"/>
      <c r="P799" s="3">
        <v>-3</v>
      </c>
      <c r="Q799" s="3"/>
      <c r="R799" s="3"/>
      <c r="S799" s="3"/>
      <c r="T799" s="3"/>
      <c r="U799" s="3"/>
    </row>
    <row r="800" ht="15" customHeight="1">
      <c r="A800" s="2" t="s">
        <v>5530</v>
      </c>
      <c r="B800" s="3" t="s">
        <v>5531</v>
      </c>
      <c r="C800" s="3" t="s">
        <v>3651</v>
      </c>
      <c r="D800" s="3" t="s">
        <v>4260</v>
      </c>
      <c r="E800" s="3"/>
      <c r="F800" s="3"/>
      <c r="G800" s="3">
        <v>5</v>
      </c>
      <c r="H800" s="3">
        <v>6</v>
      </c>
      <c r="I800" s="3"/>
      <c r="J800" s="3"/>
      <c r="K800" s="3"/>
      <c r="L800" s="3"/>
      <c r="M800" s="3">
        <v>2</v>
      </c>
      <c r="N800" s="3"/>
      <c r="O800" s="3"/>
      <c r="P800" s="3">
        <v>-2</v>
      </c>
      <c r="Q800" s="3"/>
      <c r="R800" s="3"/>
      <c r="S800" s="3"/>
      <c r="T800" s="3"/>
      <c r="U800" s="3"/>
    </row>
    <row r="801" ht="15" customHeight="1">
      <c r="A801" s="2" t="s">
        <v>5532</v>
      </c>
      <c r="B801" s="3" t="s">
        <v>5533</v>
      </c>
      <c r="C801" s="3" t="s">
        <v>3725</v>
      </c>
      <c r="D801" s="3"/>
      <c r="E801" s="3"/>
      <c r="F801" s="3">
        <v>-3</v>
      </c>
      <c r="G801" s="3"/>
      <c r="H801" s="3"/>
      <c r="I801" s="3"/>
      <c r="J801" s="3"/>
      <c r="K801" s="3"/>
      <c r="L801" s="3">
        <v>5</v>
      </c>
      <c r="M801" s="3">
        <v>1</v>
      </c>
      <c r="N801" s="3"/>
      <c r="O801" s="3"/>
      <c r="P801" s="3"/>
      <c r="Q801" s="3"/>
      <c r="R801" s="3" t="s">
        <v>5534</v>
      </c>
      <c r="S801" s="3" t="s">
        <v>5535</v>
      </c>
      <c r="T801" s="3"/>
      <c r="U801" s="3"/>
    </row>
    <row r="802" ht="15" customHeight="1">
      <c r="A802" s="2" t="s">
        <v>5536</v>
      </c>
      <c r="B802" s="3" t="s">
        <v>5537</v>
      </c>
      <c r="C802" s="3" t="s">
        <v>3651</v>
      </c>
      <c r="D802" s="3" t="s">
        <v>4255</v>
      </c>
      <c r="E802" s="3"/>
      <c r="F802" s="3">
        <v>-2</v>
      </c>
      <c r="G802" s="3"/>
      <c r="H802" s="3"/>
      <c r="I802" s="3"/>
      <c r="J802" s="3"/>
      <c r="K802" s="3"/>
      <c r="L802" s="3">
        <v>8</v>
      </c>
      <c r="M802" s="3">
        <v>4</v>
      </c>
      <c r="N802" s="3"/>
      <c r="O802" s="3"/>
      <c r="P802" s="3"/>
      <c r="Q802" s="3"/>
      <c r="R802" s="3" t="s">
        <v>5534</v>
      </c>
      <c r="S802" s="3" t="s">
        <v>5535</v>
      </c>
      <c r="T802" s="3"/>
      <c r="U802" s="3"/>
    </row>
    <row r="803" ht="15" customHeight="1">
      <c r="A803" s="2" t="s">
        <v>5538</v>
      </c>
      <c r="B803" s="3" t="s">
        <v>5539</v>
      </c>
      <c r="C803" s="3" t="s">
        <v>3725</v>
      </c>
      <c r="D803" s="3"/>
      <c r="E803" s="3"/>
      <c r="F803" s="3"/>
      <c r="G803" s="3">
        <v>2</v>
      </c>
      <c r="H803" s="3">
        <v>2</v>
      </c>
      <c r="I803" s="3"/>
      <c r="J803" s="3"/>
      <c r="K803" s="3"/>
      <c r="L803" s="3">
        <v>3</v>
      </c>
      <c r="M803" s="3"/>
      <c r="N803" s="3"/>
      <c r="O803" s="3">
        <v>2</v>
      </c>
      <c r="P803" s="3"/>
      <c r="Q803" s="3"/>
      <c r="R803" s="3" t="s">
        <v>4020</v>
      </c>
      <c r="S803" s="3" t="s">
        <v>4021</v>
      </c>
      <c r="T803" s="3"/>
      <c r="U803" s="3"/>
    </row>
    <row r="804" ht="15" customHeight="1">
      <c r="A804" s="2" t="s">
        <v>5540</v>
      </c>
      <c r="B804" s="3" t="s">
        <v>5541</v>
      </c>
      <c r="C804" s="3" t="s">
        <v>3651</v>
      </c>
      <c r="D804" s="3" t="s">
        <v>4343</v>
      </c>
      <c r="E804" s="3"/>
      <c r="F804" s="3"/>
      <c r="G804" s="3">
        <v>4</v>
      </c>
      <c r="H804" s="3">
        <v>4</v>
      </c>
      <c r="I804" s="3"/>
      <c r="J804" s="3">
        <v>4</v>
      </c>
      <c r="K804" s="3"/>
      <c r="L804" s="3"/>
      <c r="M804" s="3">
        <v>4</v>
      </c>
      <c r="N804" s="3"/>
      <c r="O804" s="3"/>
      <c r="P804" s="3"/>
      <c r="Q804" s="3"/>
      <c r="R804" s="3"/>
      <c r="S804" s="3"/>
      <c r="T804" s="3"/>
      <c r="U804" s="3"/>
    </row>
    <row r="805" ht="15" customHeight="1">
      <c r="A805" s="2" t="s">
        <v>5542</v>
      </c>
      <c r="B805" s="3" t="s">
        <v>5543</v>
      </c>
      <c r="C805" s="3" t="s">
        <v>3725</v>
      </c>
      <c r="D805" s="3"/>
      <c r="E805" s="3"/>
      <c r="F805" s="3">
        <v>2</v>
      </c>
      <c r="G805" s="3"/>
      <c r="H805" s="3"/>
      <c r="I805" s="3"/>
      <c r="J805" s="3">
        <v>1</v>
      </c>
      <c r="K805" s="3">
        <v>2</v>
      </c>
      <c r="L805" s="3"/>
      <c r="M805" s="3">
        <v>2</v>
      </c>
      <c r="N805" s="3"/>
      <c r="O805" s="3"/>
      <c r="P805" s="3"/>
      <c r="Q805" s="3"/>
      <c r="R805" s="3" t="s">
        <v>3970</v>
      </c>
      <c r="S805" s="3" t="s">
        <v>3971</v>
      </c>
      <c r="T805" s="3"/>
      <c r="U805" s="3"/>
    </row>
    <row r="806" ht="15" customHeight="1">
      <c r="A806" s="2" t="s">
        <v>5544</v>
      </c>
      <c r="B806" s="3" t="s">
        <v>5545</v>
      </c>
      <c r="C806" s="3" t="s">
        <v>3651</v>
      </c>
      <c r="D806" s="3" t="s">
        <v>4260</v>
      </c>
      <c r="E806" s="3"/>
      <c r="F806" s="3">
        <v>5</v>
      </c>
      <c r="G806" s="3">
        <v>-2</v>
      </c>
      <c r="H806" s="3"/>
      <c r="I806" s="3"/>
      <c r="J806" s="3">
        <v>4</v>
      </c>
      <c r="K806" s="3">
        <v>4</v>
      </c>
      <c r="L806" s="3">
        <v>2</v>
      </c>
      <c r="M806" s="3">
        <v>4</v>
      </c>
      <c r="N806" s="3">
        <v>-3</v>
      </c>
      <c r="O806" s="3"/>
      <c r="P806" s="3"/>
      <c r="Q806" s="3"/>
      <c r="R806" s="3" t="s">
        <v>3970</v>
      </c>
      <c r="S806" s="3" t="s">
        <v>3971</v>
      </c>
      <c r="T806" s="3"/>
      <c r="U806" s="3"/>
    </row>
    <row r="807" ht="15" customHeight="1">
      <c r="A807" s="2" t="s">
        <v>5546</v>
      </c>
      <c r="B807" s="3" t="s">
        <v>5547</v>
      </c>
      <c r="C807" s="3" t="s">
        <v>3725</v>
      </c>
      <c r="D807" s="3"/>
      <c r="E807" s="3"/>
      <c r="F807" s="3">
        <v>2</v>
      </c>
      <c r="G807" s="3"/>
      <c r="H807" s="3"/>
      <c r="I807" s="3"/>
      <c r="J807" s="3">
        <v>1</v>
      </c>
      <c r="K807" s="3"/>
      <c r="L807" s="3"/>
      <c r="M807" s="3"/>
      <c r="N807" s="3"/>
      <c r="O807" s="3">
        <v>3</v>
      </c>
      <c r="P807" s="3">
        <v>-3</v>
      </c>
      <c r="Q807" s="3"/>
      <c r="R807" s="3"/>
      <c r="S807" s="3"/>
      <c r="T807" s="3"/>
      <c r="U807" s="3"/>
    </row>
    <row r="808" ht="15" customHeight="1">
      <c r="A808" s="2" t="s">
        <v>5548</v>
      </c>
      <c r="B808" s="3" t="s">
        <v>5549</v>
      </c>
      <c r="C808" s="3" t="s">
        <v>3651</v>
      </c>
      <c r="D808" s="3" t="s">
        <v>4343</v>
      </c>
      <c r="E808" s="3"/>
      <c r="F808" s="3">
        <v>7</v>
      </c>
      <c r="G808" s="3"/>
      <c r="H808" s="3"/>
      <c r="I808" s="3"/>
      <c r="J808" s="3">
        <v>4</v>
      </c>
      <c r="K808" s="3"/>
      <c r="L808" s="3"/>
      <c r="M808" s="3"/>
      <c r="N808" s="3"/>
      <c r="O808" s="3"/>
      <c r="P808" s="3"/>
      <c r="Q808" s="3"/>
      <c r="R808" s="3"/>
      <c r="S808" s="3"/>
      <c r="T808" s="3"/>
      <c r="U808" s="3"/>
    </row>
    <row r="809" ht="15" customHeight="1">
      <c r="A809" s="2" t="s">
        <v>5550</v>
      </c>
      <c r="B809" s="3" t="s">
        <v>5551</v>
      </c>
      <c r="C809" s="3" t="s">
        <v>3725</v>
      </c>
      <c r="D809" s="3"/>
      <c r="E809" s="3"/>
      <c r="F809" s="3">
        <v>-2</v>
      </c>
      <c r="G809" s="3">
        <v>3</v>
      </c>
      <c r="H809" s="3">
        <v>5</v>
      </c>
      <c r="I809" s="3"/>
      <c r="J809" s="3">
        <v>3</v>
      </c>
      <c r="K809" s="3"/>
      <c r="L809" s="3"/>
      <c r="M809" s="3"/>
      <c r="N809" s="3"/>
      <c r="O809" s="3"/>
      <c r="P809" s="3"/>
      <c r="Q809" s="3"/>
      <c r="R809" s="3"/>
      <c r="S809" s="3"/>
      <c r="T809" s="3"/>
      <c r="U809" s="3"/>
    </row>
    <row r="810" ht="15" customHeight="1">
      <c r="A810" s="2" t="s">
        <v>3685</v>
      </c>
      <c r="B810" s="3" t="s">
        <v>5552</v>
      </c>
      <c r="C810" s="3" t="s">
        <v>3651</v>
      </c>
      <c r="D810" s="3" t="s">
        <v>4260</v>
      </c>
      <c r="E810" s="3"/>
      <c r="F810" s="3"/>
      <c r="G810" s="3">
        <v>2</v>
      </c>
      <c r="H810" s="3">
        <v>5</v>
      </c>
      <c r="I810" s="3"/>
      <c r="J810" s="3">
        <v>5</v>
      </c>
      <c r="K810" s="3">
        <v>4</v>
      </c>
      <c r="L810" s="3">
        <v>2</v>
      </c>
      <c r="M810" s="3"/>
      <c r="N810" s="3"/>
      <c r="O810" s="3"/>
      <c r="P810" s="3"/>
      <c r="Q810" s="3">
        <v>1</v>
      </c>
      <c r="R810" s="3"/>
      <c r="S810" s="3"/>
      <c r="T810" s="3"/>
      <c r="U810" s="3"/>
    </row>
    <row r="811" ht="15" customHeight="1">
      <c r="A811" s="2" t="s">
        <v>5553</v>
      </c>
      <c r="B811" s="3" t="s">
        <v>5554</v>
      </c>
      <c r="C811" s="3" t="s">
        <v>3725</v>
      </c>
      <c r="D811" s="3"/>
      <c r="E811" s="3"/>
      <c r="F811" s="3"/>
      <c r="G811" s="3"/>
      <c r="H811" s="3"/>
      <c r="I811" s="3"/>
      <c r="J811" s="3"/>
      <c r="K811" s="3">
        <v>2</v>
      </c>
      <c r="L811" s="3"/>
      <c r="M811" s="3">
        <v>-2</v>
      </c>
      <c r="N811" s="3"/>
      <c r="O811" s="3">
        <v>4</v>
      </c>
      <c r="P811" s="3"/>
      <c r="Q811" s="3">
        <v>2</v>
      </c>
      <c r="R811" s="3"/>
      <c r="S811" s="3"/>
      <c r="T811" s="3"/>
      <c r="U811" s="3"/>
    </row>
    <row r="812" ht="15" customHeight="1">
      <c r="A812" s="2" t="s">
        <v>5555</v>
      </c>
      <c r="B812" s="3" t="s">
        <v>5556</v>
      </c>
      <c r="C812" s="3" t="s">
        <v>3651</v>
      </c>
      <c r="D812" s="3" t="s">
        <v>4260</v>
      </c>
      <c r="E812" s="3"/>
      <c r="F812" s="3"/>
      <c r="G812" s="3"/>
      <c r="H812" s="3"/>
      <c r="I812" s="3"/>
      <c r="J812" s="3">
        <v>-3</v>
      </c>
      <c r="K812" s="3">
        <v>-3</v>
      </c>
      <c r="L812" s="3">
        <v>4</v>
      </c>
      <c r="M812" s="3"/>
      <c r="N812" s="3"/>
      <c r="O812" s="3"/>
      <c r="P812" s="3">
        <v>6</v>
      </c>
      <c r="Q812" s="3">
        <v>4</v>
      </c>
      <c r="R812" s="3"/>
      <c r="S812" s="3"/>
      <c r="T812" s="3"/>
      <c r="U812" s="3"/>
    </row>
    <row r="813" ht="15" customHeight="1">
      <c r="A813" s="2" t="s">
        <v>5557</v>
      </c>
      <c r="B813" s="3" t="s">
        <v>5558</v>
      </c>
      <c r="C813" s="3" t="s">
        <v>3725</v>
      </c>
      <c r="D813" s="3"/>
      <c r="E813" s="3"/>
      <c r="F813" s="3">
        <v>-3</v>
      </c>
      <c r="G813" s="3"/>
      <c r="H813" s="3"/>
      <c r="I813" s="3"/>
      <c r="J813" s="3"/>
      <c r="K813" s="3"/>
      <c r="L813" s="3"/>
      <c r="M813" s="3"/>
      <c r="N813" s="3"/>
      <c r="O813" s="3">
        <v>4</v>
      </c>
      <c r="P813" s="3">
        <v>2</v>
      </c>
      <c r="Q813" s="3">
        <v>1</v>
      </c>
      <c r="R813" s="3"/>
      <c r="S813" s="3"/>
      <c r="T813" s="3"/>
      <c r="U813" s="3"/>
    </row>
    <row r="814" ht="15" customHeight="1">
      <c r="A814" s="2" t="s">
        <v>5559</v>
      </c>
      <c r="B814" s="3" t="s">
        <v>5560</v>
      </c>
      <c r="C814" s="3" t="s">
        <v>3651</v>
      </c>
      <c r="D814" s="3" t="s">
        <v>4260</v>
      </c>
      <c r="E814" s="3"/>
      <c r="F814" s="3"/>
      <c r="G814" s="3"/>
      <c r="H814" s="3"/>
      <c r="I814" s="3"/>
      <c r="J814" s="3">
        <v>4</v>
      </c>
      <c r="K814" s="3">
        <v>2</v>
      </c>
      <c r="L814" s="3"/>
      <c r="M814" s="3"/>
      <c r="N814" s="3"/>
      <c r="O814" s="3"/>
      <c r="P814" s="3"/>
      <c r="Q814" s="3"/>
      <c r="R814" s="3" t="s">
        <v>4605</v>
      </c>
      <c r="S814" s="3" t="s">
        <v>4606</v>
      </c>
      <c r="T814" s="3"/>
      <c r="U814" s="3"/>
    </row>
    <row r="815" ht="15" customHeight="1">
      <c r="A815" s="2" t="s">
        <v>5561</v>
      </c>
      <c r="B815" s="3" t="s">
        <v>5562</v>
      </c>
      <c r="C815" s="3" t="s">
        <v>3725</v>
      </c>
      <c r="D815" s="3"/>
      <c r="E815" s="3"/>
      <c r="F815" s="3"/>
      <c r="G815" s="3">
        <v>2</v>
      </c>
      <c r="H815" s="3">
        <v>3</v>
      </c>
      <c r="I815" s="3"/>
      <c r="J815" s="3"/>
      <c r="K815" s="3"/>
      <c r="L815" s="3"/>
      <c r="M815" s="3">
        <v>4</v>
      </c>
      <c r="N815" s="3">
        <v>-2</v>
      </c>
      <c r="O815" s="3"/>
      <c r="P815" s="3">
        <v>-2</v>
      </c>
      <c r="Q815" s="3">
        <v>-2</v>
      </c>
      <c r="R815" s="3" t="s">
        <v>4001</v>
      </c>
      <c r="S815" s="3" t="s">
        <v>4002</v>
      </c>
      <c r="T815" s="3"/>
      <c r="U815" s="3"/>
    </row>
    <row r="816" ht="15" customHeight="1">
      <c r="A816" s="2" t="s">
        <v>5276</v>
      </c>
      <c r="B816" s="3" t="s">
        <v>5563</v>
      </c>
      <c r="C816" s="3" t="s">
        <v>3651</v>
      </c>
      <c r="D816" s="3" t="s">
        <v>4255</v>
      </c>
      <c r="E816" s="3"/>
      <c r="F816" s="3"/>
      <c r="G816" s="3">
        <v>3</v>
      </c>
      <c r="H816" s="3">
        <v>6</v>
      </c>
      <c r="I816" s="3"/>
      <c r="J816" s="3"/>
      <c r="K816" s="3"/>
      <c r="L816" s="3"/>
      <c r="M816" s="3">
        <v>4</v>
      </c>
      <c r="N816" s="3"/>
      <c r="O816" s="3"/>
      <c r="P816" s="3"/>
      <c r="Q816" s="3"/>
      <c r="R816" s="3" t="s">
        <v>4879</v>
      </c>
      <c r="S816" s="3" t="s">
        <v>4880</v>
      </c>
      <c r="T816" s="3"/>
      <c r="U816" s="3"/>
    </row>
    <row r="817" ht="15" customHeight="1">
      <c r="A817" s="2" t="s">
        <v>5564</v>
      </c>
      <c r="B817" s="3" t="s">
        <v>5565</v>
      </c>
      <c r="C817" s="3" t="s">
        <v>3725</v>
      </c>
      <c r="D817" s="3"/>
      <c r="E817" s="3"/>
      <c r="F817" s="3">
        <v>3</v>
      </c>
      <c r="G817" s="3"/>
      <c r="H817" s="3">
        <v>2</v>
      </c>
      <c r="I817" s="3"/>
      <c r="J817" s="3"/>
      <c r="K817" s="3">
        <v>2</v>
      </c>
      <c r="L817" s="3"/>
      <c r="M817" s="3"/>
      <c r="N817" s="3"/>
      <c r="O817" s="3"/>
      <c r="P817" s="3"/>
      <c r="Q817" s="3"/>
      <c r="R817" s="3"/>
      <c r="S817" s="3"/>
      <c r="T817" s="3"/>
      <c r="U817" s="3"/>
    </row>
    <row r="818" ht="15" customHeight="1">
      <c r="A818" s="2" t="s">
        <v>5566</v>
      </c>
      <c r="B818" s="3" t="s">
        <v>5567</v>
      </c>
      <c r="C818" s="3" t="s">
        <v>3651</v>
      </c>
      <c r="D818" s="3" t="s">
        <v>4260</v>
      </c>
      <c r="E818" s="3"/>
      <c r="F818" s="3">
        <v>7</v>
      </c>
      <c r="G818" s="3"/>
      <c r="H818" s="3"/>
      <c r="I818" s="3"/>
      <c r="J818" s="3"/>
      <c r="K818" s="3"/>
      <c r="L818" s="3"/>
      <c r="M818" s="3">
        <v>4</v>
      </c>
      <c r="N818" s="3"/>
      <c r="O818" s="3"/>
      <c r="P818" s="3"/>
      <c r="Q818" s="3"/>
      <c r="R818" s="3" t="s">
        <v>4911</v>
      </c>
      <c r="S818" s="3" t="s">
        <v>4912</v>
      </c>
      <c r="T818" s="3"/>
      <c r="U818" s="3"/>
    </row>
    <row r="819" ht="15" customHeight="1">
      <c r="A819" s="2" t="s">
        <v>5568</v>
      </c>
      <c r="B819" s="3" t="s">
        <v>5569</v>
      </c>
      <c r="C819" s="3" t="s">
        <v>3725</v>
      </c>
      <c r="D819" s="3"/>
      <c r="E819" s="3"/>
      <c r="F819" s="3"/>
      <c r="G819" s="3"/>
      <c r="H819" s="3"/>
      <c r="I819" s="3"/>
      <c r="J819" s="3">
        <v>3</v>
      </c>
      <c r="K819" s="3">
        <v>2</v>
      </c>
      <c r="L819" s="3">
        <v>2</v>
      </c>
      <c r="M819" s="3"/>
      <c r="N819" s="3"/>
      <c r="O819" s="3"/>
      <c r="P819" s="3">
        <v>2</v>
      </c>
      <c r="Q819" s="3"/>
      <c r="R819" s="3" t="s">
        <v>4020</v>
      </c>
      <c r="S819" s="3" t="s">
        <v>4021</v>
      </c>
      <c r="T819" s="3"/>
      <c r="U819" s="3"/>
    </row>
    <row r="820" ht="15" customHeight="1">
      <c r="A820" s="2" t="s">
        <v>5570</v>
      </c>
      <c r="B820" s="3" t="s">
        <v>5571</v>
      </c>
      <c r="C820" s="3" t="s">
        <v>3651</v>
      </c>
      <c r="D820" s="3" t="s">
        <v>4260</v>
      </c>
      <c r="E820" s="3"/>
      <c r="F820" s="3">
        <v>4</v>
      </c>
      <c r="G820" s="3"/>
      <c r="H820" s="3">
        <v>2</v>
      </c>
      <c r="I820" s="3" t="s">
        <v>4653</v>
      </c>
      <c r="J820" s="3"/>
      <c r="K820" s="3"/>
      <c r="L820" s="3"/>
      <c r="M820" s="3"/>
      <c r="N820" s="3"/>
      <c r="O820" s="3"/>
      <c r="P820" s="3">
        <v>4</v>
      </c>
      <c r="Q820" s="3">
        <v>5</v>
      </c>
      <c r="R820" s="3"/>
      <c r="S820" s="3"/>
      <c r="T820" s="3"/>
      <c r="U820" s="3"/>
    </row>
    <row r="821" ht="15" customHeight="1">
      <c r="A821" s="2" t="s">
        <v>4825</v>
      </c>
      <c r="B821" s="3" t="s">
        <v>5572</v>
      </c>
      <c r="C821" s="3" t="s">
        <v>3725</v>
      </c>
      <c r="D821" s="3"/>
      <c r="E821" s="3">
        <v>2</v>
      </c>
      <c r="F821" s="3"/>
      <c r="G821" s="3"/>
      <c r="H821" s="3"/>
      <c r="I821" s="3"/>
      <c r="J821" s="3"/>
      <c r="K821" s="3"/>
      <c r="L821" s="3"/>
      <c r="M821" s="3">
        <v>3</v>
      </c>
      <c r="N821" s="3"/>
      <c r="O821" s="3">
        <v>3</v>
      </c>
      <c r="P821" s="3"/>
      <c r="Q821" s="3"/>
      <c r="R821" s="3" t="s">
        <v>3970</v>
      </c>
      <c r="S821" s="3" t="s">
        <v>3971</v>
      </c>
      <c r="T821" s="3"/>
      <c r="U821" s="3"/>
    </row>
    <row r="822" ht="15" customHeight="1">
      <c r="A822" s="2" t="s">
        <v>5573</v>
      </c>
      <c r="B822" s="3" t="s">
        <v>5574</v>
      </c>
      <c r="C822" s="3" t="s">
        <v>3651</v>
      </c>
      <c r="D822" s="3" t="s">
        <v>4260</v>
      </c>
      <c r="E822" s="3">
        <v>6</v>
      </c>
      <c r="F822" s="3"/>
      <c r="G822" s="3"/>
      <c r="H822" s="3"/>
      <c r="I822" s="3" t="s">
        <v>4126</v>
      </c>
      <c r="J822" s="3"/>
      <c r="K822" s="3"/>
      <c r="L822" s="3">
        <v>8</v>
      </c>
      <c r="M822" s="3">
        <v>3</v>
      </c>
      <c r="N822" s="3"/>
      <c r="O822" s="3"/>
      <c r="P822" s="3"/>
      <c r="Q822" s="3"/>
      <c r="R822" s="3" t="s">
        <v>4070</v>
      </c>
      <c r="S822" s="3" t="s">
        <v>4071</v>
      </c>
      <c r="T822" s="3"/>
      <c r="U822" s="3"/>
    </row>
    <row r="823" ht="15" customHeight="1">
      <c r="A823" s="2" t="s">
        <v>5575</v>
      </c>
      <c r="B823" s="3" t="s">
        <v>5576</v>
      </c>
      <c r="C823" s="3" t="s">
        <v>3725</v>
      </c>
      <c r="D823" s="3"/>
      <c r="E823" s="3"/>
      <c r="F823" s="3">
        <v>3</v>
      </c>
      <c r="G823" s="3"/>
      <c r="H823" s="3"/>
      <c r="I823" s="3"/>
      <c r="J823" s="3"/>
      <c r="K823" s="3"/>
      <c r="L823" s="3"/>
      <c r="M823" s="3">
        <v>4</v>
      </c>
      <c r="N823" s="3"/>
      <c r="O823" s="3"/>
      <c r="P823" s="3"/>
      <c r="Q823" s="3"/>
      <c r="R823" s="3" t="s">
        <v>3894</v>
      </c>
      <c r="S823" s="3" t="s">
        <v>3895</v>
      </c>
      <c r="T823" s="3"/>
      <c r="U823" s="3"/>
    </row>
    <row r="824" ht="15" customHeight="1">
      <c r="A824" s="2" t="s">
        <v>5577</v>
      </c>
      <c r="B824" s="3" t="s">
        <v>5578</v>
      </c>
      <c r="C824" s="3" t="s">
        <v>3651</v>
      </c>
      <c r="D824" s="3" t="s">
        <v>4255</v>
      </c>
      <c r="E824" s="3"/>
      <c r="F824" s="3">
        <v>8</v>
      </c>
      <c r="G824" s="3">
        <v>-3</v>
      </c>
      <c r="H824" s="3">
        <v>-3</v>
      </c>
      <c r="I824" s="3"/>
      <c r="J824" s="3">
        <v>4</v>
      </c>
      <c r="K824" s="3"/>
      <c r="L824" s="3"/>
      <c r="M824" s="3"/>
      <c r="N824" s="3"/>
      <c r="O824" s="3"/>
      <c r="P824" s="3"/>
      <c r="Q824" s="3"/>
      <c r="R824" s="3" t="s">
        <v>5127</v>
      </c>
      <c r="S824" s="3" t="s">
        <v>5128</v>
      </c>
      <c r="T824" s="3"/>
      <c r="U824" s="3"/>
    </row>
    <row r="825" ht="15" customHeight="1">
      <c r="A825" s="2" t="s">
        <v>4555</v>
      </c>
      <c r="B825" s="3" t="s">
        <v>5579</v>
      </c>
      <c r="C825" s="3" t="s">
        <v>3725</v>
      </c>
      <c r="D825" s="3"/>
      <c r="E825" s="3"/>
      <c r="F825" s="3"/>
      <c r="G825" s="3"/>
      <c r="H825" s="3">
        <v>2</v>
      </c>
      <c r="I825" s="3" t="s">
        <v>4140</v>
      </c>
      <c r="J825" s="3">
        <v>-2</v>
      </c>
      <c r="K825" s="3">
        <v>-2</v>
      </c>
      <c r="L825" s="3"/>
      <c r="M825" s="3"/>
      <c r="N825" s="3">
        <v>2</v>
      </c>
      <c r="O825" s="3"/>
      <c r="P825" s="3">
        <v>2</v>
      </c>
      <c r="Q825" s="3">
        <v>2</v>
      </c>
      <c r="R825" s="3"/>
      <c r="S825" s="3"/>
      <c r="T825" s="3"/>
      <c r="U825" s="3"/>
    </row>
    <row r="826" ht="15" customHeight="1">
      <c r="A826" s="2" t="s">
        <v>5580</v>
      </c>
      <c r="B826" s="3" t="s">
        <v>5581</v>
      </c>
      <c r="C826" s="3" t="s">
        <v>3651</v>
      </c>
      <c r="D826" s="3" t="s">
        <v>4255</v>
      </c>
      <c r="E826" s="3">
        <v>7</v>
      </c>
      <c r="F826" s="3"/>
      <c r="G826" s="3"/>
      <c r="H826" s="3">
        <v>4</v>
      </c>
      <c r="I826" s="3"/>
      <c r="J826" s="3"/>
      <c r="K826" s="3"/>
      <c r="L826" s="3"/>
      <c r="M826" s="3">
        <v>2</v>
      </c>
      <c r="N826" s="3"/>
      <c r="O826" s="3"/>
      <c r="P826" s="3"/>
      <c r="Q826" s="3"/>
      <c r="R826" s="3" t="s">
        <v>4263</v>
      </c>
      <c r="S826" s="3" t="s">
        <v>4264</v>
      </c>
      <c r="T826" s="3" t="s">
        <v>3858</v>
      </c>
      <c r="U826" s="3"/>
    </row>
    <row r="827" ht="15" customHeight="1">
      <c r="A827" s="2" t="s">
        <v>5582</v>
      </c>
      <c r="B827" s="3" t="s">
        <v>5583</v>
      </c>
      <c r="C827" s="3" t="s">
        <v>3725</v>
      </c>
      <c r="D827" s="3"/>
      <c r="E827" s="3"/>
      <c r="F827" s="3"/>
      <c r="G827" s="3"/>
      <c r="H827" s="3"/>
      <c r="I827" s="3"/>
      <c r="J827" s="3">
        <v>2</v>
      </c>
      <c r="K827" s="3"/>
      <c r="L827" s="3"/>
      <c r="M827" s="3"/>
      <c r="N827" s="3">
        <v>-2</v>
      </c>
      <c r="O827" s="3">
        <v>4</v>
      </c>
      <c r="P827" s="3"/>
      <c r="Q827" s="3">
        <v>2</v>
      </c>
      <c r="R827" s="3" t="s">
        <v>5284</v>
      </c>
      <c r="S827" s="3" t="s">
        <v>5285</v>
      </c>
      <c r="T827" s="3"/>
      <c r="U827" s="3"/>
    </row>
    <row r="828" ht="15" customHeight="1">
      <c r="A828" s="2" t="s">
        <v>5584</v>
      </c>
      <c r="B828" s="3" t="s">
        <v>5585</v>
      </c>
      <c r="C828" s="3" t="s">
        <v>3651</v>
      </c>
      <c r="D828" s="3" t="s">
        <v>5586</v>
      </c>
      <c r="E828" s="3">
        <v>-2</v>
      </c>
      <c r="F828" s="3"/>
      <c r="G828" s="3"/>
      <c r="H828" s="3"/>
      <c r="I828" s="3" t="s">
        <v>4627</v>
      </c>
      <c r="J828" s="3">
        <v>6</v>
      </c>
      <c r="K828" s="3"/>
      <c r="L828" s="3"/>
      <c r="M828" s="3"/>
      <c r="N828" s="3"/>
      <c r="O828" s="3">
        <v>4</v>
      </c>
      <c r="P828" s="3">
        <v>-3</v>
      </c>
      <c r="Q828" s="3">
        <v>2</v>
      </c>
      <c r="R828" s="3" t="s">
        <v>4079</v>
      </c>
      <c r="S828" s="3" t="s">
        <v>4080</v>
      </c>
      <c r="T828" s="3"/>
      <c r="U828" s="3"/>
    </row>
    <row r="829" ht="15" customHeight="1">
      <c r="A829" s="2" t="s">
        <v>5587</v>
      </c>
      <c r="B829" s="3" t="s">
        <v>5588</v>
      </c>
      <c r="C829" s="3" t="s">
        <v>3725</v>
      </c>
      <c r="D829" s="3"/>
      <c r="E829" s="3">
        <v>2</v>
      </c>
      <c r="F829" s="3">
        <v>2</v>
      </c>
      <c r="G829" s="3"/>
      <c r="H829" s="3"/>
      <c r="I829" s="3" t="s">
        <v>3728</v>
      </c>
      <c r="J829" s="3"/>
      <c r="K829" s="3"/>
      <c r="L829" s="3"/>
      <c r="M829" s="3"/>
      <c r="N829" s="3"/>
      <c r="O829" s="3"/>
      <c r="P829" s="3"/>
      <c r="Q829" s="3">
        <v>2</v>
      </c>
      <c r="R829" s="3" t="s">
        <v>3970</v>
      </c>
      <c r="S829" s="3" t="s">
        <v>3971</v>
      </c>
      <c r="T829" s="3"/>
      <c r="U829" s="3"/>
    </row>
    <row r="830" ht="15" customHeight="1">
      <c r="A830" s="2" t="s">
        <v>5589</v>
      </c>
      <c r="B830" s="3" t="s">
        <v>5590</v>
      </c>
      <c r="C830" s="3" t="s">
        <v>3651</v>
      </c>
      <c r="D830" s="3" t="s">
        <v>4488</v>
      </c>
      <c r="E830" s="3"/>
      <c r="F830" s="3"/>
      <c r="G830" s="3"/>
      <c r="H830" s="3"/>
      <c r="I830" s="3"/>
      <c r="J830" s="3">
        <v>4</v>
      </c>
      <c r="K830" s="3">
        <v>8</v>
      </c>
      <c r="L830" s="3"/>
      <c r="M830" s="3"/>
      <c r="N830" s="3"/>
      <c r="O830" s="3"/>
      <c r="P830" s="3"/>
      <c r="Q830" s="3"/>
      <c r="R830" s="3"/>
      <c r="S830" s="3"/>
      <c r="T830" s="3"/>
      <c r="U830" s="3"/>
    </row>
    <row r="831" ht="15" customHeight="1">
      <c r="A831" s="2" t="s">
        <v>5591</v>
      </c>
      <c r="B831" s="3" t="s">
        <v>5592</v>
      </c>
      <c r="C831" s="3" t="s">
        <v>3725</v>
      </c>
      <c r="D831" s="3"/>
      <c r="E831" s="3"/>
      <c r="F831" s="3">
        <v>-2</v>
      </c>
      <c r="G831" s="3"/>
      <c r="H831" s="3"/>
      <c r="I831" s="3" t="s">
        <v>3783</v>
      </c>
      <c r="J831" s="3"/>
      <c r="K831" s="3"/>
      <c r="L831" s="3">
        <v>3</v>
      </c>
      <c r="M831" s="3"/>
      <c r="N831" s="3"/>
      <c r="O831" s="3"/>
      <c r="P831" s="3"/>
      <c r="Q831" s="3">
        <v>2</v>
      </c>
      <c r="R831" s="3"/>
      <c r="S831" s="3"/>
      <c r="T831" s="3"/>
      <c r="U831" s="3"/>
    </row>
    <row r="832" ht="15" customHeight="1">
      <c r="A832" s="2" t="s">
        <v>5593</v>
      </c>
      <c r="B832" s="3" t="s">
        <v>5594</v>
      </c>
      <c r="C832" s="3" t="s">
        <v>3651</v>
      </c>
      <c r="D832" s="3" t="s">
        <v>4343</v>
      </c>
      <c r="E832" s="3"/>
      <c r="F832" s="3"/>
      <c r="G832" s="3"/>
      <c r="H832" s="3"/>
      <c r="I832" s="3"/>
      <c r="J832" s="3"/>
      <c r="K832" s="3"/>
      <c r="L832" s="3">
        <v>6</v>
      </c>
      <c r="M832" s="3">
        <v>6</v>
      </c>
      <c r="N832" s="3"/>
      <c r="O832" s="3"/>
      <c r="P832" s="3"/>
      <c r="Q832" s="3"/>
      <c r="R832" s="3" t="s">
        <v>4263</v>
      </c>
      <c r="S832" s="3" t="s">
        <v>4264</v>
      </c>
      <c r="T832" s="3" t="s">
        <v>3858</v>
      </c>
      <c r="U832" s="3"/>
    </row>
    <row r="833" ht="15" customHeight="1">
      <c r="A833" s="2" t="s">
        <v>4388</v>
      </c>
      <c r="B833" s="3" t="s">
        <v>5595</v>
      </c>
      <c r="C833" s="3" t="s">
        <v>3725</v>
      </c>
      <c r="D833" s="3"/>
      <c r="E833" s="3"/>
      <c r="F833" s="3"/>
      <c r="G833" s="3"/>
      <c r="H833" s="3"/>
      <c r="I833" s="3"/>
      <c r="J833" s="3">
        <v>2</v>
      </c>
      <c r="K833" s="3">
        <v>2</v>
      </c>
      <c r="L833" s="3">
        <v>2</v>
      </c>
      <c r="M833" s="3"/>
      <c r="N833" s="3"/>
      <c r="O833" s="3"/>
      <c r="P833" s="3"/>
      <c r="Q833" s="3"/>
      <c r="R833" s="3" t="s">
        <v>4020</v>
      </c>
      <c r="S833" s="3" t="s">
        <v>4021</v>
      </c>
      <c r="T833" s="3"/>
      <c r="U833" s="3"/>
    </row>
    <row r="834" ht="15" customHeight="1">
      <c r="A834" s="2" t="s">
        <v>4178</v>
      </c>
      <c r="B834" s="3" t="s">
        <v>5596</v>
      </c>
      <c r="C834" s="3" t="s">
        <v>3651</v>
      </c>
      <c r="D834" s="3" t="s">
        <v>4260</v>
      </c>
      <c r="E834" s="3"/>
      <c r="F834" s="3"/>
      <c r="G834" s="3"/>
      <c r="H834" s="3"/>
      <c r="I834" s="3"/>
      <c r="J834" s="3">
        <v>7</v>
      </c>
      <c r="K834" s="3">
        <v>5</v>
      </c>
      <c r="L834" s="3">
        <v>2</v>
      </c>
      <c r="M834" s="3"/>
      <c r="N834" s="3"/>
      <c r="O834" s="3"/>
      <c r="P834" s="3"/>
      <c r="Q834" s="3"/>
      <c r="R834" s="3"/>
      <c r="S834" s="3"/>
      <c r="T834" s="3"/>
      <c r="U834" s="3"/>
    </row>
    <row r="835" ht="15" customHeight="1">
      <c r="A835" s="2" t="s">
        <v>5597</v>
      </c>
      <c r="B835" s="3" t="s">
        <v>5598</v>
      </c>
      <c r="C835" s="3" t="s">
        <v>3725</v>
      </c>
      <c r="D835" s="3"/>
      <c r="E835" s="3"/>
      <c r="F835" s="3"/>
      <c r="G835" s="3"/>
      <c r="H835" s="3">
        <v>2</v>
      </c>
      <c r="I835" s="3"/>
      <c r="J835" s="3"/>
      <c r="K835" s="3"/>
      <c r="L835" s="3"/>
      <c r="M835" s="3">
        <v>3</v>
      </c>
      <c r="N835" s="3"/>
      <c r="O835" s="3"/>
      <c r="P835" s="3"/>
      <c r="Q835" s="3"/>
      <c r="R835" s="3" t="s">
        <v>3959</v>
      </c>
      <c r="S835" s="3" t="s">
        <v>3960</v>
      </c>
      <c r="T835" s="3"/>
      <c r="U835" s="3"/>
    </row>
    <row r="836" ht="15" customHeight="1">
      <c r="A836" s="2" t="s">
        <v>5117</v>
      </c>
      <c r="B836" s="3" t="s">
        <v>5599</v>
      </c>
      <c r="C836" s="3" t="s">
        <v>3651</v>
      </c>
      <c r="D836" s="3" t="s">
        <v>4260</v>
      </c>
      <c r="E836" s="3"/>
      <c r="F836" s="3"/>
      <c r="G836" s="3">
        <v>3</v>
      </c>
      <c r="H836" s="3">
        <v>5</v>
      </c>
      <c r="I836" s="3"/>
      <c r="J836" s="3"/>
      <c r="K836" s="3"/>
      <c r="L836" s="3">
        <v>5</v>
      </c>
      <c r="M836" s="3">
        <v>1</v>
      </c>
      <c r="N836" s="3"/>
      <c r="O836" s="3"/>
      <c r="P836" s="3"/>
      <c r="Q836" s="3"/>
      <c r="R836" s="3" t="s">
        <v>3948</v>
      </c>
      <c r="S836" s="3" t="s">
        <v>3949</v>
      </c>
      <c r="T836" s="3"/>
      <c r="U836" s="3"/>
    </row>
    <row r="837" ht="15" customHeight="1">
      <c r="A837" s="2" t="s">
        <v>5600</v>
      </c>
      <c r="B837" s="3" t="s">
        <v>5601</v>
      </c>
      <c r="C837" s="3" t="s">
        <v>3725</v>
      </c>
      <c r="D837" s="3"/>
      <c r="E837" s="3"/>
      <c r="F837" s="3"/>
      <c r="G837" s="3"/>
      <c r="H837" s="3"/>
      <c r="I837" s="3"/>
      <c r="J837" s="3"/>
      <c r="K837" s="3"/>
      <c r="L837" s="3"/>
      <c r="M837" s="3"/>
      <c r="N837" s="3"/>
      <c r="O837" s="3">
        <v>4</v>
      </c>
      <c r="P837" s="3">
        <v>2</v>
      </c>
      <c r="Q837" s="3"/>
      <c r="R837" s="3" t="s">
        <v>3827</v>
      </c>
      <c r="S837" s="3" t="s">
        <v>3828</v>
      </c>
      <c r="T837" s="3" t="s">
        <v>3823</v>
      </c>
      <c r="U837" s="3"/>
    </row>
    <row r="838" ht="15" customHeight="1">
      <c r="A838" s="2" t="s">
        <v>5305</v>
      </c>
      <c r="B838" s="3" t="s">
        <v>5602</v>
      </c>
      <c r="C838" s="3" t="s">
        <v>3651</v>
      </c>
      <c r="D838" s="3" t="s">
        <v>4260</v>
      </c>
      <c r="E838" s="3"/>
      <c r="F838" s="3"/>
      <c r="G838" s="3"/>
      <c r="H838" s="3"/>
      <c r="I838" s="3"/>
      <c r="J838" s="3">
        <v>2</v>
      </c>
      <c r="K838" s="3"/>
      <c r="L838" s="3">
        <v>2</v>
      </c>
      <c r="M838" s="3"/>
      <c r="N838" s="3"/>
      <c r="O838" s="3">
        <v>8</v>
      </c>
      <c r="P838" s="3"/>
      <c r="Q838" s="3"/>
      <c r="R838" s="3" t="s">
        <v>4020</v>
      </c>
      <c r="S838" s="3" t="s">
        <v>4021</v>
      </c>
      <c r="T838" s="3"/>
      <c r="U838" s="3"/>
    </row>
    <row r="839" ht="15" customHeight="1">
      <c r="A839" s="2" t="s">
        <v>5603</v>
      </c>
      <c r="B839" s="3" t="s">
        <v>5604</v>
      </c>
      <c r="C839" s="3" t="s">
        <v>3725</v>
      </c>
      <c r="D839" s="3"/>
      <c r="E839" s="3"/>
      <c r="F839" s="3">
        <v>2</v>
      </c>
      <c r="G839" s="3"/>
      <c r="H839" s="3"/>
      <c r="I839" s="3"/>
      <c r="J839" s="3"/>
      <c r="K839" s="3">
        <v>2</v>
      </c>
      <c r="L839" s="3"/>
      <c r="M839" s="3"/>
      <c r="N839" s="3"/>
      <c r="O839" s="3"/>
      <c r="P839" s="3"/>
      <c r="Q839" s="3">
        <v>2</v>
      </c>
      <c r="R839" s="3" t="s">
        <v>3790</v>
      </c>
      <c r="S839" s="3" t="s">
        <v>3899</v>
      </c>
      <c r="T839" s="3"/>
      <c r="U839" s="3"/>
    </row>
    <row r="840" ht="15" customHeight="1">
      <c r="A840" s="2" t="s">
        <v>5605</v>
      </c>
      <c r="B840" s="3" t="s">
        <v>5606</v>
      </c>
      <c r="C840" s="3" t="s">
        <v>3651</v>
      </c>
      <c r="D840" s="3" t="s">
        <v>4260</v>
      </c>
      <c r="E840" s="3"/>
      <c r="F840" s="3">
        <v>4</v>
      </c>
      <c r="G840" s="3"/>
      <c r="H840" s="3"/>
      <c r="I840" s="3"/>
      <c r="J840" s="3">
        <v>5</v>
      </c>
      <c r="K840" s="3">
        <v>5</v>
      </c>
      <c r="L840" s="3">
        <v>2</v>
      </c>
      <c r="M840" s="3"/>
      <c r="N840" s="3"/>
      <c r="O840" s="3"/>
      <c r="P840" s="3"/>
      <c r="Q840" s="3">
        <v>2</v>
      </c>
      <c r="R840" s="3" t="s">
        <v>5607</v>
      </c>
      <c r="S840" s="3" t="s">
        <v>5608</v>
      </c>
      <c r="T840" s="3"/>
      <c r="U840" s="3"/>
    </row>
    <row r="841" ht="15" customHeight="1">
      <c r="A841" s="2" t="s">
        <v>5609</v>
      </c>
      <c r="B841" s="3" t="s">
        <v>5610</v>
      </c>
      <c r="C841" s="3" t="s">
        <v>3725</v>
      </c>
      <c r="D841" s="3"/>
      <c r="E841" s="3"/>
      <c r="F841" s="3"/>
      <c r="G841" s="3"/>
      <c r="H841" s="3"/>
      <c r="I841" s="3"/>
      <c r="J841" s="3">
        <v>3</v>
      </c>
      <c r="K841" s="3"/>
      <c r="L841" s="3"/>
      <c r="M841" s="3">
        <v>3</v>
      </c>
      <c r="N841" s="3"/>
      <c r="O841" s="3"/>
      <c r="P841" s="3"/>
      <c r="Q841" s="3"/>
      <c r="R841" s="3"/>
      <c r="S841" s="3"/>
      <c r="T841" s="3"/>
      <c r="U841" s="3"/>
    </row>
    <row r="842" ht="15" customHeight="1">
      <c r="A842" s="2" t="s">
        <v>5611</v>
      </c>
      <c r="B842" s="3" t="s">
        <v>5612</v>
      </c>
      <c r="C842" s="3" t="s">
        <v>3651</v>
      </c>
      <c r="D842" s="3" t="s">
        <v>4260</v>
      </c>
      <c r="E842" s="3">
        <v>-3</v>
      </c>
      <c r="F842" s="3"/>
      <c r="G842" s="3"/>
      <c r="H842" s="3"/>
      <c r="I842" s="3"/>
      <c r="J842" s="3">
        <v>7</v>
      </c>
      <c r="K842" s="3">
        <v>3</v>
      </c>
      <c r="L842" s="3"/>
      <c r="M842" s="3">
        <v>4</v>
      </c>
      <c r="N842" s="3">
        <v>-3</v>
      </c>
      <c r="O842" s="3">
        <v>-3</v>
      </c>
      <c r="P842" s="3"/>
      <c r="Q842" s="3"/>
      <c r="R842" s="3" t="s">
        <v>4079</v>
      </c>
      <c r="S842" s="3" t="s">
        <v>4080</v>
      </c>
      <c r="T842" s="3"/>
      <c r="U842" s="3"/>
    </row>
    <row r="843" ht="15" customHeight="1">
      <c r="A843" s="2" t="s">
        <v>5613</v>
      </c>
      <c r="B843" s="3" t="s">
        <v>5614</v>
      </c>
      <c r="C843" s="3" t="s">
        <v>3725</v>
      </c>
      <c r="D843" s="3"/>
      <c r="E843" s="3"/>
      <c r="F843" s="3">
        <v>2</v>
      </c>
      <c r="G843" s="3"/>
      <c r="H843" s="3"/>
      <c r="I843" s="3"/>
      <c r="J843" s="3"/>
      <c r="K843" s="3"/>
      <c r="L843" s="3">
        <v>4</v>
      </c>
      <c r="M843" s="3"/>
      <c r="N843" s="3"/>
      <c r="O843" s="3"/>
      <c r="P843" s="3"/>
      <c r="Q843" s="3"/>
      <c r="R843" s="3" t="s">
        <v>3784</v>
      </c>
      <c r="S843" s="3" t="s">
        <v>3785</v>
      </c>
      <c r="T843" s="3"/>
      <c r="U843" s="3"/>
    </row>
    <row r="844" ht="15" customHeight="1">
      <c r="A844" s="2" t="s">
        <v>5615</v>
      </c>
      <c r="B844" s="3" t="s">
        <v>5616</v>
      </c>
      <c r="C844" s="3" t="s">
        <v>3651</v>
      </c>
      <c r="D844" s="3" t="s">
        <v>4260</v>
      </c>
      <c r="E844" s="3"/>
      <c r="F844" s="3"/>
      <c r="G844" s="3">
        <v>2</v>
      </c>
      <c r="H844" s="3"/>
      <c r="I844" s="3"/>
      <c r="J844" s="3">
        <v>6</v>
      </c>
      <c r="K844" s="3">
        <v>3</v>
      </c>
      <c r="L844" s="3">
        <v>2</v>
      </c>
      <c r="M844" s="3"/>
      <c r="N844" s="3"/>
      <c r="O844" s="3"/>
      <c r="P844" s="3"/>
      <c r="Q844" s="3">
        <v>2</v>
      </c>
      <c r="R844" s="3" t="s">
        <v>5617</v>
      </c>
      <c r="S844" s="3" t="s">
        <v>5618</v>
      </c>
      <c r="T844" s="3"/>
      <c r="U844" s="3"/>
    </row>
    <row r="845" ht="15" customHeight="1">
      <c r="A845" s="2" t="s">
        <v>5619</v>
      </c>
      <c r="B845" s="3" t="s">
        <v>5620</v>
      </c>
      <c r="C845" s="3" t="s">
        <v>3725</v>
      </c>
      <c r="D845" s="3"/>
      <c r="E845" s="3"/>
      <c r="F845" s="3"/>
      <c r="G845" s="3"/>
      <c r="H845" s="3"/>
      <c r="I845" s="3" t="s">
        <v>4175</v>
      </c>
      <c r="J845" s="3"/>
      <c r="K845" s="3"/>
      <c r="L845" s="3"/>
      <c r="M845" s="3"/>
      <c r="N845" s="3"/>
      <c r="O845" s="3">
        <v>4</v>
      </c>
      <c r="P845" s="3"/>
      <c r="Q845" s="3">
        <v>2</v>
      </c>
      <c r="R845" s="3" t="s">
        <v>4020</v>
      </c>
      <c r="S845" s="3" t="s">
        <v>4021</v>
      </c>
      <c r="T845" s="3"/>
      <c r="U845" s="3"/>
    </row>
    <row r="846" ht="15" customHeight="1">
      <c r="A846" s="2" t="s">
        <v>4498</v>
      </c>
      <c r="B846" s="3" t="s">
        <v>5621</v>
      </c>
      <c r="C846" s="3" t="s">
        <v>3651</v>
      </c>
      <c r="D846" s="3" t="s">
        <v>4255</v>
      </c>
      <c r="E846" s="3"/>
      <c r="F846" s="3"/>
      <c r="G846" s="3"/>
      <c r="H846" s="3"/>
      <c r="I846" s="3"/>
      <c r="J846" s="3">
        <v>8</v>
      </c>
      <c r="K846" s="3">
        <v>6</v>
      </c>
      <c r="L846" s="3"/>
      <c r="M846" s="3"/>
      <c r="N846" s="3"/>
      <c r="O846" s="3"/>
      <c r="P846" s="3"/>
      <c r="Q846" s="3"/>
      <c r="R846" s="3" t="s">
        <v>3856</v>
      </c>
      <c r="S846" s="3" t="s">
        <v>3857</v>
      </c>
      <c r="T846" s="3" t="s">
        <v>3858</v>
      </c>
      <c r="U846" s="3"/>
    </row>
    <row r="847" ht="15" customHeight="1">
      <c r="A847" s="2" t="s">
        <v>5622</v>
      </c>
      <c r="B847" s="3" t="s">
        <v>5623</v>
      </c>
      <c r="C847" s="3" t="s">
        <v>3725</v>
      </c>
      <c r="D847" s="3"/>
      <c r="E847" s="3"/>
      <c r="F847" s="3"/>
      <c r="G847" s="3"/>
      <c r="H847" s="3"/>
      <c r="I847" s="3"/>
      <c r="J847" s="3"/>
      <c r="K847" s="3"/>
      <c r="L847" s="3"/>
      <c r="M847" s="3">
        <v>7</v>
      </c>
      <c r="N847" s="3"/>
      <c r="O847" s="3"/>
      <c r="P847" s="3"/>
      <c r="Q847" s="3"/>
      <c r="R847" s="3"/>
      <c r="S847" s="3"/>
      <c r="T847" s="3"/>
      <c r="U847" s="3"/>
    </row>
    <row r="848" ht="15" customHeight="1">
      <c r="A848" s="2" t="s">
        <v>5624</v>
      </c>
      <c r="B848" s="3" t="s">
        <v>5625</v>
      </c>
      <c r="C848" s="3" t="s">
        <v>3651</v>
      </c>
      <c r="D848" s="3" t="s">
        <v>4260</v>
      </c>
      <c r="E848" s="3"/>
      <c r="F848" s="3">
        <v>3</v>
      </c>
      <c r="G848" s="3"/>
      <c r="H848" s="3">
        <v>3</v>
      </c>
      <c r="I848" s="3"/>
      <c r="J848" s="3">
        <v>3</v>
      </c>
      <c r="K848" s="3">
        <v>3</v>
      </c>
      <c r="L848" s="3">
        <v>3</v>
      </c>
      <c r="M848" s="3"/>
      <c r="N848" s="3"/>
      <c r="O848" s="3">
        <v>2</v>
      </c>
      <c r="P848" s="3"/>
      <c r="Q848" s="3"/>
      <c r="R848" s="3" t="s">
        <v>4070</v>
      </c>
      <c r="S848" s="3" t="s">
        <v>4071</v>
      </c>
      <c r="T848" s="3"/>
      <c r="U848" s="3"/>
    </row>
    <row r="849" ht="15" customHeight="1">
      <c r="A849" s="2" t="s">
        <v>5626</v>
      </c>
      <c r="B849" s="3" t="s">
        <v>5627</v>
      </c>
      <c r="C849" s="3" t="s">
        <v>3725</v>
      </c>
      <c r="D849" s="3"/>
      <c r="E849" s="3">
        <v>-2</v>
      </c>
      <c r="F849" s="3"/>
      <c r="G849" s="3">
        <v>3</v>
      </c>
      <c r="H849" s="3">
        <v>2</v>
      </c>
      <c r="I849" s="3"/>
      <c r="J849" s="3"/>
      <c r="K849" s="3"/>
      <c r="L849" s="3"/>
      <c r="M849" s="3"/>
      <c r="N849" s="3"/>
      <c r="O849" s="3">
        <v>1</v>
      </c>
      <c r="P849" s="3"/>
      <c r="Q849" s="3"/>
      <c r="R849" s="3" t="s">
        <v>4079</v>
      </c>
      <c r="S849" s="3" t="s">
        <v>4080</v>
      </c>
      <c r="T849" s="3"/>
      <c r="U849" s="3"/>
    </row>
    <row r="850" ht="15" customHeight="1">
      <c r="A850" s="2" t="s">
        <v>5628</v>
      </c>
      <c r="B850" s="3" t="s">
        <v>5629</v>
      </c>
      <c r="C850" s="3" t="s">
        <v>3651</v>
      </c>
      <c r="D850" s="3" t="s">
        <v>5042</v>
      </c>
      <c r="E850" s="3"/>
      <c r="F850" s="3"/>
      <c r="G850" s="3">
        <v>2</v>
      </c>
      <c r="H850" s="3">
        <v>2</v>
      </c>
      <c r="I850" s="3" t="s">
        <v>4189</v>
      </c>
      <c r="J850" s="3">
        <v>3</v>
      </c>
      <c r="K850" s="3">
        <v>4</v>
      </c>
      <c r="L850" s="3"/>
      <c r="M850" s="3">
        <v>-2</v>
      </c>
      <c r="N850" s="3"/>
      <c r="O850" s="3"/>
      <c r="P850" s="3"/>
      <c r="Q850" s="3"/>
      <c r="R850" s="3" t="s">
        <v>5630</v>
      </c>
      <c r="S850" s="3" t="s">
        <v>5631</v>
      </c>
      <c r="T850" s="3" t="s">
        <v>3858</v>
      </c>
      <c r="U850" s="3"/>
    </row>
    <row r="851" ht="15" customHeight="1">
      <c r="A851" s="2" t="s">
        <v>5632</v>
      </c>
      <c r="B851" s="3" t="s">
        <v>5633</v>
      </c>
      <c r="C851" s="3" t="s">
        <v>3725</v>
      </c>
      <c r="D851" s="3"/>
      <c r="E851" s="3"/>
      <c r="F851" s="3"/>
      <c r="G851" s="3"/>
      <c r="H851" s="3"/>
      <c r="I851" s="3" t="s">
        <v>4175</v>
      </c>
      <c r="J851" s="3">
        <v>-2</v>
      </c>
      <c r="K851" s="3">
        <v>4</v>
      </c>
      <c r="L851" s="3"/>
      <c r="M851" s="3"/>
      <c r="N851" s="3"/>
      <c r="O851" s="3">
        <v>-2</v>
      </c>
      <c r="P851" s="3"/>
      <c r="Q851" s="3"/>
      <c r="R851" s="3" t="s">
        <v>3790</v>
      </c>
      <c r="S851" s="3" t="s">
        <v>3899</v>
      </c>
      <c r="T851" s="3"/>
      <c r="U851" s="3"/>
    </row>
    <row r="852" ht="15" customHeight="1">
      <c r="A852" s="2" t="s">
        <v>5634</v>
      </c>
      <c r="B852" s="3" t="s">
        <v>5635</v>
      </c>
      <c r="C852" s="3" t="s">
        <v>3651</v>
      </c>
      <c r="D852" s="3" t="s">
        <v>4260</v>
      </c>
      <c r="E852" s="3">
        <v>-3</v>
      </c>
      <c r="F852" s="3">
        <v>-2</v>
      </c>
      <c r="G852" s="3"/>
      <c r="H852" s="3"/>
      <c r="I852" s="3" t="s">
        <v>4595</v>
      </c>
      <c r="J852" s="3"/>
      <c r="K852" s="3"/>
      <c r="L852" s="3">
        <v>4</v>
      </c>
      <c r="M852" s="3">
        <v>3</v>
      </c>
      <c r="N852" s="3">
        <v>-3</v>
      </c>
      <c r="O852" s="3"/>
      <c r="P852" s="3"/>
      <c r="Q852" s="3"/>
      <c r="R852" s="3"/>
      <c r="S852" s="3"/>
      <c r="T852" s="3"/>
      <c r="U852" s="3"/>
    </row>
    <row r="853" ht="15" customHeight="1">
      <c r="A853" s="2" t="s">
        <v>5636</v>
      </c>
      <c r="B853" s="3" t="s">
        <v>5637</v>
      </c>
      <c r="C853" s="3" t="s">
        <v>3725</v>
      </c>
      <c r="D853" s="3"/>
      <c r="E853" s="3"/>
      <c r="F853" s="3"/>
      <c r="G853" s="3"/>
      <c r="H853" s="3"/>
      <c r="I853" s="3"/>
      <c r="J853" s="3"/>
      <c r="K853" s="3"/>
      <c r="L853" s="3">
        <v>2</v>
      </c>
      <c r="M853" s="3"/>
      <c r="N853" s="3"/>
      <c r="O853" s="3"/>
      <c r="P853" s="3"/>
      <c r="Q853" s="3"/>
      <c r="R853" s="3" t="s">
        <v>5638</v>
      </c>
      <c r="S853" s="3" t="s">
        <v>5639</v>
      </c>
      <c r="T853" s="3" t="s">
        <v>3840</v>
      </c>
      <c r="U853" s="3"/>
    </row>
    <row r="854" ht="15" customHeight="1">
      <c r="A854" s="2" t="s">
        <v>5640</v>
      </c>
      <c r="B854" s="3" t="s">
        <v>5641</v>
      </c>
      <c r="C854" s="3" t="s">
        <v>3651</v>
      </c>
      <c r="D854" s="3" t="s">
        <v>4255</v>
      </c>
      <c r="E854" s="3">
        <v>2</v>
      </c>
      <c r="F854" s="3"/>
      <c r="G854" s="3"/>
      <c r="H854" s="3"/>
      <c r="I854" s="3"/>
      <c r="J854" s="3"/>
      <c r="K854" s="3"/>
      <c r="L854" s="3">
        <v>6</v>
      </c>
      <c r="M854" s="3">
        <v>4</v>
      </c>
      <c r="N854" s="3"/>
      <c r="O854" s="3"/>
      <c r="P854" s="3"/>
      <c r="Q854" s="3"/>
      <c r="R854" s="3"/>
      <c r="S854" s="3"/>
      <c r="T854" s="3"/>
      <c r="U854" s="3"/>
    </row>
    <row r="855" ht="15" customHeight="1">
      <c r="A855" s="2" t="s">
        <v>5642</v>
      </c>
      <c r="B855" s="3" t="s">
        <v>5643</v>
      </c>
      <c r="C855" s="3" t="s">
        <v>3725</v>
      </c>
      <c r="D855" s="3"/>
      <c r="E855" s="3"/>
      <c r="F855" s="3"/>
      <c r="G855" s="3"/>
      <c r="H855" s="3"/>
      <c r="I855" s="3"/>
      <c r="J855" s="3"/>
      <c r="K855" s="3"/>
      <c r="L855" s="3"/>
      <c r="M855" s="3"/>
      <c r="N855" s="3"/>
      <c r="O855" s="3">
        <v>3</v>
      </c>
      <c r="P855" s="3">
        <v>4</v>
      </c>
      <c r="Q855" s="3"/>
      <c r="R855" s="3"/>
      <c r="S855" s="3"/>
      <c r="T855" s="3"/>
      <c r="U855" s="3"/>
    </row>
    <row r="856" ht="15" customHeight="1">
      <c r="A856" s="2" t="s">
        <v>5644</v>
      </c>
      <c r="B856" s="3" t="s">
        <v>5645</v>
      </c>
      <c r="C856" s="3" t="s">
        <v>3651</v>
      </c>
      <c r="D856" s="3" t="s">
        <v>4260</v>
      </c>
      <c r="E856" s="3">
        <v>4</v>
      </c>
      <c r="F856" s="3"/>
      <c r="G856" s="3"/>
      <c r="H856" s="3"/>
      <c r="I856" s="3" t="s">
        <v>4120</v>
      </c>
      <c r="J856" s="3"/>
      <c r="K856" s="3"/>
      <c r="L856" s="3"/>
      <c r="M856" s="3"/>
      <c r="N856" s="3"/>
      <c r="O856" s="3"/>
      <c r="P856" s="3"/>
      <c r="Q856" s="3">
        <v>8</v>
      </c>
      <c r="R856" s="3"/>
      <c r="S856" s="3"/>
      <c r="T856" s="3"/>
      <c r="U856" s="3"/>
    </row>
    <row r="857" ht="15" customHeight="1">
      <c r="A857" s="2" t="s">
        <v>5646</v>
      </c>
      <c r="B857" s="3" t="s">
        <v>5647</v>
      </c>
      <c r="C857" s="3" t="s">
        <v>3725</v>
      </c>
      <c r="D857" s="3"/>
      <c r="E857" s="3"/>
      <c r="F857" s="3"/>
      <c r="G857" s="3">
        <v>3</v>
      </c>
      <c r="H857" s="3">
        <v>3</v>
      </c>
      <c r="I857" s="3"/>
      <c r="J857" s="3"/>
      <c r="K857" s="3"/>
      <c r="L857" s="3"/>
      <c r="M857" s="3"/>
      <c r="N857" s="3"/>
      <c r="O857" s="3"/>
      <c r="P857" s="3"/>
      <c r="Q857" s="3"/>
      <c r="R857" s="3" t="s">
        <v>5648</v>
      </c>
      <c r="S857" s="3" t="s">
        <v>5649</v>
      </c>
      <c r="T857" s="3"/>
      <c r="U857" s="3"/>
    </row>
    <row r="858" ht="15" customHeight="1">
      <c r="A858" s="2" t="s">
        <v>4774</v>
      </c>
      <c r="B858" s="3" t="s">
        <v>5650</v>
      </c>
      <c r="C858" s="3" t="s">
        <v>3651</v>
      </c>
      <c r="D858" s="3" t="s">
        <v>4260</v>
      </c>
      <c r="E858" s="3"/>
      <c r="F858" s="3">
        <v>2</v>
      </c>
      <c r="G858" s="3">
        <v>2</v>
      </c>
      <c r="H858" s="3">
        <v>2</v>
      </c>
      <c r="I858" s="3"/>
      <c r="J858" s="3">
        <v>6</v>
      </c>
      <c r="K858" s="3">
        <v>6</v>
      </c>
      <c r="L858" s="3"/>
      <c r="M858" s="3"/>
      <c r="N858" s="3"/>
      <c r="O858" s="3"/>
      <c r="P858" s="3"/>
      <c r="Q858" s="3"/>
      <c r="R858" s="3" t="s">
        <v>3959</v>
      </c>
      <c r="S858" s="3" t="s">
        <v>3960</v>
      </c>
      <c r="T858" s="3"/>
      <c r="U858" s="3"/>
    </row>
    <row r="859" ht="15" customHeight="1">
      <c r="A859" s="2" t="s">
        <v>5651</v>
      </c>
      <c r="B859" s="3" t="s">
        <v>5652</v>
      </c>
      <c r="C859" s="3" t="s">
        <v>3725</v>
      </c>
      <c r="D859" s="3"/>
      <c r="E859" s="3"/>
      <c r="F859" s="3"/>
      <c r="G859" s="3">
        <v>3</v>
      </c>
      <c r="H859" s="3">
        <v>1</v>
      </c>
      <c r="I859" s="3"/>
      <c r="J859" s="3"/>
      <c r="K859" s="3"/>
      <c r="L859" s="3"/>
      <c r="M859" s="3"/>
      <c r="N859" s="3"/>
      <c r="O859" s="3"/>
      <c r="P859" s="3"/>
      <c r="Q859" s="3">
        <v>2</v>
      </c>
      <c r="R859" s="3" t="s">
        <v>3959</v>
      </c>
      <c r="S859" s="3" t="s">
        <v>3960</v>
      </c>
      <c r="T859" s="3"/>
      <c r="U859" s="3"/>
    </row>
    <row r="860" ht="15" customHeight="1">
      <c r="A860" s="2" t="s">
        <v>5232</v>
      </c>
      <c r="B860" s="3" t="s">
        <v>5653</v>
      </c>
      <c r="C860" s="3" t="s">
        <v>3651</v>
      </c>
      <c r="D860" s="3" t="s">
        <v>4255</v>
      </c>
      <c r="E860" s="3"/>
      <c r="F860" s="3"/>
      <c r="G860" s="3">
        <v>3</v>
      </c>
      <c r="H860" s="3">
        <v>2</v>
      </c>
      <c r="I860" s="3"/>
      <c r="J860" s="3"/>
      <c r="K860" s="3"/>
      <c r="L860" s="3">
        <v>3</v>
      </c>
      <c r="M860" s="3">
        <v>4</v>
      </c>
      <c r="N860" s="3"/>
      <c r="O860" s="3"/>
      <c r="P860" s="3">
        <v>3</v>
      </c>
      <c r="Q860" s="3">
        <v>2</v>
      </c>
      <c r="R860" s="3"/>
      <c r="S860" s="3"/>
      <c r="T860" s="3"/>
      <c r="U860" s="3"/>
    </row>
    <row r="861" ht="15" customHeight="1">
      <c r="A861" s="2" t="s">
        <v>5654</v>
      </c>
      <c r="B861" s="3" t="s">
        <v>5655</v>
      </c>
      <c r="C861" s="3" t="s">
        <v>3725</v>
      </c>
      <c r="D861" s="3"/>
      <c r="E861" s="3"/>
      <c r="F861" s="3">
        <v>3</v>
      </c>
      <c r="G861" s="3"/>
      <c r="H861" s="3"/>
      <c r="I861" s="3"/>
      <c r="J861" s="3"/>
      <c r="K861" s="3">
        <v>2</v>
      </c>
      <c r="L861" s="3"/>
      <c r="M861" s="3"/>
      <c r="N861" s="3"/>
      <c r="O861" s="3"/>
      <c r="P861" s="3"/>
      <c r="Q861" s="3"/>
      <c r="R861" s="3" t="s">
        <v>4079</v>
      </c>
      <c r="S861" s="3" t="s">
        <v>4080</v>
      </c>
      <c r="T861" s="3"/>
      <c r="U861" s="3"/>
    </row>
    <row r="862" ht="15" customHeight="1">
      <c r="A862" s="2" t="s">
        <v>5656</v>
      </c>
      <c r="B862" s="3" t="s">
        <v>5657</v>
      </c>
      <c r="C862" s="3" t="s">
        <v>3651</v>
      </c>
      <c r="D862" s="3" t="s">
        <v>4255</v>
      </c>
      <c r="E862" s="3">
        <v>4</v>
      </c>
      <c r="F862" s="3">
        <v>4</v>
      </c>
      <c r="G862" s="3">
        <v>3</v>
      </c>
      <c r="H862" s="3">
        <v>3</v>
      </c>
      <c r="I862" s="3"/>
      <c r="J862" s="3"/>
      <c r="K862" s="3">
        <v>3</v>
      </c>
      <c r="L862" s="3">
        <v>-3</v>
      </c>
      <c r="M862" s="3"/>
      <c r="N862" s="3"/>
      <c r="O862" s="3"/>
      <c r="P862" s="3"/>
      <c r="Q862" s="3"/>
      <c r="R862" s="3" t="s">
        <v>4711</v>
      </c>
      <c r="S862" s="3" t="s">
        <v>4712</v>
      </c>
      <c r="T862" s="3"/>
      <c r="U862" s="3"/>
    </row>
    <row r="863" ht="15" customHeight="1">
      <c r="A863" s="2" t="s">
        <v>5658</v>
      </c>
      <c r="B863" s="3" t="s">
        <v>5659</v>
      </c>
      <c r="C863" s="3" t="s">
        <v>3725</v>
      </c>
      <c r="D863" s="3"/>
      <c r="E863" s="3"/>
      <c r="F863" s="3">
        <v>3</v>
      </c>
      <c r="G863" s="3"/>
      <c r="H863" s="3">
        <v>2</v>
      </c>
      <c r="I863" s="3"/>
      <c r="J863" s="3"/>
      <c r="K863" s="3"/>
      <c r="L863" s="3"/>
      <c r="M863" s="3">
        <v>3</v>
      </c>
      <c r="N863" s="3"/>
      <c r="O863" s="3"/>
      <c r="P863" s="3"/>
      <c r="Q863" s="3"/>
      <c r="R863" s="3"/>
      <c r="S863" s="3"/>
      <c r="T863" s="3"/>
      <c r="U863" s="3"/>
    </row>
    <row r="864" ht="15" customHeight="1">
      <c r="A864" s="2" t="s">
        <v>5660</v>
      </c>
      <c r="B864" s="3" t="s">
        <v>5661</v>
      </c>
      <c r="C864" s="3" t="s">
        <v>3651</v>
      </c>
      <c r="D864" s="3" t="s">
        <v>4260</v>
      </c>
      <c r="E864" s="3"/>
      <c r="F864" s="3">
        <v>5</v>
      </c>
      <c r="G864" s="3">
        <v>3</v>
      </c>
      <c r="H864" s="3"/>
      <c r="I864" s="3"/>
      <c r="J864" s="3">
        <v>3</v>
      </c>
      <c r="K864" s="3">
        <v>2</v>
      </c>
      <c r="L864" s="3"/>
      <c r="M864" s="3">
        <v>5</v>
      </c>
      <c r="N864" s="3"/>
      <c r="O864" s="3">
        <v>-3</v>
      </c>
      <c r="P864" s="3">
        <v>-3</v>
      </c>
      <c r="Q864" s="3"/>
      <c r="R864" s="3"/>
      <c r="S864" s="3"/>
      <c r="T864" s="3"/>
      <c r="U864" s="3"/>
    </row>
    <row r="865" ht="15" customHeight="1">
      <c r="A865" s="2" t="s">
        <v>5662</v>
      </c>
      <c r="B865" s="3" t="s">
        <v>5663</v>
      </c>
      <c r="C865" s="3" t="s">
        <v>3725</v>
      </c>
      <c r="D865" s="3"/>
      <c r="E865" s="3"/>
      <c r="F865" s="3"/>
      <c r="G865" s="3"/>
      <c r="H865" s="3"/>
      <c r="I865" s="3"/>
      <c r="J865" s="3"/>
      <c r="K865" s="3">
        <v>2</v>
      </c>
      <c r="L865" s="3"/>
      <c r="M865" s="3"/>
      <c r="N865" s="3"/>
      <c r="O865" s="3">
        <v>2</v>
      </c>
      <c r="P865" s="3"/>
      <c r="Q865" s="3"/>
      <c r="R865" s="3" t="s">
        <v>3827</v>
      </c>
      <c r="S865" s="3" t="s">
        <v>3828</v>
      </c>
      <c r="T865" s="3" t="s">
        <v>3823</v>
      </c>
      <c r="U865" s="3"/>
    </row>
    <row r="866" ht="15" customHeight="1">
      <c r="A866" s="2" t="s">
        <v>5664</v>
      </c>
      <c r="B866" s="3" t="s">
        <v>5665</v>
      </c>
      <c r="C866" s="3" t="s">
        <v>3651</v>
      </c>
      <c r="D866" s="3" t="s">
        <v>5418</v>
      </c>
      <c r="E866" s="3"/>
      <c r="F866" s="3">
        <v>4</v>
      </c>
      <c r="G866" s="3"/>
      <c r="H866" s="3">
        <v>2</v>
      </c>
      <c r="I866" s="3"/>
      <c r="J866" s="3"/>
      <c r="K866" s="3">
        <v>3</v>
      </c>
      <c r="L866" s="3"/>
      <c r="M866" s="3"/>
      <c r="N866" s="3"/>
      <c r="O866" s="3"/>
      <c r="P866" s="3"/>
      <c r="Q866" s="3"/>
      <c r="R866" s="3" t="s">
        <v>3988</v>
      </c>
      <c r="S866" s="3" t="s">
        <v>3989</v>
      </c>
      <c r="T866" s="3"/>
      <c r="U866" s="3"/>
    </row>
    <row r="867" ht="15" customHeight="1">
      <c r="A867" s="2" t="s">
        <v>5666</v>
      </c>
      <c r="B867" s="3" t="s">
        <v>5667</v>
      </c>
      <c r="C867" s="3" t="s">
        <v>3725</v>
      </c>
      <c r="D867" s="3"/>
      <c r="E867" s="3"/>
      <c r="F867" s="3"/>
      <c r="G867" s="3"/>
      <c r="H867" s="3"/>
      <c r="I867" s="3"/>
      <c r="J867" s="3"/>
      <c r="K867" s="3"/>
      <c r="L867" s="3">
        <v>2</v>
      </c>
      <c r="M867" s="3">
        <v>5</v>
      </c>
      <c r="N867" s="3"/>
      <c r="O867" s="3"/>
      <c r="P867" s="3"/>
      <c r="Q867" s="3"/>
      <c r="R867" s="3"/>
      <c r="S867" s="3"/>
      <c r="T867" s="3"/>
      <c r="U867" s="3"/>
    </row>
    <row r="868" ht="15" customHeight="1">
      <c r="A868" s="2" t="s">
        <v>5668</v>
      </c>
      <c r="B868" s="3" t="s">
        <v>5669</v>
      </c>
      <c r="C868" s="3" t="s">
        <v>3651</v>
      </c>
      <c r="D868" s="3" t="s">
        <v>4260</v>
      </c>
      <c r="E868" s="3">
        <v>4</v>
      </c>
      <c r="F868" s="3">
        <v>6</v>
      </c>
      <c r="G868" s="3"/>
      <c r="H868" s="3"/>
      <c r="I868" s="3"/>
      <c r="J868" s="3">
        <v>2</v>
      </c>
      <c r="K868" s="3"/>
      <c r="L868" s="3"/>
      <c r="M868" s="3"/>
      <c r="N868" s="3"/>
      <c r="O868" s="3"/>
      <c r="P868" s="3"/>
      <c r="Q868" s="3"/>
      <c r="R868" s="3"/>
      <c r="S868" s="3"/>
      <c r="T868" s="3"/>
      <c r="U868" s="3"/>
    </row>
    <row r="869" ht="15" customHeight="1">
      <c r="A869" s="2" t="s">
        <v>4670</v>
      </c>
      <c r="B869" s="3" t="s">
        <v>5670</v>
      </c>
      <c r="C869" s="3" t="s">
        <v>3725</v>
      </c>
      <c r="D869" s="3"/>
      <c r="E869" s="3">
        <v>2</v>
      </c>
      <c r="F869" s="3">
        <v>3</v>
      </c>
      <c r="G869" s="3"/>
      <c r="H869" s="3"/>
      <c r="I869" s="3" t="s">
        <v>3728</v>
      </c>
      <c r="J869" s="3"/>
      <c r="K869" s="3">
        <v>-2</v>
      </c>
      <c r="L869" s="3"/>
      <c r="M869" s="3">
        <v>2</v>
      </c>
      <c r="N869" s="3">
        <v>-2</v>
      </c>
      <c r="O869" s="3"/>
      <c r="P869" s="3"/>
      <c r="Q869" s="3"/>
      <c r="R869" s="3"/>
      <c r="S869" s="3"/>
      <c r="T869" s="3"/>
      <c r="U869" s="3"/>
    </row>
    <row r="870" ht="15" customHeight="1">
      <c r="A870" s="2" t="s">
        <v>5671</v>
      </c>
      <c r="B870" s="3" t="s">
        <v>5672</v>
      </c>
      <c r="C870" s="3" t="s">
        <v>3651</v>
      </c>
      <c r="D870" s="3" t="s">
        <v>4260</v>
      </c>
      <c r="E870" s="3">
        <v>3</v>
      </c>
      <c r="F870" s="3">
        <v>7</v>
      </c>
      <c r="G870" s="3"/>
      <c r="H870" s="3"/>
      <c r="I870" s="3"/>
      <c r="J870" s="3"/>
      <c r="K870" s="3"/>
      <c r="L870" s="3"/>
      <c r="M870" s="3"/>
      <c r="N870" s="3"/>
      <c r="O870" s="3"/>
      <c r="P870" s="3"/>
      <c r="Q870" s="3">
        <v>3</v>
      </c>
      <c r="R870" s="3"/>
      <c r="S870" s="3"/>
      <c r="T870" s="3"/>
      <c r="U870" s="3"/>
    </row>
    <row r="871" ht="15" customHeight="1">
      <c r="A871" s="2" t="s">
        <v>5673</v>
      </c>
      <c r="B871" s="3" t="s">
        <v>5674</v>
      </c>
      <c r="C871" s="3" t="s">
        <v>3725</v>
      </c>
      <c r="D871" s="3"/>
      <c r="E871" s="3"/>
      <c r="F871" s="3">
        <v>6</v>
      </c>
      <c r="G871" s="3">
        <v>-2</v>
      </c>
      <c r="H871" s="3"/>
      <c r="I871" s="3" t="s">
        <v>4835</v>
      </c>
      <c r="J871" s="3">
        <v>-2</v>
      </c>
      <c r="K871" s="3">
        <v>-2</v>
      </c>
      <c r="L871" s="3"/>
      <c r="M871" s="3"/>
      <c r="N871" s="3"/>
      <c r="O871" s="3"/>
      <c r="P871" s="3"/>
      <c r="Q871" s="3"/>
      <c r="R871" s="3" t="s">
        <v>4079</v>
      </c>
      <c r="S871" s="3" t="s">
        <v>4080</v>
      </c>
      <c r="T871" s="3"/>
      <c r="U871" s="3"/>
    </row>
    <row r="872" ht="15" customHeight="1">
      <c r="A872" s="2" t="s">
        <v>5675</v>
      </c>
      <c r="B872" s="3" t="s">
        <v>5676</v>
      </c>
      <c r="C872" s="3" t="s">
        <v>3651</v>
      </c>
      <c r="D872" s="3" t="s">
        <v>4255</v>
      </c>
      <c r="E872" s="3"/>
      <c r="F872" s="3">
        <v>8</v>
      </c>
      <c r="G872" s="3"/>
      <c r="H872" s="3"/>
      <c r="I872" s="3" t="s">
        <v>4137</v>
      </c>
      <c r="J872" s="3"/>
      <c r="K872" s="3"/>
      <c r="L872" s="3"/>
      <c r="M872" s="3"/>
      <c r="N872" s="3"/>
      <c r="O872" s="3"/>
      <c r="P872" s="3"/>
      <c r="Q872" s="3"/>
      <c r="R872" s="3" t="s">
        <v>5412</v>
      </c>
      <c r="S872" s="3" t="s">
        <v>5413</v>
      </c>
      <c r="T872" s="3"/>
      <c r="U872" s="3"/>
    </row>
    <row r="873" ht="15" customHeight="1">
      <c r="A873" s="2" t="s">
        <v>5677</v>
      </c>
      <c r="B873" s="3" t="s">
        <v>5678</v>
      </c>
      <c r="C873" s="3" t="s">
        <v>3725</v>
      </c>
      <c r="D873" s="3"/>
      <c r="E873" s="3"/>
      <c r="F873" s="3">
        <v>1</v>
      </c>
      <c r="G873" s="3">
        <v>3</v>
      </c>
      <c r="H873" s="3">
        <v>1</v>
      </c>
      <c r="I873" s="3"/>
      <c r="J873" s="3"/>
      <c r="K873" s="3"/>
      <c r="L873" s="3"/>
      <c r="M873" s="3"/>
      <c r="N873" s="3"/>
      <c r="O873" s="3"/>
      <c r="P873" s="3"/>
      <c r="Q873" s="3"/>
      <c r="R873" s="3" t="s">
        <v>3948</v>
      </c>
      <c r="S873" s="3" t="s">
        <v>3949</v>
      </c>
      <c r="T873" s="3"/>
      <c r="U873" s="3"/>
    </row>
    <row r="874" ht="15" customHeight="1">
      <c r="A874" s="2" t="s">
        <v>5043</v>
      </c>
      <c r="B874" s="3" t="s">
        <v>5679</v>
      </c>
      <c r="C874" s="3" t="s">
        <v>3651</v>
      </c>
      <c r="D874" s="3" t="s">
        <v>4488</v>
      </c>
      <c r="E874" s="3">
        <v>2</v>
      </c>
      <c r="F874" s="3"/>
      <c r="G874" s="3">
        <v>4</v>
      </c>
      <c r="H874" s="3">
        <v>4</v>
      </c>
      <c r="I874" s="3"/>
      <c r="J874" s="3"/>
      <c r="K874" s="3"/>
      <c r="L874" s="3"/>
      <c r="M874" s="3">
        <v>4</v>
      </c>
      <c r="N874" s="3"/>
      <c r="O874" s="3"/>
      <c r="P874" s="3"/>
      <c r="Q874" s="3"/>
      <c r="R874" s="3"/>
      <c r="S874" s="3"/>
      <c r="T874" s="3"/>
      <c r="U874" s="3"/>
    </row>
    <row r="875" ht="15" customHeight="1">
      <c r="A875" s="2" t="s">
        <v>5680</v>
      </c>
      <c r="B875" s="3" t="s">
        <v>5681</v>
      </c>
      <c r="C875" s="3" t="s">
        <v>3725</v>
      </c>
      <c r="D875" s="3"/>
      <c r="E875" s="3">
        <v>-2</v>
      </c>
      <c r="F875" s="3"/>
      <c r="G875" s="3"/>
      <c r="H875" s="3"/>
      <c r="I875" s="3"/>
      <c r="J875" s="3"/>
      <c r="K875" s="3"/>
      <c r="L875" s="3"/>
      <c r="M875" s="3">
        <v>4</v>
      </c>
      <c r="N875" s="3"/>
      <c r="O875" s="3">
        <v>2</v>
      </c>
      <c r="P875" s="3"/>
      <c r="Q875" s="3"/>
      <c r="R875" s="3" t="s">
        <v>3912</v>
      </c>
      <c r="S875" s="3" t="s">
        <v>2376</v>
      </c>
      <c r="T875" s="3" t="s">
        <v>3858</v>
      </c>
      <c r="U875" s="3"/>
    </row>
    <row r="876" ht="15" customHeight="1">
      <c r="A876" s="2" t="s">
        <v>5682</v>
      </c>
      <c r="B876" s="3" t="s">
        <v>5683</v>
      </c>
      <c r="C876" s="3" t="s">
        <v>3651</v>
      </c>
      <c r="D876" s="3" t="s">
        <v>4255</v>
      </c>
      <c r="E876" s="3"/>
      <c r="F876" s="3"/>
      <c r="G876" s="3">
        <v>8</v>
      </c>
      <c r="H876" s="3"/>
      <c r="I876" s="3"/>
      <c r="J876" s="3"/>
      <c r="K876" s="3"/>
      <c r="L876" s="3"/>
      <c r="M876" s="3">
        <v>5</v>
      </c>
      <c r="N876" s="3"/>
      <c r="O876" s="3"/>
      <c r="P876" s="3">
        <v>-3</v>
      </c>
      <c r="Q876" s="3"/>
      <c r="R876" s="3" t="s">
        <v>3894</v>
      </c>
      <c r="S876" s="3" t="s">
        <v>3895</v>
      </c>
      <c r="T876" s="3"/>
      <c r="U876" s="3"/>
    </row>
    <row r="877" ht="15" customHeight="1">
      <c r="A877" s="2" t="s">
        <v>5684</v>
      </c>
      <c r="B877" s="3" t="s">
        <v>5685</v>
      </c>
      <c r="C877" s="3" t="s">
        <v>3725</v>
      </c>
      <c r="D877" s="3"/>
      <c r="E877" s="3">
        <v>2</v>
      </c>
      <c r="F877" s="3">
        <v>-3</v>
      </c>
      <c r="G877" s="3"/>
      <c r="H877" s="3"/>
      <c r="I877" s="3"/>
      <c r="J877" s="3"/>
      <c r="K877" s="3">
        <v>2</v>
      </c>
      <c r="L877" s="3"/>
      <c r="M877" s="3">
        <v>2</v>
      </c>
      <c r="N877" s="3"/>
      <c r="O877" s="3"/>
      <c r="P877" s="3"/>
      <c r="Q877" s="3"/>
      <c r="R877" s="3"/>
      <c r="S877" s="3"/>
      <c r="T877" s="3"/>
      <c r="U877" s="3"/>
    </row>
    <row r="878" ht="15" customHeight="1">
      <c r="A878" s="2" t="s">
        <v>5686</v>
      </c>
      <c r="B878" s="3" t="s">
        <v>5687</v>
      </c>
      <c r="C878" s="3" t="s">
        <v>3651</v>
      </c>
      <c r="D878" s="3" t="s">
        <v>4317</v>
      </c>
      <c r="E878" s="3">
        <v>2</v>
      </c>
      <c r="F878" s="3">
        <v>3</v>
      </c>
      <c r="G878" s="3">
        <v>3</v>
      </c>
      <c r="H878" s="3">
        <v>2</v>
      </c>
      <c r="I878" s="3"/>
      <c r="J878" s="3"/>
      <c r="K878" s="3"/>
      <c r="L878" s="3"/>
      <c r="M878" s="3"/>
      <c r="N878" s="3"/>
      <c r="O878" s="3"/>
      <c r="P878" s="3"/>
      <c r="Q878" s="3"/>
      <c r="R878" s="3"/>
      <c r="S878" s="3"/>
      <c r="T878" s="3"/>
      <c r="U878" s="3"/>
    </row>
    <row r="879" ht="15" customHeight="1">
      <c r="A879" s="2" t="s">
        <v>5688</v>
      </c>
      <c r="B879" s="3" t="s">
        <v>5689</v>
      </c>
      <c r="C879" s="3" t="s">
        <v>3725</v>
      </c>
      <c r="D879" s="3"/>
      <c r="E879" s="3"/>
      <c r="F879" s="3"/>
      <c r="G879" s="3"/>
      <c r="H879" s="3">
        <v>2</v>
      </c>
      <c r="I879" s="3" t="s">
        <v>4175</v>
      </c>
      <c r="J879" s="3"/>
      <c r="K879" s="3"/>
      <c r="L879" s="3"/>
      <c r="M879" s="3">
        <v>3</v>
      </c>
      <c r="N879" s="3"/>
      <c r="O879" s="3"/>
      <c r="P879" s="3"/>
      <c r="Q879" s="3"/>
      <c r="R879" s="3" t="s">
        <v>3937</v>
      </c>
      <c r="S879" s="3" t="s">
        <v>3938</v>
      </c>
      <c r="T879" s="3" t="s">
        <v>3858</v>
      </c>
      <c r="U879" s="3"/>
    </row>
    <row r="880" ht="15" customHeight="1">
      <c r="A880" s="2" t="s">
        <v>5690</v>
      </c>
      <c r="B880" s="3" t="s">
        <v>5691</v>
      </c>
      <c r="C880" s="3" t="s">
        <v>3651</v>
      </c>
      <c r="D880" s="3" t="s">
        <v>4343</v>
      </c>
      <c r="E880" s="3"/>
      <c r="F880" s="3"/>
      <c r="G880" s="3">
        <v>2</v>
      </c>
      <c r="H880" s="3"/>
      <c r="I880" s="3"/>
      <c r="J880" s="3">
        <v>8</v>
      </c>
      <c r="K880" s="3">
        <v>2</v>
      </c>
      <c r="L880" s="3"/>
      <c r="M880" s="3"/>
      <c r="N880" s="3"/>
      <c r="O880" s="3"/>
      <c r="P880" s="3"/>
      <c r="Q880" s="3"/>
      <c r="R880" s="3"/>
      <c r="S880" s="3"/>
      <c r="T880" s="3"/>
      <c r="U880" s="3"/>
    </row>
    <row r="881" ht="15" customHeight="1">
      <c r="A881" s="2" t="s">
        <v>5692</v>
      </c>
      <c r="B881" s="3" t="s">
        <v>5693</v>
      </c>
      <c r="C881" s="3" t="s">
        <v>3725</v>
      </c>
      <c r="D881" s="3"/>
      <c r="E881" s="3"/>
      <c r="F881" s="3">
        <v>2</v>
      </c>
      <c r="G881" s="3"/>
      <c r="H881" s="3">
        <v>2</v>
      </c>
      <c r="I881" s="3"/>
      <c r="J881" s="3">
        <v>2</v>
      </c>
      <c r="K881" s="3"/>
      <c r="L881" s="3"/>
      <c r="M881" s="3"/>
      <c r="N881" s="3"/>
      <c r="O881" s="3"/>
      <c r="P881" s="3"/>
      <c r="Q881" s="3"/>
      <c r="R881" s="3"/>
      <c r="S881" s="3"/>
      <c r="T881" s="3"/>
      <c r="U881" s="3"/>
    </row>
    <row r="882" ht="15" customHeight="1">
      <c r="A882" s="2" t="s">
        <v>5694</v>
      </c>
      <c r="B882" s="3" t="s">
        <v>5695</v>
      </c>
      <c r="C882" s="3" t="s">
        <v>3651</v>
      </c>
      <c r="D882" s="3" t="s">
        <v>4260</v>
      </c>
      <c r="E882" s="3"/>
      <c r="F882" s="3">
        <v>4</v>
      </c>
      <c r="G882" s="3"/>
      <c r="H882" s="3">
        <v>4</v>
      </c>
      <c r="I882" s="3"/>
      <c r="J882" s="3">
        <v>4</v>
      </c>
      <c r="K882" s="3"/>
      <c r="L882" s="3"/>
      <c r="M882" s="3"/>
      <c r="N882" s="3"/>
      <c r="O882" s="3"/>
      <c r="P882" s="3"/>
      <c r="Q882" s="3"/>
      <c r="R882" s="3"/>
      <c r="S882" s="3"/>
      <c r="T882" s="3"/>
      <c r="U882" s="3"/>
    </row>
    <row r="883" ht="15" customHeight="1">
      <c r="A883" s="2" t="s">
        <v>5696</v>
      </c>
      <c r="B883" s="3" t="s">
        <v>5697</v>
      </c>
      <c r="C883" s="3" t="s">
        <v>3725</v>
      </c>
      <c r="D883" s="3"/>
      <c r="E883" s="3"/>
      <c r="F883" s="3">
        <v>-3</v>
      </c>
      <c r="G883" s="3"/>
      <c r="H883" s="3"/>
      <c r="I883" s="3"/>
      <c r="J883" s="3">
        <v>3</v>
      </c>
      <c r="K883" s="3">
        <v>3</v>
      </c>
      <c r="L883" s="3">
        <v>2</v>
      </c>
      <c r="M883" s="3"/>
      <c r="N883" s="3"/>
      <c r="O883" s="3"/>
      <c r="P883" s="3"/>
      <c r="Q883" s="3"/>
      <c r="R883" s="3" t="s">
        <v>4711</v>
      </c>
      <c r="S883" s="3" t="s">
        <v>4712</v>
      </c>
      <c r="T883" s="3"/>
      <c r="U883" s="3"/>
    </row>
    <row r="884" ht="15" customHeight="1">
      <c r="A884" s="2" t="s">
        <v>5698</v>
      </c>
      <c r="B884" s="3" t="s">
        <v>5699</v>
      </c>
      <c r="C884" s="3" t="s">
        <v>3651</v>
      </c>
      <c r="D884" s="3" t="s">
        <v>4260</v>
      </c>
      <c r="E884" s="3"/>
      <c r="F884" s="3">
        <v>-2</v>
      </c>
      <c r="G884" s="3">
        <v>5</v>
      </c>
      <c r="H884" s="3">
        <v>5</v>
      </c>
      <c r="I884" s="3"/>
      <c r="J884" s="3"/>
      <c r="K884" s="3"/>
      <c r="L884" s="3"/>
      <c r="M884" s="3">
        <v>-3</v>
      </c>
      <c r="N884" s="3"/>
      <c r="O884" s="3"/>
      <c r="P884" s="3"/>
      <c r="Q884" s="3"/>
      <c r="R884" s="3"/>
      <c r="S884" s="3"/>
      <c r="T884" s="3"/>
      <c r="U884" s="3"/>
    </row>
    <row r="885" ht="15" customHeight="1">
      <c r="A885" s="2" t="s">
        <v>5700</v>
      </c>
      <c r="B885" s="3" t="s">
        <v>5701</v>
      </c>
      <c r="C885" s="3" t="s">
        <v>3725</v>
      </c>
      <c r="D885" s="3"/>
      <c r="E885" s="3">
        <v>2</v>
      </c>
      <c r="F885" s="3"/>
      <c r="G885" s="3"/>
      <c r="H885" s="3"/>
      <c r="I885" s="3" t="s">
        <v>4175</v>
      </c>
      <c r="J885" s="3"/>
      <c r="K885" s="3"/>
      <c r="L885" s="3"/>
      <c r="M885" s="3">
        <v>2</v>
      </c>
      <c r="N885" s="3"/>
      <c r="O885" s="3"/>
      <c r="P885" s="3"/>
      <c r="Q885" s="3"/>
      <c r="R885" s="3" t="s">
        <v>5702</v>
      </c>
      <c r="S885" s="3" t="s">
        <v>5703</v>
      </c>
      <c r="T885" s="3"/>
      <c r="U885" s="3"/>
    </row>
    <row r="886" ht="15" customHeight="1">
      <c r="A886" s="2" t="s">
        <v>5704</v>
      </c>
      <c r="B886" s="3" t="s">
        <v>5705</v>
      </c>
      <c r="C886" s="3" t="s">
        <v>3651</v>
      </c>
      <c r="D886" s="3" t="s">
        <v>4260</v>
      </c>
      <c r="E886" s="3"/>
      <c r="F886" s="3"/>
      <c r="G886" s="3"/>
      <c r="H886" s="3"/>
      <c r="I886" s="3"/>
      <c r="J886" s="3"/>
      <c r="K886" s="3"/>
      <c r="L886" s="3"/>
      <c r="M886" s="3">
        <v>8</v>
      </c>
      <c r="N886" s="3"/>
      <c r="O886" s="3"/>
      <c r="P886" s="3">
        <v>4</v>
      </c>
      <c r="Q886" s="3"/>
      <c r="R886" s="3"/>
      <c r="S886" s="3"/>
      <c r="T886" s="3"/>
      <c r="U886" s="3"/>
    </row>
    <row r="887" ht="15" customHeight="1">
      <c r="A887" s="2" t="s">
        <v>4161</v>
      </c>
      <c r="B887" s="3" t="s">
        <v>5706</v>
      </c>
      <c r="C887" s="3" t="s">
        <v>3725</v>
      </c>
      <c r="D887" s="3"/>
      <c r="E887" s="3"/>
      <c r="F887" s="3">
        <v>2</v>
      </c>
      <c r="G887" s="3"/>
      <c r="H887" s="3"/>
      <c r="I887" s="3" t="s">
        <v>4189</v>
      </c>
      <c r="J887" s="3">
        <v>2</v>
      </c>
      <c r="K887" s="3">
        <v>1</v>
      </c>
      <c r="L887" s="3"/>
      <c r="M887" s="3"/>
      <c r="N887" s="3"/>
      <c r="O887" s="3"/>
      <c r="P887" s="3"/>
      <c r="Q887" s="3"/>
      <c r="R887" s="3" t="s">
        <v>4079</v>
      </c>
      <c r="S887" s="3" t="s">
        <v>4080</v>
      </c>
      <c r="T887" s="3"/>
      <c r="U887" s="3"/>
    </row>
    <row r="888" ht="15" customHeight="1">
      <c r="A888" s="2" t="s">
        <v>5707</v>
      </c>
      <c r="B888" s="3" t="s">
        <v>5708</v>
      </c>
      <c r="C888" s="3" t="s">
        <v>3651</v>
      </c>
      <c r="D888" s="3" t="s">
        <v>4488</v>
      </c>
      <c r="E888" s="3"/>
      <c r="F888" s="3">
        <v>4</v>
      </c>
      <c r="G888" s="3"/>
      <c r="H888" s="3"/>
      <c r="I888" s="3"/>
      <c r="J888" s="3">
        <v>4</v>
      </c>
      <c r="K888" s="3">
        <v>4</v>
      </c>
      <c r="L888" s="3"/>
      <c r="M888" s="3"/>
      <c r="N888" s="3"/>
      <c r="O888" s="3"/>
      <c r="P888" s="3"/>
      <c r="Q888" s="3"/>
      <c r="R888" s="3" t="s">
        <v>3959</v>
      </c>
      <c r="S888" s="3" t="s">
        <v>3960</v>
      </c>
      <c r="T888" s="3"/>
      <c r="U888" s="3"/>
    </row>
    <row r="889" ht="15" customHeight="1">
      <c r="A889" s="2" t="s">
        <v>5709</v>
      </c>
      <c r="B889" s="3" t="s">
        <v>5710</v>
      </c>
      <c r="C889" s="3" t="s">
        <v>3725</v>
      </c>
      <c r="D889" s="3"/>
      <c r="E889" s="3"/>
      <c r="F889" s="3"/>
      <c r="G889" s="3"/>
      <c r="H889" s="3"/>
      <c r="I889" s="3"/>
      <c r="J889" s="3"/>
      <c r="K889" s="3"/>
      <c r="L889" s="3"/>
      <c r="M889" s="3">
        <v>4</v>
      </c>
      <c r="N889" s="3"/>
      <c r="O889" s="3"/>
      <c r="P889" s="3"/>
      <c r="Q889" s="3"/>
      <c r="R889" s="3"/>
      <c r="S889" s="3"/>
      <c r="T889" s="3"/>
      <c r="U889" s="3"/>
    </row>
    <row r="890" ht="15" customHeight="1">
      <c r="A890" s="2" t="s">
        <v>5711</v>
      </c>
      <c r="B890" s="3" t="s">
        <v>5712</v>
      </c>
      <c r="C890" s="3" t="s">
        <v>3651</v>
      </c>
      <c r="D890" s="3" t="s">
        <v>4343</v>
      </c>
      <c r="E890" s="3"/>
      <c r="F890" s="3">
        <v>4</v>
      </c>
      <c r="G890" s="3"/>
      <c r="H890" s="3"/>
      <c r="I890" s="3"/>
      <c r="J890" s="3">
        <v>4</v>
      </c>
      <c r="K890" s="3"/>
      <c r="L890" s="3"/>
      <c r="M890" s="3">
        <v>6</v>
      </c>
      <c r="N890" s="3"/>
      <c r="O890" s="3"/>
      <c r="P890" s="3"/>
      <c r="Q890" s="3"/>
      <c r="R890" s="3"/>
      <c r="S890" s="3"/>
      <c r="T890" s="3"/>
      <c r="U890" s="3"/>
    </row>
    <row r="891" ht="15" customHeight="1">
      <c r="A891" s="2" t="s">
        <v>5713</v>
      </c>
      <c r="B891" s="3" t="s">
        <v>5714</v>
      </c>
      <c r="C891" s="3" t="s">
        <v>3725</v>
      </c>
      <c r="D891" s="3"/>
      <c r="E891" s="3"/>
      <c r="F891" s="3">
        <v>2</v>
      </c>
      <c r="G891" s="3"/>
      <c r="H891" s="3"/>
      <c r="I891" s="3"/>
      <c r="J891" s="3"/>
      <c r="K891" s="3"/>
      <c r="L891" s="3"/>
      <c r="M891" s="3">
        <v>3</v>
      </c>
      <c r="N891" s="3"/>
      <c r="O891" s="3"/>
      <c r="P891" s="3"/>
      <c r="Q891" s="3"/>
      <c r="R891" s="3" t="s">
        <v>3970</v>
      </c>
      <c r="S891" s="3" t="s">
        <v>3971</v>
      </c>
      <c r="T891" s="3"/>
      <c r="U891" s="3"/>
    </row>
    <row r="892" ht="15" customHeight="1">
      <c r="A892" s="2" t="s">
        <v>4589</v>
      </c>
      <c r="B892" s="3" t="s">
        <v>5715</v>
      </c>
      <c r="C892" s="3" t="s">
        <v>3651</v>
      </c>
      <c r="D892" s="3" t="s">
        <v>4260</v>
      </c>
      <c r="E892" s="3"/>
      <c r="F892" s="3">
        <v>5</v>
      </c>
      <c r="G892" s="3"/>
      <c r="H892" s="3"/>
      <c r="I892" s="3"/>
      <c r="J892" s="3">
        <v>2</v>
      </c>
      <c r="K892" s="3">
        <v>2</v>
      </c>
      <c r="L892" s="3"/>
      <c r="M892" s="3"/>
      <c r="N892" s="3"/>
      <c r="O892" s="3"/>
      <c r="P892" s="3"/>
      <c r="Q892" s="3"/>
      <c r="R892" s="3" t="s">
        <v>4911</v>
      </c>
      <c r="S892" s="3" t="s">
        <v>4912</v>
      </c>
      <c r="T892" s="3"/>
      <c r="U892" s="3"/>
    </row>
    <row r="893" ht="15" customHeight="1">
      <c r="A893" s="2" t="s">
        <v>5716</v>
      </c>
      <c r="B893" s="3" t="s">
        <v>5717</v>
      </c>
      <c r="C893" s="3" t="s">
        <v>3725</v>
      </c>
      <c r="D893" s="3"/>
      <c r="E893" s="3"/>
      <c r="F893" s="3"/>
      <c r="G893" s="3"/>
      <c r="H893" s="3"/>
      <c r="I893" s="3" t="s">
        <v>4333</v>
      </c>
      <c r="J893" s="3"/>
      <c r="K893" s="3">
        <v>2</v>
      </c>
      <c r="L893" s="3">
        <v>2</v>
      </c>
      <c r="M893" s="3">
        <v>2</v>
      </c>
      <c r="N893" s="3"/>
      <c r="O893" s="3"/>
      <c r="P893" s="3"/>
      <c r="Q893" s="3"/>
      <c r="R893" s="3"/>
      <c r="S893" s="3"/>
      <c r="T893" s="3"/>
      <c r="U893" s="3"/>
    </row>
    <row r="894" ht="15" customHeight="1">
      <c r="A894" s="2" t="s">
        <v>5575</v>
      </c>
      <c r="B894" s="3" t="s">
        <v>5718</v>
      </c>
      <c r="C894" s="3" t="s">
        <v>3651</v>
      </c>
      <c r="D894" s="3" t="s">
        <v>4317</v>
      </c>
      <c r="E894" s="3"/>
      <c r="F894" s="3">
        <v>2</v>
      </c>
      <c r="G894" s="3"/>
      <c r="H894" s="3">
        <v>2</v>
      </c>
      <c r="I894" s="3"/>
      <c r="J894" s="3"/>
      <c r="K894" s="3"/>
      <c r="L894" s="3">
        <v>3</v>
      </c>
      <c r="M894" s="3">
        <v>4</v>
      </c>
      <c r="N894" s="3"/>
      <c r="O894" s="3"/>
      <c r="P894" s="3"/>
      <c r="Q894" s="3"/>
      <c r="R894" s="3"/>
      <c r="S894" s="3"/>
      <c r="T894" s="3"/>
      <c r="U894" s="3"/>
    </row>
    <row r="895" ht="15" customHeight="1">
      <c r="A895" s="2" t="s">
        <v>5719</v>
      </c>
      <c r="B895" s="3" t="s">
        <v>5720</v>
      </c>
      <c r="C895" s="3" t="s">
        <v>3725</v>
      </c>
      <c r="D895" s="3"/>
      <c r="E895" s="3">
        <v>3</v>
      </c>
      <c r="F895" s="3"/>
      <c r="G895" s="3"/>
      <c r="H895" s="3">
        <v>2</v>
      </c>
      <c r="I895" s="3"/>
      <c r="J895" s="3"/>
      <c r="K895" s="3"/>
      <c r="L895" s="3"/>
      <c r="M895" s="3"/>
      <c r="N895" s="3"/>
      <c r="O895" s="3"/>
      <c r="P895" s="3"/>
      <c r="Q895" s="3">
        <v>1</v>
      </c>
      <c r="R895" s="3" t="s">
        <v>3856</v>
      </c>
      <c r="S895" s="3" t="s">
        <v>3857</v>
      </c>
      <c r="T895" s="3" t="s">
        <v>3858</v>
      </c>
      <c r="U895" s="3"/>
    </row>
    <row r="896" ht="15" customHeight="1">
      <c r="A896" s="2" t="s">
        <v>5721</v>
      </c>
      <c r="B896" s="3" t="s">
        <v>5722</v>
      </c>
      <c r="C896" s="3" t="s">
        <v>3651</v>
      </c>
      <c r="D896" s="3" t="s">
        <v>4260</v>
      </c>
      <c r="E896" s="3">
        <v>2</v>
      </c>
      <c r="F896" s="3"/>
      <c r="G896" s="3"/>
      <c r="H896" s="3">
        <v>2</v>
      </c>
      <c r="I896" s="3"/>
      <c r="J896" s="3">
        <v>-2</v>
      </c>
      <c r="K896" s="3">
        <v>6</v>
      </c>
      <c r="L896" s="3"/>
      <c r="M896" s="3"/>
      <c r="N896" s="3"/>
      <c r="O896" s="3"/>
      <c r="P896" s="3"/>
      <c r="Q896" s="3">
        <v>2</v>
      </c>
      <c r="R896" s="3" t="s">
        <v>3988</v>
      </c>
      <c r="S896" s="3" t="s">
        <v>3989</v>
      </c>
      <c r="T896" s="3"/>
      <c r="U896" s="3"/>
    </row>
    <row r="897" ht="15" customHeight="1">
      <c r="A897" s="2" t="s">
        <v>5723</v>
      </c>
      <c r="B897" s="3" t="s">
        <v>5724</v>
      </c>
      <c r="C897" s="3" t="s">
        <v>3725</v>
      </c>
      <c r="D897" s="3"/>
      <c r="E897" s="3"/>
      <c r="F897" s="3">
        <v>3</v>
      </c>
      <c r="G897" s="3"/>
      <c r="H897" s="3"/>
      <c r="I897" s="3"/>
      <c r="J897" s="3"/>
      <c r="K897" s="3"/>
      <c r="L897" s="3">
        <v>2</v>
      </c>
      <c r="M897" s="3">
        <v>2</v>
      </c>
      <c r="N897" s="3"/>
      <c r="O897" s="3"/>
      <c r="P897" s="3"/>
      <c r="Q897" s="3"/>
      <c r="R897" s="3"/>
      <c r="S897" s="3"/>
      <c r="T897" s="3"/>
      <c r="U897" s="3"/>
    </row>
    <row r="898" ht="15" customHeight="1">
      <c r="A898" s="2" t="s">
        <v>5725</v>
      </c>
      <c r="B898" s="3" t="s">
        <v>5726</v>
      </c>
      <c r="C898" s="3" t="s">
        <v>3651</v>
      </c>
      <c r="D898" s="3" t="s">
        <v>4260</v>
      </c>
      <c r="E898" s="3"/>
      <c r="F898" s="3"/>
      <c r="G898" s="3">
        <v>4</v>
      </c>
      <c r="H898" s="3"/>
      <c r="I898" s="3"/>
      <c r="J898" s="3"/>
      <c r="K898" s="3"/>
      <c r="L898" s="3">
        <v>3</v>
      </c>
      <c r="M898" s="3">
        <v>4</v>
      </c>
      <c r="N898" s="3"/>
      <c r="O898" s="3"/>
      <c r="P898" s="3"/>
      <c r="Q898" s="3"/>
      <c r="R898" s="3"/>
      <c r="S898" s="3"/>
      <c r="T898" s="3"/>
      <c r="U898" s="3"/>
    </row>
    <row r="899" ht="15" customHeight="1">
      <c r="A899" s="2" t="s">
        <v>5727</v>
      </c>
      <c r="B899" s="3" t="s">
        <v>5728</v>
      </c>
      <c r="C899" s="3" t="s">
        <v>3725</v>
      </c>
      <c r="D899" s="3"/>
      <c r="E899" s="3"/>
      <c r="F899" s="3">
        <v>-3</v>
      </c>
      <c r="G899" s="3">
        <v>2</v>
      </c>
      <c r="H899" s="3">
        <v>4</v>
      </c>
      <c r="I899" s="3"/>
      <c r="J899" s="3"/>
      <c r="K899" s="3"/>
      <c r="L899" s="3"/>
      <c r="M899" s="3">
        <v>2</v>
      </c>
      <c r="N899" s="3"/>
      <c r="O899" s="3"/>
      <c r="P899" s="3"/>
      <c r="Q899" s="3"/>
      <c r="R899" s="3" t="s">
        <v>3959</v>
      </c>
      <c r="S899" s="3" t="s">
        <v>3960</v>
      </c>
      <c r="T899" s="3"/>
      <c r="U899" s="3"/>
    </row>
    <row r="900" ht="15" customHeight="1">
      <c r="A900" s="2" t="s">
        <v>5729</v>
      </c>
      <c r="B900" s="3" t="s">
        <v>5730</v>
      </c>
      <c r="C900" s="3" t="s">
        <v>3651</v>
      </c>
      <c r="D900" s="3" t="s">
        <v>4260</v>
      </c>
      <c r="E900" s="3"/>
      <c r="F900" s="3">
        <v>-3</v>
      </c>
      <c r="G900" s="3">
        <v>2</v>
      </c>
      <c r="H900" s="3"/>
      <c r="I900" s="3"/>
      <c r="J900" s="3">
        <v>8</v>
      </c>
      <c r="K900" s="3"/>
      <c r="L900" s="3"/>
      <c r="M900" s="3">
        <v>2</v>
      </c>
      <c r="N900" s="3"/>
      <c r="O900" s="3"/>
      <c r="P900" s="3"/>
      <c r="Q900" s="3"/>
      <c r="R900" s="3" t="s">
        <v>4079</v>
      </c>
      <c r="S900" s="3" t="s">
        <v>4080</v>
      </c>
      <c r="T900" s="3"/>
      <c r="U900" s="3"/>
    </row>
    <row r="901" ht="15" customHeight="1">
      <c r="A901" s="2" t="s">
        <v>5731</v>
      </c>
      <c r="B901" s="3" t="s">
        <v>5732</v>
      </c>
      <c r="C901" s="3" t="s">
        <v>3725</v>
      </c>
      <c r="D901" s="3"/>
      <c r="E901" s="3">
        <v>2</v>
      </c>
      <c r="F901" s="3"/>
      <c r="G901" s="3"/>
      <c r="H901" s="3"/>
      <c r="I901" s="3"/>
      <c r="J901" s="3"/>
      <c r="K901" s="3"/>
      <c r="L901" s="3"/>
      <c r="M901" s="3">
        <v>2</v>
      </c>
      <c r="N901" s="3"/>
      <c r="O901" s="3"/>
      <c r="P901" s="3"/>
      <c r="Q901" s="3"/>
      <c r="R901" s="3" t="s">
        <v>5733</v>
      </c>
      <c r="S901" s="3" t="s">
        <v>5734</v>
      </c>
      <c r="T901" s="3" t="s">
        <v>3858</v>
      </c>
      <c r="U901" s="3"/>
    </row>
    <row r="902" ht="15" customHeight="1">
      <c r="A902" s="2" t="s">
        <v>5735</v>
      </c>
      <c r="B902" s="3" t="s">
        <v>5736</v>
      </c>
      <c r="C902" s="3" t="s">
        <v>3651</v>
      </c>
      <c r="D902" s="3" t="s">
        <v>4317</v>
      </c>
      <c r="E902" s="3"/>
      <c r="F902" s="3"/>
      <c r="G902" s="3"/>
      <c r="H902" s="3"/>
      <c r="I902" s="3"/>
      <c r="J902" s="3"/>
      <c r="K902" s="3"/>
      <c r="L902" s="3">
        <v>2</v>
      </c>
      <c r="M902" s="3">
        <v>2</v>
      </c>
      <c r="N902" s="3"/>
      <c r="O902" s="3"/>
      <c r="P902" s="3">
        <v>2</v>
      </c>
      <c r="Q902" s="3"/>
      <c r="R902" s="3" t="s">
        <v>4925</v>
      </c>
      <c r="S902" s="3" t="s">
        <v>4926</v>
      </c>
      <c r="T902" s="3"/>
      <c r="U902" s="3"/>
    </row>
    <row r="903" ht="15" customHeight="1">
      <c r="A903" s="2" t="s">
        <v>5737</v>
      </c>
      <c r="B903" s="3" t="s">
        <v>5738</v>
      </c>
      <c r="C903" s="3" t="s">
        <v>3725</v>
      </c>
      <c r="D903" s="3"/>
      <c r="E903" s="3"/>
      <c r="F903" s="3"/>
      <c r="G903" s="3"/>
      <c r="H903" s="3"/>
      <c r="I903" s="3"/>
      <c r="J903" s="3">
        <v>-2</v>
      </c>
      <c r="K903" s="3"/>
      <c r="L903" s="3">
        <v>2</v>
      </c>
      <c r="M903" s="3">
        <v>1</v>
      </c>
      <c r="N903" s="3"/>
      <c r="O903" s="3">
        <v>3</v>
      </c>
      <c r="P903" s="3"/>
      <c r="Q903" s="3"/>
      <c r="R903" s="3" t="s">
        <v>3948</v>
      </c>
      <c r="S903" s="3" t="s">
        <v>3949</v>
      </c>
      <c r="T903" s="3"/>
      <c r="U903" s="3"/>
    </row>
    <row r="904" ht="15" customHeight="1">
      <c r="A904" s="2" t="s">
        <v>5739</v>
      </c>
      <c r="B904" s="3" t="s">
        <v>5740</v>
      </c>
      <c r="C904" s="3" t="s">
        <v>3651</v>
      </c>
      <c r="D904" s="3" t="s">
        <v>4317</v>
      </c>
      <c r="E904" s="3"/>
      <c r="F904" s="3"/>
      <c r="G904" s="3"/>
      <c r="H904" s="3"/>
      <c r="I904" s="3"/>
      <c r="J904" s="3"/>
      <c r="K904" s="3">
        <v>-3</v>
      </c>
      <c r="L904" s="3">
        <v>4</v>
      </c>
      <c r="M904" s="3">
        <v>5</v>
      </c>
      <c r="N904" s="3"/>
      <c r="O904" s="3">
        <v>4</v>
      </c>
      <c r="P904" s="3"/>
      <c r="Q904" s="3"/>
      <c r="R904" s="3" t="s">
        <v>3937</v>
      </c>
      <c r="S904" s="3" t="s">
        <v>3938</v>
      </c>
      <c r="T904" s="3" t="s">
        <v>3858</v>
      </c>
      <c r="U904" s="3"/>
    </row>
    <row r="905" ht="15" customHeight="1">
      <c r="A905" s="2" t="s">
        <v>5741</v>
      </c>
      <c r="B905" s="3" t="s">
        <v>5742</v>
      </c>
      <c r="C905" s="3" t="s">
        <v>3725</v>
      </c>
      <c r="D905" s="3"/>
      <c r="E905" s="3">
        <v>4</v>
      </c>
      <c r="F905" s="3">
        <v>-3</v>
      </c>
      <c r="G905" s="3"/>
      <c r="H905" s="3">
        <v>4</v>
      </c>
      <c r="I905" s="3"/>
      <c r="J905" s="3"/>
      <c r="K905" s="3">
        <v>-3</v>
      </c>
      <c r="L905" s="3"/>
      <c r="M905" s="3"/>
      <c r="N905" s="3"/>
      <c r="O905" s="3"/>
      <c r="P905" s="3"/>
      <c r="Q905" s="3"/>
      <c r="R905" s="3" t="s">
        <v>5743</v>
      </c>
      <c r="S905" s="3" t="s">
        <v>5744</v>
      </c>
      <c r="T905" s="3"/>
      <c r="U905" s="3"/>
    </row>
    <row r="906" ht="15" customHeight="1">
      <c r="A906" s="2" t="s">
        <v>5745</v>
      </c>
      <c r="B906" s="3" t="s">
        <v>5746</v>
      </c>
      <c r="C906" s="3" t="s">
        <v>3651</v>
      </c>
      <c r="D906" s="3" t="s">
        <v>4260</v>
      </c>
      <c r="E906" s="3"/>
      <c r="F906" s="3"/>
      <c r="G906" s="3">
        <v>4</v>
      </c>
      <c r="H906" s="3"/>
      <c r="I906" s="3" t="s">
        <v>4627</v>
      </c>
      <c r="J906" s="3">
        <v>8</v>
      </c>
      <c r="K906" s="3"/>
      <c r="L906" s="3"/>
      <c r="M906" s="3"/>
      <c r="N906" s="3"/>
      <c r="O906" s="3"/>
      <c r="P906" s="3"/>
      <c r="Q906" s="3"/>
      <c r="R906" s="3" t="s">
        <v>3912</v>
      </c>
      <c r="S906" s="3" t="s">
        <v>2376</v>
      </c>
      <c r="T906" s="3" t="s">
        <v>3858</v>
      </c>
      <c r="U906" s="3"/>
    </row>
    <row r="907" ht="15" customHeight="1">
      <c r="A907" s="2" t="s">
        <v>5747</v>
      </c>
      <c r="B907" s="3" t="s">
        <v>5748</v>
      </c>
      <c r="C907" s="3" t="s">
        <v>3725</v>
      </c>
      <c r="D907" s="3"/>
      <c r="E907" s="3"/>
      <c r="F907" s="3"/>
      <c r="G907" s="3"/>
      <c r="H907" s="3"/>
      <c r="I907" s="3"/>
      <c r="J907" s="3"/>
      <c r="K907" s="3"/>
      <c r="L907" s="3">
        <v>1</v>
      </c>
      <c r="M907" s="3"/>
      <c r="N907" s="3"/>
      <c r="O907" s="3">
        <v>6</v>
      </c>
      <c r="P907" s="3"/>
      <c r="Q907" s="3"/>
      <c r="R907" s="3" t="s">
        <v>3937</v>
      </c>
      <c r="S907" s="3" t="s">
        <v>3938</v>
      </c>
      <c r="T907" s="3" t="s">
        <v>3858</v>
      </c>
      <c r="U907" s="3"/>
    </row>
    <row r="908" ht="15" customHeight="1">
      <c r="A908" s="2" t="s">
        <v>5749</v>
      </c>
      <c r="B908" s="3" t="s">
        <v>5750</v>
      </c>
      <c r="C908" s="3" t="s">
        <v>3651</v>
      </c>
      <c r="D908" s="3" t="s">
        <v>4255</v>
      </c>
      <c r="E908" s="3"/>
      <c r="F908" s="3"/>
      <c r="G908" s="3"/>
      <c r="H908" s="3"/>
      <c r="I908" s="3"/>
      <c r="J908" s="3"/>
      <c r="K908" s="3"/>
      <c r="L908" s="3">
        <v>4</v>
      </c>
      <c r="M908" s="3">
        <v>2</v>
      </c>
      <c r="N908" s="3"/>
      <c r="O908" s="3">
        <v>6</v>
      </c>
      <c r="P908" s="3">
        <v>2</v>
      </c>
      <c r="Q908" s="3"/>
      <c r="R908" s="3" t="s">
        <v>3988</v>
      </c>
      <c r="S908" s="3" t="s">
        <v>3989</v>
      </c>
      <c r="T908" s="3"/>
      <c r="U908" s="3"/>
    </row>
    <row r="909" ht="15" customHeight="1">
      <c r="A909" s="2" t="s">
        <v>4607</v>
      </c>
      <c r="B909" s="3" t="s">
        <v>5751</v>
      </c>
      <c r="C909" s="3" t="s">
        <v>3725</v>
      </c>
      <c r="D909" s="3"/>
      <c r="E909" s="3"/>
      <c r="F909" s="3"/>
      <c r="G909" s="3"/>
      <c r="H909" s="3"/>
      <c r="I909" s="3"/>
      <c r="J909" s="3">
        <v>-2</v>
      </c>
      <c r="K909" s="3">
        <v>-2</v>
      </c>
      <c r="L909" s="3"/>
      <c r="M909" s="3">
        <v>7</v>
      </c>
      <c r="N909" s="3"/>
      <c r="O909" s="3"/>
      <c r="P909" s="3"/>
      <c r="Q909" s="3"/>
      <c r="R909" s="3" t="s">
        <v>4009</v>
      </c>
      <c r="S909" s="3" t="s">
        <v>4010</v>
      </c>
      <c r="T909" s="3"/>
      <c r="U909" s="3"/>
    </row>
    <row r="910" ht="15" customHeight="1">
      <c r="A910" s="2" t="s">
        <v>5752</v>
      </c>
      <c r="B910" s="3" t="s">
        <v>5753</v>
      </c>
      <c r="C910" s="3" t="s">
        <v>3651</v>
      </c>
      <c r="D910" s="3" t="s">
        <v>4260</v>
      </c>
      <c r="E910" s="3"/>
      <c r="F910" s="3">
        <v>-2</v>
      </c>
      <c r="G910" s="3"/>
      <c r="H910" s="3"/>
      <c r="I910" s="3"/>
      <c r="J910" s="3"/>
      <c r="K910" s="3"/>
      <c r="L910" s="3">
        <v>4</v>
      </c>
      <c r="M910" s="3"/>
      <c r="N910" s="3"/>
      <c r="O910" s="3"/>
      <c r="P910" s="3">
        <v>3</v>
      </c>
      <c r="Q910" s="3">
        <v>4</v>
      </c>
      <c r="R910" s="3"/>
      <c r="S910" s="3"/>
      <c r="T910" s="3"/>
      <c r="U910" s="3"/>
    </row>
    <row r="911" ht="15" customHeight="1">
      <c r="A911" s="2" t="s">
        <v>5754</v>
      </c>
      <c r="B911" s="3" t="s">
        <v>5755</v>
      </c>
      <c r="C911" s="3" t="s">
        <v>3725</v>
      </c>
      <c r="D911" s="3"/>
      <c r="E911" s="3">
        <v>2</v>
      </c>
      <c r="F911" s="3">
        <v>2</v>
      </c>
      <c r="G911" s="3"/>
      <c r="H911" s="3">
        <v>1</v>
      </c>
      <c r="I911" s="3"/>
      <c r="J911" s="3"/>
      <c r="K911" s="3"/>
      <c r="L911" s="3"/>
      <c r="M911" s="3"/>
      <c r="N911" s="3"/>
      <c r="O911" s="3"/>
      <c r="P911" s="3"/>
      <c r="Q911" s="3">
        <v>2</v>
      </c>
      <c r="R911" s="3"/>
      <c r="S911" s="3"/>
      <c r="T911" s="3"/>
      <c r="U911" s="3"/>
    </row>
    <row r="912" ht="15" customHeight="1">
      <c r="A912" s="2" t="s">
        <v>5756</v>
      </c>
      <c r="B912" s="3" t="s">
        <v>5757</v>
      </c>
      <c r="C912" s="3" t="s">
        <v>3651</v>
      </c>
      <c r="D912" s="3" t="s">
        <v>4260</v>
      </c>
      <c r="E912" s="3"/>
      <c r="F912" s="3">
        <v>8</v>
      </c>
      <c r="G912" s="3"/>
      <c r="H912" s="3"/>
      <c r="I912" s="3"/>
      <c r="J912" s="3">
        <v>4</v>
      </c>
      <c r="K912" s="3"/>
      <c r="L912" s="3"/>
      <c r="M912" s="3"/>
      <c r="N912" s="3"/>
      <c r="O912" s="3"/>
      <c r="P912" s="3"/>
      <c r="Q912" s="3"/>
      <c r="R912" s="3"/>
      <c r="S912" s="3"/>
      <c r="T912" s="3"/>
      <c r="U912" s="3"/>
    </row>
    <row r="913" ht="15" customHeight="1">
      <c r="A913" s="2" t="s">
        <v>5758</v>
      </c>
      <c r="B913" s="3" t="s">
        <v>5759</v>
      </c>
      <c r="C913" s="3" t="s">
        <v>3725</v>
      </c>
      <c r="D913" s="3"/>
      <c r="E913" s="3"/>
      <c r="F913" s="3">
        <v>4</v>
      </c>
      <c r="G913" s="3"/>
      <c r="H913" s="3"/>
      <c r="I913" s="3"/>
      <c r="J913" s="3">
        <v>4</v>
      </c>
      <c r="K913" s="3"/>
      <c r="L913" s="3"/>
      <c r="M913" s="3"/>
      <c r="N913" s="3"/>
      <c r="O913" s="3">
        <v>-2</v>
      </c>
      <c r="P913" s="3">
        <v>-2</v>
      </c>
      <c r="Q913" s="3"/>
      <c r="R913" s="3" t="s">
        <v>4711</v>
      </c>
      <c r="S913" s="3" t="s">
        <v>4712</v>
      </c>
      <c r="T913" s="3"/>
      <c r="U913" s="3"/>
    </row>
    <row r="914" ht="15" customHeight="1">
      <c r="A914" s="2" t="s">
        <v>5760</v>
      </c>
      <c r="B914" s="3" t="s">
        <v>5761</v>
      </c>
      <c r="C914" s="3" t="s">
        <v>3651</v>
      </c>
      <c r="D914" s="3" t="s">
        <v>4260</v>
      </c>
      <c r="E914" s="3"/>
      <c r="F914" s="3"/>
      <c r="G914" s="3">
        <v>7</v>
      </c>
      <c r="H914" s="3">
        <v>4</v>
      </c>
      <c r="I914" s="3"/>
      <c r="J914" s="3"/>
      <c r="K914" s="3"/>
      <c r="L914" s="3">
        <v>-3</v>
      </c>
      <c r="M914" s="3">
        <v>4</v>
      </c>
      <c r="N914" s="3"/>
      <c r="O914" s="3"/>
      <c r="P914" s="3"/>
      <c r="Q914" s="3"/>
      <c r="R914" s="3" t="s">
        <v>4020</v>
      </c>
      <c r="S914" s="3" t="s">
        <v>4021</v>
      </c>
      <c r="T914" s="3"/>
      <c r="U914" s="3"/>
    </row>
    <row r="915" ht="15" customHeight="1">
      <c r="A915" s="2" t="s">
        <v>5762</v>
      </c>
      <c r="B915" s="3" t="s">
        <v>5763</v>
      </c>
      <c r="C915" s="3" t="s">
        <v>3725</v>
      </c>
      <c r="D915" s="3"/>
      <c r="E915" s="3"/>
      <c r="F915" s="3"/>
      <c r="G915" s="3">
        <v>1</v>
      </c>
      <c r="H915" s="3">
        <v>2</v>
      </c>
      <c r="I915" s="3"/>
      <c r="J915" s="3"/>
      <c r="K915" s="3"/>
      <c r="L915" s="3"/>
      <c r="M915" s="3">
        <v>3</v>
      </c>
      <c r="N915" s="3"/>
      <c r="O915" s="3"/>
      <c r="P915" s="3"/>
      <c r="Q915" s="3"/>
      <c r="R915" s="3" t="s">
        <v>5764</v>
      </c>
      <c r="S915" s="3" t="s">
        <v>5765</v>
      </c>
      <c r="T915" s="3"/>
      <c r="U915" s="3"/>
    </row>
    <row r="916" ht="15" customHeight="1">
      <c r="A916" s="2" t="s">
        <v>4651</v>
      </c>
      <c r="B916" s="3" t="s">
        <v>5766</v>
      </c>
      <c r="C916" s="3" t="s">
        <v>3651</v>
      </c>
      <c r="D916" s="3" t="s">
        <v>4255</v>
      </c>
      <c r="E916" s="3"/>
      <c r="F916" s="3">
        <v>2</v>
      </c>
      <c r="G916" s="3">
        <v>4</v>
      </c>
      <c r="H916" s="3"/>
      <c r="I916" s="3"/>
      <c r="J916" s="3">
        <v>4</v>
      </c>
      <c r="K916" s="3"/>
      <c r="L916" s="3"/>
      <c r="M916" s="3">
        <v>6</v>
      </c>
      <c r="N916" s="3"/>
      <c r="O916" s="3"/>
      <c r="P916" s="3">
        <v>-3</v>
      </c>
      <c r="Q916" s="3"/>
      <c r="R916" s="3"/>
      <c r="S916" s="3"/>
      <c r="T916" s="3"/>
      <c r="U916" s="3"/>
    </row>
    <row r="917" ht="15" customHeight="1">
      <c r="A917" s="2" t="s">
        <v>5767</v>
      </c>
      <c r="B917" s="3" t="s">
        <v>5768</v>
      </c>
      <c r="C917" s="3" t="s">
        <v>3725</v>
      </c>
      <c r="D917" s="3"/>
      <c r="E917" s="3">
        <v>1</v>
      </c>
      <c r="F917" s="3">
        <v>-2</v>
      </c>
      <c r="G917" s="3"/>
      <c r="H917" s="3">
        <v>2</v>
      </c>
      <c r="I917" s="3"/>
      <c r="J917" s="3"/>
      <c r="K917" s="3"/>
      <c r="L917" s="3"/>
      <c r="M917" s="3">
        <v>2</v>
      </c>
      <c r="N917" s="3"/>
      <c r="O917" s="3"/>
      <c r="P917" s="3"/>
      <c r="Q917" s="3"/>
      <c r="R917" s="3" t="s">
        <v>3970</v>
      </c>
      <c r="S917" s="3" t="s">
        <v>3971</v>
      </c>
      <c r="T917" s="3"/>
      <c r="U917" s="3"/>
    </row>
    <row r="918" ht="15" customHeight="1">
      <c r="A918" s="2" t="s">
        <v>5769</v>
      </c>
      <c r="B918" s="3" t="s">
        <v>5770</v>
      </c>
      <c r="C918" s="3" t="s">
        <v>3651</v>
      </c>
      <c r="D918" s="3" t="s">
        <v>4255</v>
      </c>
      <c r="E918" s="3"/>
      <c r="F918" s="3"/>
      <c r="G918" s="3"/>
      <c r="H918" s="3">
        <v>8</v>
      </c>
      <c r="I918" s="3"/>
      <c r="J918" s="3"/>
      <c r="K918" s="3"/>
      <c r="L918" s="3"/>
      <c r="M918" s="3">
        <v>4</v>
      </c>
      <c r="N918" s="3"/>
      <c r="O918" s="3"/>
      <c r="P918" s="3"/>
      <c r="Q918" s="3"/>
      <c r="R918" s="3" t="s">
        <v>4070</v>
      </c>
      <c r="S918" s="3" t="s">
        <v>4071</v>
      </c>
      <c r="T918" s="3"/>
      <c r="U918" s="3"/>
    </row>
    <row r="919" ht="15" customHeight="1">
      <c r="A919" s="2" t="s">
        <v>5771</v>
      </c>
      <c r="B919" s="3" t="s">
        <v>5772</v>
      </c>
      <c r="C919" s="3" t="s">
        <v>3725</v>
      </c>
      <c r="D919" s="3"/>
      <c r="E919" s="3"/>
      <c r="F919" s="3"/>
      <c r="G919" s="3"/>
      <c r="H919" s="3">
        <v>2</v>
      </c>
      <c r="I919" s="3"/>
      <c r="J919" s="3">
        <v>2</v>
      </c>
      <c r="K919" s="3">
        <v>4</v>
      </c>
      <c r="L919" s="3"/>
      <c r="M919" s="3"/>
      <c r="N919" s="3"/>
      <c r="O919" s="3"/>
      <c r="P919" s="3"/>
      <c r="Q919" s="3"/>
      <c r="R919" s="3" t="s">
        <v>4734</v>
      </c>
      <c r="S919" s="3" t="s">
        <v>4735</v>
      </c>
      <c r="T919" s="3"/>
      <c r="U919" s="3"/>
    </row>
    <row r="920" ht="15" customHeight="1">
      <c r="A920" s="2" t="s">
        <v>5773</v>
      </c>
      <c r="B920" s="3" t="s">
        <v>5774</v>
      </c>
      <c r="C920" s="3" t="s">
        <v>3651</v>
      </c>
      <c r="D920" s="3" t="s">
        <v>4260</v>
      </c>
      <c r="E920" s="3"/>
      <c r="F920" s="3"/>
      <c r="G920" s="3"/>
      <c r="H920" s="3"/>
      <c r="I920" s="3"/>
      <c r="J920" s="3">
        <v>8</v>
      </c>
      <c r="K920" s="3">
        <v>2</v>
      </c>
      <c r="L920" s="3">
        <v>6</v>
      </c>
      <c r="M920" s="3"/>
      <c r="N920" s="3"/>
      <c r="O920" s="3"/>
      <c r="P920" s="3"/>
      <c r="Q920" s="3"/>
      <c r="R920" s="3" t="s">
        <v>3912</v>
      </c>
      <c r="S920" s="3" t="s">
        <v>2376</v>
      </c>
      <c r="T920" s="3" t="s">
        <v>3858</v>
      </c>
      <c r="U920" s="3"/>
    </row>
    <row r="921" ht="15" customHeight="1">
      <c r="A921" s="2" t="s">
        <v>5775</v>
      </c>
      <c r="B921" s="3" t="s">
        <v>5776</v>
      </c>
      <c r="C921" s="3" t="s">
        <v>3725</v>
      </c>
      <c r="D921" s="3"/>
      <c r="E921" s="3"/>
      <c r="F921" s="3"/>
      <c r="G921" s="3">
        <v>-3</v>
      </c>
      <c r="H921" s="3"/>
      <c r="I921" s="3"/>
      <c r="J921" s="3"/>
      <c r="K921" s="3"/>
      <c r="L921" s="3">
        <v>3</v>
      </c>
      <c r="M921" s="3"/>
      <c r="N921" s="3">
        <v>-3</v>
      </c>
      <c r="O921" s="3">
        <v>3</v>
      </c>
      <c r="P921" s="3">
        <v>3</v>
      </c>
      <c r="Q921" s="3">
        <v>3</v>
      </c>
      <c r="R921" s="3" t="s">
        <v>3894</v>
      </c>
      <c r="S921" s="3" t="s">
        <v>3895</v>
      </c>
      <c r="T921" s="3"/>
      <c r="U921" s="3"/>
    </row>
    <row r="922" ht="15" customHeight="1">
      <c r="A922" s="2" t="s">
        <v>5777</v>
      </c>
      <c r="B922" s="3" t="s">
        <v>5778</v>
      </c>
      <c r="C922" s="3" t="s">
        <v>3651</v>
      </c>
      <c r="D922" s="3" t="s">
        <v>4260</v>
      </c>
      <c r="E922" s="3"/>
      <c r="F922" s="3">
        <v>6</v>
      </c>
      <c r="G922" s="3"/>
      <c r="H922" s="3"/>
      <c r="I922" s="3" t="s">
        <v>4653</v>
      </c>
      <c r="J922" s="3"/>
      <c r="K922" s="3"/>
      <c r="L922" s="3"/>
      <c r="M922" s="3">
        <v>5</v>
      </c>
      <c r="N922" s="3"/>
      <c r="O922" s="3"/>
      <c r="P922" s="3"/>
      <c r="Q922" s="3"/>
      <c r="R922" s="3"/>
      <c r="S922" s="3"/>
      <c r="T922" s="3"/>
      <c r="U922" s="3"/>
    </row>
    <row r="923" ht="15" customHeight="1">
      <c r="A923" s="2" t="s">
        <v>5779</v>
      </c>
      <c r="B923" s="3" t="s">
        <v>5780</v>
      </c>
      <c r="C923" s="3" t="s">
        <v>3725</v>
      </c>
      <c r="D923" s="3"/>
      <c r="E923" s="3"/>
      <c r="F923" s="3">
        <v>-3</v>
      </c>
      <c r="G923" s="3">
        <v>4</v>
      </c>
      <c r="H923" s="3">
        <v>3</v>
      </c>
      <c r="I923" s="3"/>
      <c r="J923" s="3"/>
      <c r="K923" s="3"/>
      <c r="L923" s="3"/>
      <c r="M923" s="3"/>
      <c r="N923" s="3"/>
      <c r="O923" s="3"/>
      <c r="P923" s="3"/>
      <c r="Q923" s="3"/>
      <c r="R923" s="3" t="s">
        <v>4020</v>
      </c>
      <c r="S923" s="3" t="s">
        <v>4021</v>
      </c>
      <c r="T923" s="3"/>
      <c r="U923" s="3"/>
    </row>
    <row r="924" ht="15" customHeight="1">
      <c r="A924" s="2" t="s">
        <v>5781</v>
      </c>
      <c r="B924" s="3" t="s">
        <v>5782</v>
      </c>
      <c r="C924" s="3" t="s">
        <v>3651</v>
      </c>
      <c r="D924" s="3" t="s">
        <v>4260</v>
      </c>
      <c r="E924" s="3"/>
      <c r="F924" s="3"/>
      <c r="G924" s="3"/>
      <c r="H924" s="3">
        <v>5</v>
      </c>
      <c r="I924" s="3"/>
      <c r="J924" s="3">
        <v>4</v>
      </c>
      <c r="K924" s="3"/>
      <c r="L924" s="3"/>
      <c r="M924" s="3">
        <v>6</v>
      </c>
      <c r="N924" s="3"/>
      <c r="O924" s="3">
        <v>-2</v>
      </c>
      <c r="P924" s="3"/>
      <c r="Q924" s="3">
        <v>-2</v>
      </c>
      <c r="R924" s="3" t="s">
        <v>3970</v>
      </c>
      <c r="S924" s="3" t="s">
        <v>3971</v>
      </c>
      <c r="T924" s="3"/>
      <c r="U924" s="3"/>
    </row>
    <row r="925" ht="15" customHeight="1">
      <c r="A925" s="2" t="s">
        <v>5783</v>
      </c>
      <c r="B925" s="3" t="s">
        <v>5784</v>
      </c>
      <c r="C925" s="3" t="s">
        <v>3725</v>
      </c>
      <c r="D925" s="3"/>
      <c r="E925" s="3"/>
      <c r="F925" s="3">
        <v>2</v>
      </c>
      <c r="G925" s="3"/>
      <c r="H925" s="3"/>
      <c r="I925" s="3"/>
      <c r="J925" s="3">
        <v>2</v>
      </c>
      <c r="K925" s="3">
        <v>3</v>
      </c>
      <c r="L925" s="3"/>
      <c r="M925" s="3"/>
      <c r="N925" s="3"/>
      <c r="O925" s="3"/>
      <c r="P925" s="3">
        <v>-3</v>
      </c>
      <c r="Q925" s="3"/>
      <c r="R925" s="3"/>
      <c r="S925" s="3"/>
      <c r="T925" s="3"/>
      <c r="U925" s="3"/>
    </row>
    <row r="926" ht="15" customHeight="1">
      <c r="A926" s="2" t="s">
        <v>5785</v>
      </c>
      <c r="B926" s="3" t="s">
        <v>5786</v>
      </c>
      <c r="C926" s="3" t="s">
        <v>3651</v>
      </c>
      <c r="D926" s="3" t="s">
        <v>4488</v>
      </c>
      <c r="E926" s="3"/>
      <c r="F926" s="3">
        <v>4</v>
      </c>
      <c r="G926" s="3"/>
      <c r="H926" s="3"/>
      <c r="I926" s="3"/>
      <c r="J926" s="3">
        <v>5</v>
      </c>
      <c r="K926" s="3">
        <v>8</v>
      </c>
      <c r="L926" s="3"/>
      <c r="M926" s="3"/>
      <c r="N926" s="3"/>
      <c r="O926" s="3">
        <v>3</v>
      </c>
      <c r="P926" s="3"/>
      <c r="Q926" s="3"/>
      <c r="R926" s="3" t="s">
        <v>5787</v>
      </c>
      <c r="S926" s="3" t="s">
        <v>5788</v>
      </c>
      <c r="T926" s="3"/>
      <c r="U926" s="3"/>
    </row>
    <row r="927" ht="15" customHeight="1">
      <c r="A927" s="2" t="s">
        <v>5789</v>
      </c>
      <c r="B927" s="3" t="s">
        <v>5790</v>
      </c>
      <c r="C927" s="3" t="s">
        <v>3725</v>
      </c>
      <c r="D927" s="3"/>
      <c r="E927" s="3"/>
      <c r="F927" s="3">
        <v>-3</v>
      </c>
      <c r="G927" s="3"/>
      <c r="H927" s="3">
        <v>2</v>
      </c>
      <c r="I927" s="3"/>
      <c r="J927" s="3"/>
      <c r="K927" s="3"/>
      <c r="L927" s="3"/>
      <c r="M927" s="3">
        <v>4</v>
      </c>
      <c r="N927" s="3"/>
      <c r="O927" s="3"/>
      <c r="P927" s="3"/>
      <c r="Q927" s="3">
        <v>2</v>
      </c>
      <c r="R927" s="3"/>
      <c r="S927" s="3"/>
      <c r="T927" s="3"/>
      <c r="U927" s="3"/>
    </row>
    <row r="928" ht="15" customHeight="1">
      <c r="A928" s="2" t="s">
        <v>5791</v>
      </c>
      <c r="B928" s="3" t="s">
        <v>5792</v>
      </c>
      <c r="C928" s="3" t="s">
        <v>3651</v>
      </c>
      <c r="D928" s="3" t="s">
        <v>4260</v>
      </c>
      <c r="E928" s="3"/>
      <c r="F928" s="3"/>
      <c r="G928" s="3"/>
      <c r="H928" s="3">
        <v>3</v>
      </c>
      <c r="I928" s="3"/>
      <c r="J928" s="3">
        <v>4</v>
      </c>
      <c r="K928" s="3">
        <v>2</v>
      </c>
      <c r="L928" s="3"/>
      <c r="M928" s="3">
        <v>8</v>
      </c>
      <c r="N928" s="3"/>
      <c r="O928" s="3"/>
      <c r="P928" s="3"/>
      <c r="Q928" s="3"/>
      <c r="R928" s="3" t="s">
        <v>3988</v>
      </c>
      <c r="S928" s="3" t="s">
        <v>3989</v>
      </c>
      <c r="T928" s="3"/>
      <c r="U928" s="3"/>
    </row>
    <row r="929" ht="15" customHeight="1">
      <c r="A929" s="2" t="s">
        <v>5793</v>
      </c>
      <c r="B929" s="3" t="s">
        <v>5794</v>
      </c>
      <c r="C929" s="3" t="s">
        <v>3725</v>
      </c>
      <c r="D929" s="3"/>
      <c r="E929" s="3"/>
      <c r="F929" s="3">
        <v>3</v>
      </c>
      <c r="G929" s="3"/>
      <c r="H929" s="3"/>
      <c r="I929" s="3"/>
      <c r="J929" s="3">
        <v>3</v>
      </c>
      <c r="K929" s="3"/>
      <c r="L929" s="3">
        <v>1</v>
      </c>
      <c r="M929" s="3"/>
      <c r="N929" s="3"/>
      <c r="O929" s="3"/>
      <c r="P929" s="3"/>
      <c r="Q929" s="3"/>
      <c r="R929" s="3" t="s">
        <v>3948</v>
      </c>
      <c r="S929" s="3" t="s">
        <v>3949</v>
      </c>
      <c r="T929" s="3"/>
      <c r="U929" s="3"/>
    </row>
    <row r="930" ht="15" customHeight="1">
      <c r="A930" s="2" t="s">
        <v>4355</v>
      </c>
      <c r="B930" s="3" t="s">
        <v>5795</v>
      </c>
      <c r="C930" s="3" t="s">
        <v>3651</v>
      </c>
      <c r="D930" s="3" t="s">
        <v>4317</v>
      </c>
      <c r="E930" s="3"/>
      <c r="F930" s="3">
        <v>-2</v>
      </c>
      <c r="G930" s="3">
        <v>3</v>
      </c>
      <c r="H930" s="3">
        <v>3</v>
      </c>
      <c r="I930" s="3"/>
      <c r="J930" s="3">
        <v>4</v>
      </c>
      <c r="K930" s="3">
        <v>2</v>
      </c>
      <c r="L930" s="3">
        <v>4</v>
      </c>
      <c r="M930" s="3"/>
      <c r="N930" s="3"/>
      <c r="O930" s="3"/>
      <c r="P930" s="3"/>
      <c r="Q930" s="3"/>
      <c r="R930" s="3" t="s">
        <v>4889</v>
      </c>
      <c r="S930" s="3" t="s">
        <v>4890</v>
      </c>
      <c r="T930" s="3"/>
      <c r="U930" s="3"/>
    </row>
    <row r="931" ht="15" customHeight="1">
      <c r="A931" s="2" t="s">
        <v>5796</v>
      </c>
      <c r="B931" s="3" t="s">
        <v>5797</v>
      </c>
      <c r="C931" s="3" t="s">
        <v>3725</v>
      </c>
      <c r="D931" s="3"/>
      <c r="E931" s="3">
        <v>-2</v>
      </c>
      <c r="F931" s="3">
        <v>1</v>
      </c>
      <c r="G931" s="3"/>
      <c r="H931" s="3"/>
      <c r="I931" s="3"/>
      <c r="J931" s="3">
        <v>2</v>
      </c>
      <c r="K931" s="3"/>
      <c r="L931" s="3"/>
      <c r="M931" s="3"/>
      <c r="N931" s="3"/>
      <c r="O931" s="3">
        <v>5</v>
      </c>
      <c r="P931" s="3"/>
      <c r="Q931" s="3"/>
      <c r="R931" s="3"/>
      <c r="S931" s="3"/>
      <c r="T931" s="3"/>
      <c r="U931" s="3"/>
    </row>
    <row r="932" ht="15" customHeight="1">
      <c r="A932" s="2" t="s">
        <v>5798</v>
      </c>
      <c r="B932" s="3" t="s">
        <v>5799</v>
      </c>
      <c r="C932" s="3" t="s">
        <v>3651</v>
      </c>
      <c r="D932" s="3" t="s">
        <v>4260</v>
      </c>
      <c r="E932" s="3"/>
      <c r="F932" s="3"/>
      <c r="G932" s="3"/>
      <c r="H932" s="3"/>
      <c r="I932" s="3" t="s">
        <v>5800</v>
      </c>
      <c r="J932" s="3">
        <v>6</v>
      </c>
      <c r="K932" s="3">
        <v>2</v>
      </c>
      <c r="L932" s="3">
        <v>6</v>
      </c>
      <c r="M932" s="3"/>
      <c r="N932" s="3"/>
      <c r="O932" s="3"/>
      <c r="P932" s="3"/>
      <c r="Q932" s="3"/>
      <c r="R932" s="3"/>
      <c r="S932" s="3"/>
      <c r="T932" s="3"/>
      <c r="U932" s="3"/>
    </row>
    <row r="933" ht="15" customHeight="1">
      <c r="A933" s="2" t="s">
        <v>5801</v>
      </c>
      <c r="B933" s="3" t="s">
        <v>5802</v>
      </c>
      <c r="C933" s="3" t="s">
        <v>3725</v>
      </c>
      <c r="D933" s="3"/>
      <c r="E933" s="3"/>
      <c r="F933" s="3"/>
      <c r="G933" s="3">
        <v>3</v>
      </c>
      <c r="H933" s="3"/>
      <c r="I933" s="3"/>
      <c r="J933" s="3">
        <v>-2</v>
      </c>
      <c r="K933" s="3"/>
      <c r="L933" s="3"/>
      <c r="M933" s="3">
        <v>3</v>
      </c>
      <c r="N933" s="3"/>
      <c r="O933" s="3">
        <v>2</v>
      </c>
      <c r="P933" s="3"/>
      <c r="Q933" s="3"/>
      <c r="R933" s="3" t="s">
        <v>5803</v>
      </c>
      <c r="S933" s="3" t="s">
        <v>5804</v>
      </c>
      <c r="T933" s="3" t="s">
        <v>3858</v>
      </c>
      <c r="U933" s="3"/>
    </row>
    <row r="934" ht="15" customHeight="1">
      <c r="A934" s="2" t="s">
        <v>5805</v>
      </c>
      <c r="B934" s="3" t="s">
        <v>5806</v>
      </c>
      <c r="C934" s="3" t="s">
        <v>3651</v>
      </c>
      <c r="D934" s="3" t="s">
        <v>4260</v>
      </c>
      <c r="E934" s="3"/>
      <c r="F934" s="3"/>
      <c r="G934" s="3">
        <v>2</v>
      </c>
      <c r="H934" s="3"/>
      <c r="I934" s="3"/>
      <c r="J934" s="3"/>
      <c r="K934" s="3"/>
      <c r="L934" s="3">
        <v>4</v>
      </c>
      <c r="M934" s="3">
        <v>6</v>
      </c>
      <c r="N934" s="3"/>
      <c r="O934" s="3"/>
      <c r="P934" s="3"/>
      <c r="Q934" s="3"/>
      <c r="R934" s="3"/>
      <c r="S934" s="3"/>
      <c r="T934" s="3"/>
      <c r="U934" s="3"/>
    </row>
    <row r="935" ht="15" customHeight="1">
      <c r="A935" s="2" t="s">
        <v>5807</v>
      </c>
      <c r="B935" s="3" t="s">
        <v>5808</v>
      </c>
      <c r="C935" s="3" t="s">
        <v>3725</v>
      </c>
      <c r="D935" s="3"/>
      <c r="E935" s="3">
        <v>2</v>
      </c>
      <c r="F935" s="3">
        <v>2</v>
      </c>
      <c r="G935" s="3"/>
      <c r="H935" s="3"/>
      <c r="I935" s="3"/>
      <c r="J935" s="3">
        <v>3</v>
      </c>
      <c r="K935" s="3"/>
      <c r="L935" s="3"/>
      <c r="M935" s="3">
        <v>2</v>
      </c>
      <c r="N935" s="3"/>
      <c r="O935" s="3"/>
      <c r="P935" s="3"/>
      <c r="Q935" s="3"/>
      <c r="R935" s="3"/>
      <c r="S935" s="3"/>
      <c r="T935" s="3"/>
      <c r="U935" s="3"/>
    </row>
    <row r="936" ht="15" customHeight="1">
      <c r="A936" s="2" t="s">
        <v>5809</v>
      </c>
      <c r="B936" s="3" t="s">
        <v>5810</v>
      </c>
      <c r="C936" s="3" t="s">
        <v>3651</v>
      </c>
      <c r="D936" s="3" t="s">
        <v>4260</v>
      </c>
      <c r="E936" s="3">
        <v>2</v>
      </c>
      <c r="F936" s="3">
        <v>7</v>
      </c>
      <c r="G936" s="3"/>
      <c r="H936" s="3"/>
      <c r="I936" s="3"/>
      <c r="J936" s="3">
        <v>2</v>
      </c>
      <c r="K936" s="3"/>
      <c r="L936" s="3">
        <v>3</v>
      </c>
      <c r="M936" s="3">
        <v>4</v>
      </c>
      <c r="N936" s="3"/>
      <c r="O936" s="3"/>
      <c r="P936" s="3"/>
      <c r="Q936" s="3"/>
      <c r="R936" s="3" t="s">
        <v>5811</v>
      </c>
      <c r="S936" s="3" t="s">
        <v>5812</v>
      </c>
      <c r="T936" s="3"/>
      <c r="U936" s="3"/>
    </row>
    <row r="937" ht="15" customHeight="1">
      <c r="A937" s="2" t="s">
        <v>5813</v>
      </c>
      <c r="B937" s="3" t="s">
        <v>5814</v>
      </c>
      <c r="C937" s="3" t="s">
        <v>3725</v>
      </c>
      <c r="D937" s="3"/>
      <c r="E937" s="3"/>
      <c r="F937" s="3">
        <v>3</v>
      </c>
      <c r="G937" s="3"/>
      <c r="H937" s="3"/>
      <c r="I937" s="3"/>
      <c r="J937" s="3">
        <v>2</v>
      </c>
      <c r="K937" s="3"/>
      <c r="L937" s="3"/>
      <c r="M937" s="3">
        <v>3</v>
      </c>
      <c r="N937" s="3"/>
      <c r="O937" s="3">
        <v>4</v>
      </c>
      <c r="P937" s="3"/>
      <c r="Q937" s="3">
        <v>-2</v>
      </c>
      <c r="R937" s="3"/>
      <c r="S937" s="3"/>
      <c r="T937" s="3"/>
      <c r="U937" s="3"/>
    </row>
    <row r="938" ht="15" customHeight="1">
      <c r="A938" s="2" t="s">
        <v>5815</v>
      </c>
      <c r="B938" s="3" t="s">
        <v>5816</v>
      </c>
      <c r="C938" s="3" t="s">
        <v>3651</v>
      </c>
      <c r="D938" s="3" t="s">
        <v>4260</v>
      </c>
      <c r="E938" s="3"/>
      <c r="F938" s="3"/>
      <c r="G938" s="3"/>
      <c r="H938" s="3"/>
      <c r="I938" s="3"/>
      <c r="J938" s="3">
        <v>4</v>
      </c>
      <c r="K938" s="3">
        <v>2</v>
      </c>
      <c r="L938" s="3">
        <v>3</v>
      </c>
      <c r="M938" s="3">
        <v>4</v>
      </c>
      <c r="N938" s="3"/>
      <c r="O938" s="3">
        <v>3</v>
      </c>
      <c r="P938" s="3"/>
      <c r="Q938" s="3"/>
      <c r="R938" s="3"/>
      <c r="S938" s="3"/>
      <c r="T938" s="3"/>
      <c r="U938" s="3"/>
    </row>
    <row r="939" ht="15" customHeight="1">
      <c r="A939" s="2" t="s">
        <v>5817</v>
      </c>
      <c r="B939" s="3" t="s">
        <v>5818</v>
      </c>
      <c r="C939" s="3" t="s">
        <v>3725</v>
      </c>
      <c r="D939" s="3"/>
      <c r="E939" s="3">
        <v>3</v>
      </c>
      <c r="F939" s="3">
        <v>2</v>
      </c>
      <c r="G939" s="3"/>
      <c r="H939" s="3"/>
      <c r="I939" s="3"/>
      <c r="J939" s="3"/>
      <c r="K939" s="3"/>
      <c r="L939" s="3">
        <v>2</v>
      </c>
      <c r="M939" s="3"/>
      <c r="N939" s="3"/>
      <c r="O939" s="3"/>
      <c r="P939" s="3"/>
      <c r="Q939" s="3">
        <v>2</v>
      </c>
      <c r="R939" s="3" t="s">
        <v>3959</v>
      </c>
      <c r="S939" s="3" t="s">
        <v>3960</v>
      </c>
      <c r="T939" s="3"/>
      <c r="U939" s="3"/>
    </row>
    <row r="940" ht="15" customHeight="1">
      <c r="A940" s="2" t="s">
        <v>5819</v>
      </c>
      <c r="B940" s="3" t="s">
        <v>5820</v>
      </c>
      <c r="C940" s="3" t="s">
        <v>3651</v>
      </c>
      <c r="D940" s="3" t="s">
        <v>4488</v>
      </c>
      <c r="E940" s="3">
        <v>3</v>
      </c>
      <c r="F940" s="3">
        <v>6</v>
      </c>
      <c r="G940" s="3"/>
      <c r="H940" s="3"/>
      <c r="I940" s="3"/>
      <c r="J940" s="3"/>
      <c r="K940" s="3">
        <v>-2</v>
      </c>
      <c r="L940" s="3">
        <v>5</v>
      </c>
      <c r="M940" s="3"/>
      <c r="N940" s="3">
        <v>-2</v>
      </c>
      <c r="O940" s="3"/>
      <c r="P940" s="3"/>
      <c r="Q940" s="3">
        <v>6</v>
      </c>
      <c r="R940" s="3" t="s">
        <v>3970</v>
      </c>
      <c r="S940" s="3" t="s">
        <v>3971</v>
      </c>
      <c r="T940" s="3"/>
      <c r="U940" s="3"/>
    </row>
    <row r="941" ht="15" customHeight="1">
      <c r="A941" s="2" t="s">
        <v>5821</v>
      </c>
      <c r="B941" s="3" t="s">
        <v>5822</v>
      </c>
      <c r="C941" s="3" t="s">
        <v>3725</v>
      </c>
      <c r="D941" s="3"/>
      <c r="E941" s="3">
        <v>1</v>
      </c>
      <c r="F941" s="3"/>
      <c r="G941" s="3">
        <v>-2</v>
      </c>
      <c r="H941" s="3">
        <v>3</v>
      </c>
      <c r="I941" s="3"/>
      <c r="J941" s="3"/>
      <c r="K941" s="3"/>
      <c r="L941" s="3"/>
      <c r="M941" s="3">
        <v>4</v>
      </c>
      <c r="N941" s="3"/>
      <c r="O941" s="3"/>
      <c r="P941" s="3">
        <v>-3</v>
      </c>
      <c r="Q941" s="3"/>
      <c r="R941" s="3" t="s">
        <v>3912</v>
      </c>
      <c r="S941" s="3" t="s">
        <v>2376</v>
      </c>
      <c r="T941" s="3" t="s">
        <v>3858</v>
      </c>
      <c r="U941" s="3"/>
    </row>
    <row r="942" ht="15" customHeight="1">
      <c r="A942" s="2" t="s">
        <v>5823</v>
      </c>
      <c r="B942" s="3" t="s">
        <v>5824</v>
      </c>
      <c r="C942" s="3" t="s">
        <v>3651</v>
      </c>
      <c r="D942" s="3" t="s">
        <v>5825</v>
      </c>
      <c r="E942" s="3">
        <v>2</v>
      </c>
      <c r="F942" s="3">
        <v>-2</v>
      </c>
      <c r="G942" s="3"/>
      <c r="H942" s="3">
        <v>5</v>
      </c>
      <c r="I942" s="3"/>
      <c r="J942" s="3"/>
      <c r="K942" s="3"/>
      <c r="L942" s="3"/>
      <c r="M942" s="3">
        <v>6</v>
      </c>
      <c r="N942" s="3"/>
      <c r="O942" s="3"/>
      <c r="P942" s="3"/>
      <c r="Q942" s="3"/>
      <c r="R942" s="3" t="s">
        <v>4079</v>
      </c>
      <c r="S942" s="3" t="s">
        <v>4080</v>
      </c>
      <c r="T942" s="3"/>
      <c r="U942" s="3"/>
    </row>
    <row r="943" ht="15" customHeight="1">
      <c r="A943" s="2" t="s">
        <v>5826</v>
      </c>
      <c r="B943" s="3" t="s">
        <v>5827</v>
      </c>
      <c r="C943" s="3" t="s">
        <v>3725</v>
      </c>
      <c r="D943" s="3"/>
      <c r="E943" s="3"/>
      <c r="F943" s="3"/>
      <c r="G943" s="3"/>
      <c r="H943" s="3">
        <v>3</v>
      </c>
      <c r="I943" s="3"/>
      <c r="J943" s="3"/>
      <c r="K943" s="3">
        <v>2</v>
      </c>
      <c r="L943" s="3"/>
      <c r="M943" s="3">
        <v>1</v>
      </c>
      <c r="N943" s="3"/>
      <c r="O943" s="3"/>
      <c r="P943" s="3"/>
      <c r="Q943" s="3"/>
      <c r="R943" s="3"/>
      <c r="S943" s="3"/>
      <c r="T943" s="3"/>
      <c r="U943" s="3"/>
    </row>
    <row r="944" ht="15" customHeight="1">
      <c r="A944" s="2" t="s">
        <v>5828</v>
      </c>
      <c r="B944" s="3" t="s">
        <v>5829</v>
      </c>
      <c r="C944" s="3" t="s">
        <v>3651</v>
      </c>
      <c r="D944" s="3" t="s">
        <v>5830</v>
      </c>
      <c r="E944" s="3"/>
      <c r="F944" s="3">
        <v>6</v>
      </c>
      <c r="G944" s="3"/>
      <c r="H944" s="3"/>
      <c r="I944" s="3"/>
      <c r="J944" s="3"/>
      <c r="K944" s="3">
        <v>7</v>
      </c>
      <c r="L944" s="3"/>
      <c r="M944" s="3"/>
      <c r="N944" s="3"/>
      <c r="O944" s="3"/>
      <c r="P944" s="3"/>
      <c r="Q944" s="3"/>
      <c r="R944" s="3" t="s">
        <v>4711</v>
      </c>
      <c r="S944" s="3" t="s">
        <v>4712</v>
      </c>
      <c r="T944" s="3"/>
      <c r="U944" s="3"/>
    </row>
    <row r="945" ht="15" customHeight="1">
      <c r="A945" s="2" t="s">
        <v>5831</v>
      </c>
      <c r="B945" s="3" t="s">
        <v>5832</v>
      </c>
      <c r="C945" s="3" t="s">
        <v>3725</v>
      </c>
      <c r="D945" s="3"/>
      <c r="E945" s="3">
        <v>2</v>
      </c>
      <c r="F945" s="3">
        <v>-3</v>
      </c>
      <c r="G945" s="3"/>
      <c r="H945" s="3"/>
      <c r="I945" s="3"/>
      <c r="J945" s="3"/>
      <c r="K945" s="3">
        <v>4</v>
      </c>
      <c r="L945" s="3"/>
      <c r="M945" s="3">
        <v>2</v>
      </c>
      <c r="N945" s="3"/>
      <c r="O945" s="3"/>
      <c r="P945" s="3"/>
      <c r="Q945" s="3"/>
      <c r="R945" s="3"/>
      <c r="S945" s="3"/>
      <c r="T945" s="3"/>
      <c r="U945" s="3"/>
    </row>
    <row r="946" ht="15" customHeight="1">
      <c r="A946" s="2" t="s">
        <v>5833</v>
      </c>
      <c r="B946" s="3" t="s">
        <v>5834</v>
      </c>
      <c r="C946" s="3" t="s">
        <v>3651</v>
      </c>
      <c r="D946" s="3" t="s">
        <v>5825</v>
      </c>
      <c r="E946" s="3"/>
      <c r="F946" s="3"/>
      <c r="G946" s="3"/>
      <c r="H946" s="3"/>
      <c r="I946" s="3"/>
      <c r="J946" s="3"/>
      <c r="K946" s="3">
        <v>8</v>
      </c>
      <c r="L946" s="3">
        <v>1</v>
      </c>
      <c r="M946" s="3">
        <v>2</v>
      </c>
      <c r="N946" s="3"/>
      <c r="O946" s="3"/>
      <c r="P946" s="3"/>
      <c r="Q946" s="3"/>
      <c r="R946" s="3" t="s">
        <v>4299</v>
      </c>
      <c r="S946" s="3" t="s">
        <v>4300</v>
      </c>
      <c r="T946" s="3"/>
      <c r="U946" s="3"/>
    </row>
    <row r="947" ht="15" customHeight="1">
      <c r="A947" s="2" t="s">
        <v>5835</v>
      </c>
      <c r="B947" s="3" t="s">
        <v>5836</v>
      </c>
      <c r="C947" s="3" t="s">
        <v>3725</v>
      </c>
      <c r="D947" s="3"/>
      <c r="E947" s="3"/>
      <c r="F947" s="3">
        <v>4</v>
      </c>
      <c r="G947" s="3"/>
      <c r="H947" s="3"/>
      <c r="I947" s="3"/>
      <c r="J947" s="3"/>
      <c r="K947" s="3">
        <v>2</v>
      </c>
      <c r="L947" s="3"/>
      <c r="M947" s="3"/>
      <c r="N947" s="3"/>
      <c r="O947" s="3"/>
      <c r="P947" s="3"/>
      <c r="Q947" s="3"/>
      <c r="R947" s="3" t="s">
        <v>4070</v>
      </c>
      <c r="S947" s="3" t="s">
        <v>4071</v>
      </c>
      <c r="T947" s="3"/>
      <c r="U947" s="3"/>
    </row>
    <row r="948" ht="15" customHeight="1">
      <c r="A948" s="2" t="s">
        <v>5837</v>
      </c>
      <c r="B948" s="3" t="s">
        <v>5838</v>
      </c>
      <c r="C948" s="3" t="s">
        <v>3651</v>
      </c>
      <c r="D948" s="3" t="s">
        <v>5825</v>
      </c>
      <c r="E948" s="3"/>
      <c r="F948" s="3">
        <v>8</v>
      </c>
      <c r="G948" s="3"/>
      <c r="H948" s="3"/>
      <c r="I948" s="3"/>
      <c r="J948" s="3"/>
      <c r="K948" s="3"/>
      <c r="L948" s="3"/>
      <c r="M948" s="3">
        <v>5</v>
      </c>
      <c r="N948" s="3"/>
      <c r="O948" s="3"/>
      <c r="P948" s="3"/>
      <c r="Q948" s="3"/>
      <c r="R948" s="3"/>
      <c r="S948" s="3"/>
      <c r="T948" s="3"/>
      <c r="U948" s="3"/>
    </row>
    <row r="949" ht="15" customHeight="1">
      <c r="A949" s="2" t="s">
        <v>5839</v>
      </c>
      <c r="B949" s="3" t="s">
        <v>5840</v>
      </c>
      <c r="C949" s="3" t="s">
        <v>3725</v>
      </c>
      <c r="D949" s="3"/>
      <c r="E949" s="3"/>
      <c r="F949" s="3">
        <v>-2</v>
      </c>
      <c r="G949" s="3"/>
      <c r="H949" s="3"/>
      <c r="I949" s="3"/>
      <c r="J949" s="3">
        <v>2</v>
      </c>
      <c r="K949" s="3"/>
      <c r="L949" s="3"/>
      <c r="M949" s="3"/>
      <c r="N949" s="3"/>
      <c r="O949" s="3"/>
      <c r="P949" s="3"/>
      <c r="Q949" s="3"/>
      <c r="R949" s="3"/>
      <c r="S949" s="3"/>
      <c r="T949" s="3"/>
      <c r="U949" s="3"/>
    </row>
    <row r="950" ht="15" customHeight="1">
      <c r="A950" s="2" t="s">
        <v>5841</v>
      </c>
      <c r="B950" s="3" t="s">
        <v>5842</v>
      </c>
      <c r="C950" s="3" t="s">
        <v>3651</v>
      </c>
      <c r="D950" s="3" t="s">
        <v>5843</v>
      </c>
      <c r="E950" s="3">
        <v>8</v>
      </c>
      <c r="F950" s="3"/>
      <c r="G950" s="3">
        <v>-2</v>
      </c>
      <c r="H950" s="3">
        <v>2</v>
      </c>
      <c r="I950" s="3"/>
      <c r="J950" s="3"/>
      <c r="K950" s="3"/>
      <c r="L950" s="3">
        <v>1</v>
      </c>
      <c r="M950" s="3"/>
      <c r="N950" s="3"/>
      <c r="O950" s="3"/>
      <c r="P950" s="3">
        <v>-1</v>
      </c>
      <c r="Q950" s="3">
        <v>-1</v>
      </c>
      <c r="R950" s="3" t="s">
        <v>3988</v>
      </c>
      <c r="S950" s="3" t="s">
        <v>3989</v>
      </c>
      <c r="T950" s="3"/>
      <c r="U950" s="3"/>
    </row>
    <row r="951" ht="15" customHeight="1">
      <c r="A951" s="2" t="s">
        <v>5844</v>
      </c>
      <c r="B951" s="3" t="s">
        <v>5845</v>
      </c>
      <c r="C951" s="3" t="s">
        <v>3725</v>
      </c>
      <c r="D951" s="3"/>
      <c r="E951" s="3"/>
      <c r="F951" s="3">
        <v>2</v>
      </c>
      <c r="G951" s="3"/>
      <c r="H951" s="3"/>
      <c r="I951" s="3"/>
      <c r="J951" s="3"/>
      <c r="K951" s="3"/>
      <c r="L951" s="3"/>
      <c r="M951" s="3"/>
      <c r="N951" s="3"/>
      <c r="O951" s="3">
        <v>2</v>
      </c>
      <c r="P951" s="3"/>
      <c r="Q951" s="3">
        <v>2</v>
      </c>
      <c r="R951" s="3"/>
      <c r="S951" s="3"/>
      <c r="T951" s="3"/>
      <c r="U951" s="3"/>
    </row>
    <row r="952" ht="15" customHeight="1">
      <c r="A952" s="2" t="s">
        <v>5846</v>
      </c>
      <c r="B952" s="3" t="s">
        <v>5847</v>
      </c>
      <c r="C952" s="3" t="s">
        <v>3651</v>
      </c>
      <c r="D952" s="3" t="s">
        <v>5848</v>
      </c>
      <c r="E952" s="3"/>
      <c r="F952" s="3"/>
      <c r="G952" s="3">
        <v>5</v>
      </c>
      <c r="H952" s="3">
        <v>7</v>
      </c>
      <c r="I952" s="3"/>
      <c r="J952" s="3"/>
      <c r="K952" s="3"/>
      <c r="L952" s="3"/>
      <c r="M952" s="3"/>
      <c r="N952" s="3">
        <v>1</v>
      </c>
      <c r="O952" s="3"/>
      <c r="P952" s="3"/>
      <c r="Q952" s="3"/>
      <c r="R952" s="3" t="s">
        <v>3827</v>
      </c>
      <c r="S952" s="3" t="s">
        <v>3828</v>
      </c>
      <c r="T952" s="3" t="s">
        <v>3823</v>
      </c>
      <c r="U952" s="3"/>
    </row>
    <row r="953" ht="15" customHeight="1">
      <c r="A953" s="2" t="s">
        <v>5849</v>
      </c>
      <c r="B953" s="3" t="s">
        <v>5850</v>
      </c>
      <c r="C953" s="3" t="s">
        <v>3725</v>
      </c>
      <c r="D953" s="3"/>
      <c r="E953" s="3">
        <v>4</v>
      </c>
      <c r="F953" s="3"/>
      <c r="G953" s="3"/>
      <c r="H953" s="3"/>
      <c r="I953" s="3"/>
      <c r="J953" s="3"/>
      <c r="K953" s="3"/>
      <c r="L953" s="3"/>
      <c r="M953" s="3"/>
      <c r="N953" s="3"/>
      <c r="O953" s="3"/>
      <c r="P953" s="3"/>
      <c r="Q953" s="3"/>
      <c r="R953" s="3" t="s">
        <v>3912</v>
      </c>
      <c r="S953" s="3" t="s">
        <v>2376</v>
      </c>
      <c r="T953" s="3" t="s">
        <v>3858</v>
      </c>
      <c r="U953" s="3"/>
    </row>
    <row r="954" ht="15" customHeight="1">
      <c r="A954" s="2" t="s">
        <v>5851</v>
      </c>
      <c r="B954" s="3" t="s">
        <v>5852</v>
      </c>
      <c r="C954" s="3" t="s">
        <v>3651</v>
      </c>
      <c r="D954" s="3" t="s">
        <v>5114</v>
      </c>
      <c r="E954" s="3"/>
      <c r="F954" s="3"/>
      <c r="G954" s="3"/>
      <c r="H954" s="3">
        <v>5</v>
      </c>
      <c r="I954" s="3"/>
      <c r="J954" s="3"/>
      <c r="K954" s="3"/>
      <c r="L954" s="3">
        <v>2</v>
      </c>
      <c r="M954" s="3">
        <v>5</v>
      </c>
      <c r="N954" s="3"/>
      <c r="O954" s="3"/>
      <c r="P954" s="3"/>
      <c r="Q954" s="3"/>
      <c r="R954" s="3" t="s">
        <v>3894</v>
      </c>
      <c r="S954" s="3" t="s">
        <v>3895</v>
      </c>
      <c r="T954" s="3"/>
      <c r="U954" s="3"/>
    </row>
    <row r="955" ht="15" customHeight="1">
      <c r="A955" s="2" t="s">
        <v>5853</v>
      </c>
      <c r="B955" s="3" t="s">
        <v>5854</v>
      </c>
      <c r="C955" s="3" t="s">
        <v>3725</v>
      </c>
      <c r="D955" s="3"/>
      <c r="E955" s="3"/>
      <c r="F955" s="3">
        <v>3</v>
      </c>
      <c r="G955" s="3"/>
      <c r="H955" s="3"/>
      <c r="I955" s="3"/>
      <c r="J955" s="3"/>
      <c r="K955" s="3">
        <v>2</v>
      </c>
      <c r="L955" s="3"/>
      <c r="M955" s="3"/>
      <c r="N955" s="3"/>
      <c r="O955" s="3">
        <v>1</v>
      </c>
      <c r="P955" s="3"/>
      <c r="Q955" s="3"/>
      <c r="R955" s="3" t="s">
        <v>4079</v>
      </c>
      <c r="S955" s="3" t="s">
        <v>4080</v>
      </c>
      <c r="T955" s="3"/>
      <c r="U955" s="3"/>
    </row>
    <row r="956" ht="15" customHeight="1">
      <c r="A956" s="2" t="s">
        <v>5855</v>
      </c>
      <c r="B956" s="3" t="s">
        <v>5856</v>
      </c>
      <c r="C956" s="3" t="s">
        <v>3651</v>
      </c>
      <c r="D956" s="3" t="s">
        <v>5857</v>
      </c>
      <c r="E956" s="3"/>
      <c r="F956" s="3">
        <v>5</v>
      </c>
      <c r="G956" s="3"/>
      <c r="H956" s="3"/>
      <c r="I956" s="3"/>
      <c r="J956" s="3">
        <v>5</v>
      </c>
      <c r="K956" s="3"/>
      <c r="L956" s="3"/>
      <c r="M956" s="3">
        <v>2</v>
      </c>
      <c r="N956" s="3"/>
      <c r="O956" s="3"/>
      <c r="P956" s="3"/>
      <c r="Q956" s="3"/>
      <c r="R956" s="3" t="s">
        <v>3790</v>
      </c>
      <c r="S956" s="3" t="s">
        <v>3899</v>
      </c>
      <c r="T956" s="3"/>
      <c r="U956" s="3"/>
    </row>
    <row r="957" ht="15" customHeight="1">
      <c r="A957" s="2" t="s">
        <v>5858</v>
      </c>
      <c r="B957" s="3" t="s">
        <v>5859</v>
      </c>
      <c r="C957" s="3" t="s">
        <v>3725</v>
      </c>
      <c r="D957" s="3"/>
      <c r="E957" s="3"/>
      <c r="F957" s="3">
        <v>-2</v>
      </c>
      <c r="G957" s="3"/>
      <c r="H957" s="3"/>
      <c r="I957" s="3"/>
      <c r="J957" s="3"/>
      <c r="K957" s="3"/>
      <c r="L957" s="3"/>
      <c r="M957" s="3">
        <v>-2</v>
      </c>
      <c r="N957" s="3"/>
      <c r="O957" s="3"/>
      <c r="P957" s="3"/>
      <c r="Q957" s="3"/>
      <c r="R957" s="3"/>
      <c r="S957" s="3"/>
      <c r="T957" s="3"/>
      <c r="U957" s="3"/>
    </row>
    <row r="958" ht="15" customHeight="1">
      <c r="A958" s="2" t="s">
        <v>5860</v>
      </c>
      <c r="B958" s="3" t="s">
        <v>5861</v>
      </c>
      <c r="C958" s="3" t="s">
        <v>3651</v>
      </c>
      <c r="D958" s="3" t="s">
        <v>4488</v>
      </c>
      <c r="E958" s="3"/>
      <c r="F958" s="3"/>
      <c r="G958" s="3">
        <v>-2</v>
      </c>
      <c r="H958" s="3"/>
      <c r="I958" s="3" t="s">
        <v>4175</v>
      </c>
      <c r="J958" s="3"/>
      <c r="K958" s="3"/>
      <c r="L958" s="3"/>
      <c r="M958" s="3"/>
      <c r="N958" s="3">
        <v>-2</v>
      </c>
      <c r="O958" s="3"/>
      <c r="P958" s="3"/>
      <c r="Q958" s="3"/>
      <c r="R958" s="3"/>
      <c r="S958" s="3"/>
      <c r="T958" s="3"/>
      <c r="U958" s="3"/>
    </row>
    <row r="959">
      <c r="A959" s="0" t="s">
        <v>366</v>
      </c>
      <c r="B959" s="0" t="s">
        <v>366</v>
      </c>
      <c r="C959" s="0" t="s">
        <v>366</v>
      </c>
      <c r="D959" s="0" t="s">
        <v>366</v>
      </c>
      <c r="E959" s="0" t="s">
        <v>366</v>
      </c>
      <c r="F959" s="0" t="s">
        <v>366</v>
      </c>
      <c r="G959" s="0" t="s">
        <v>366</v>
      </c>
      <c r="H959" s="0" t="s">
        <v>366</v>
      </c>
      <c r="I959" s="0" t="s">
        <v>366</v>
      </c>
      <c r="J959" s="0" t="s">
        <v>366</v>
      </c>
      <c r="K959" s="0" t="s">
        <v>366</v>
      </c>
      <c r="L959" s="0" t="s">
        <v>366</v>
      </c>
      <c r="M959" s="0" t="s">
        <v>366</v>
      </c>
      <c r="N959" s="0" t="s">
        <v>366</v>
      </c>
      <c r="O959" s="0" t="s">
        <v>366</v>
      </c>
      <c r="P959" s="0" t="s">
        <v>366</v>
      </c>
      <c r="Q959" s="0" t="s">
        <v>366</v>
      </c>
      <c r="R959" s="0" t="s">
        <v>366</v>
      </c>
      <c r="S959" s="0" t="s">
        <v>366</v>
      </c>
      <c r="T959" s="0" t="s">
        <v>366</v>
      </c>
      <c r="U959" s="0" t="s">
        <v>366</v>
      </c>
    </row>
  </sheetData>
  <conditionalFormatting sqref="E2:E958">
    <cfRule priority="12" type="colorScale" stopIfTrue="1" dxfId="0">
      <colorScale>
        <cfvo type="min"/>
        <cfvo type="percentile" val="50"/>
        <cfvo type="max"/>
        <color rgb="fff8696b"/>
        <color rgb="ffffeb84"/>
        <color rgb="ff63be7b"/>
      </colorScale>
    </cfRule>
  </conditionalFormatting>
  <conditionalFormatting sqref="F2:F958">
    <cfRule priority="11" type="colorScale" stopIfTrue="1" dxfId="0">
      <colorScale>
        <cfvo type="min"/>
        <cfvo type="percentile" val="50"/>
        <cfvo type="max"/>
        <color rgb="fff8696b"/>
        <color rgb="ffffeb84"/>
        <color rgb="ff63be7b"/>
      </colorScale>
    </cfRule>
  </conditionalFormatting>
  <conditionalFormatting sqref="G2:G958">
    <cfRule priority="10" type="colorScale" stopIfTrue="1" dxfId="0">
      <colorScale>
        <cfvo type="min"/>
        <cfvo type="percentile" val="50"/>
        <cfvo type="max"/>
        <color rgb="fff8696b"/>
        <color rgb="ffffeb84"/>
        <color rgb="ff63be7b"/>
      </colorScale>
    </cfRule>
  </conditionalFormatting>
  <conditionalFormatting sqref="H2:H958">
    <cfRule priority="9" type="colorScale" stopIfTrue="1" dxfId="0">
      <colorScale>
        <cfvo type="min"/>
        <cfvo type="percentile" val="50"/>
        <cfvo type="max"/>
        <color rgb="fff8696b"/>
        <color rgb="ffffeb84"/>
        <color rgb="ff63be7b"/>
      </colorScale>
    </cfRule>
  </conditionalFormatting>
  <conditionalFormatting sqref="J2:J958">
    <cfRule priority="8" type="colorScale" stopIfTrue="1" dxfId="0">
      <colorScale>
        <cfvo type="min"/>
        <cfvo type="percentile" val="50"/>
        <cfvo type="max"/>
        <color rgb="fff8696b"/>
        <color rgb="ffffeb84"/>
        <color rgb="ff63be7b"/>
      </colorScale>
    </cfRule>
  </conditionalFormatting>
  <conditionalFormatting sqref="K2:K958">
    <cfRule priority="7" type="colorScale" stopIfTrue="1" dxfId="0">
      <colorScale>
        <cfvo type="min"/>
        <cfvo type="percentile" val="50"/>
        <cfvo type="max"/>
        <color rgb="fff8696b"/>
        <color rgb="ffffeb84"/>
        <color rgb="ff63be7b"/>
      </colorScale>
    </cfRule>
  </conditionalFormatting>
  <conditionalFormatting sqref="L2:L958">
    <cfRule priority="6" type="colorScale" stopIfTrue="1" dxfId="0">
      <colorScale>
        <cfvo type="min"/>
        <cfvo type="percentile" val="50"/>
        <cfvo type="max"/>
        <color rgb="fff8696b"/>
        <color rgb="ffffeb84"/>
        <color rgb="ff63be7b"/>
      </colorScale>
    </cfRule>
  </conditionalFormatting>
  <conditionalFormatting sqref="M2:M958">
    <cfRule priority="5" type="colorScale" stopIfTrue="1" dxfId="0">
      <colorScale>
        <cfvo type="min"/>
        <cfvo type="percentile" val="50"/>
        <cfvo type="max"/>
        <color rgb="fff8696b"/>
        <color rgb="ffffeb84"/>
        <color rgb="ff63be7b"/>
      </colorScale>
    </cfRule>
  </conditionalFormatting>
  <conditionalFormatting sqref="N2:N958">
    <cfRule priority="4" type="colorScale" stopIfTrue="1" dxfId="0">
      <colorScale>
        <cfvo type="min"/>
        <cfvo type="percentile" val="50"/>
        <cfvo type="max"/>
        <color rgb="fff8696b"/>
        <color rgb="ffffeb84"/>
        <color rgb="ff63be7b"/>
      </colorScale>
    </cfRule>
  </conditionalFormatting>
  <conditionalFormatting sqref="O2:O958">
    <cfRule priority="3" type="colorScale" stopIfTrue="1" dxfId="0">
      <colorScale>
        <cfvo type="min"/>
        <cfvo type="percentile" val="50"/>
        <cfvo type="max"/>
        <color rgb="fff8696b"/>
        <color rgb="ffffeb84"/>
        <color rgb="ff63be7b"/>
      </colorScale>
    </cfRule>
  </conditionalFormatting>
  <conditionalFormatting sqref="P2:P958">
    <cfRule priority="2" type="colorScale" stopIfTrue="1" dxfId="0">
      <colorScale>
        <cfvo type="min"/>
        <cfvo type="percentile" val="50"/>
        <cfvo type="max"/>
        <color rgb="fff8696b"/>
        <color rgb="ffffeb84"/>
        <color rgb="ff63be7b"/>
      </colorScale>
    </cfRule>
  </conditionalFormatting>
  <conditionalFormatting sqref="Q2:Q958">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3.xml><?xml version="1.0" encoding="utf-8"?>
<worksheet xmlns:r="http://schemas.openxmlformats.org/officeDocument/2006/relationships" xmlns="http://schemas.openxmlformats.org/spreadsheetml/2006/main">
  <dimension ref="A1:BX106"/>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35" customWidth="1"/>
    <col min="2" max="2" width="50" customWidth="1"/>
    <col min="3" max="3" width="32.5" customWidth="1"/>
    <col min="4" max="4" width="50" customWidth="1"/>
    <col min="5" max="5" width="30" customWidth="1"/>
    <col min="6" max="6" width="50" customWidth="1"/>
    <col min="7" max="7" width="18.75" customWidth="1"/>
    <col min="8" max="8" width="20"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s>
  <sheetData>
    <row r="1">
      <c r="A1" s="1" t="s">
        <v>0</v>
      </c>
      <c r="B1" s="1" t="s">
        <v>1</v>
      </c>
      <c r="C1" s="1" t="s">
        <v>5862</v>
      </c>
      <c r="D1" s="1" t="s">
        <v>5863</v>
      </c>
      <c r="E1" s="1" t="s">
        <v>3645</v>
      </c>
      <c r="F1" s="1" t="s">
        <v>5864</v>
      </c>
      <c r="G1" s="1" t="s">
        <v>5865</v>
      </c>
      <c r="H1" s="1" t="s">
        <v>5866</v>
      </c>
      <c r="I1" s="1" t="s">
        <v>398</v>
      </c>
      <c r="J1" s="1" t="s">
        <v>379</v>
      </c>
      <c r="K1" s="1" t="s">
        <v>3638</v>
      </c>
      <c r="L1" s="1" t="s">
        <v>3637</v>
      </c>
      <c r="M1" s="1" t="s">
        <v>403</v>
      </c>
      <c r="N1" s="1" t="s">
        <v>410</v>
      </c>
      <c r="O1" s="1" t="s">
        <v>411</v>
      </c>
      <c r="P1" s="1" t="s">
        <v>422</v>
      </c>
      <c r="Q1" s="1" t="s">
        <v>5867</v>
      </c>
      <c r="R1" s="1" t="s">
        <v>431</v>
      </c>
      <c r="S1" s="1" t="s">
        <v>5868</v>
      </c>
      <c r="T1" s="1" t="s">
        <v>3644</v>
      </c>
      <c r="U1" s="1" t="s">
        <v>5869</v>
      </c>
      <c r="V1" s="1" t="s">
        <v>14</v>
      </c>
      <c r="W1" s="1" t="s">
        <v>391</v>
      </c>
      <c r="X1" s="1" t="s">
        <v>393</v>
      </c>
      <c r="Y1" s="1" t="s">
        <v>5870</v>
      </c>
      <c r="Z1" s="1" t="s">
        <v>15</v>
      </c>
      <c r="AA1" s="1" t="s">
        <v>3639</v>
      </c>
      <c r="AB1" s="1" t="s">
        <v>380</v>
      </c>
      <c r="AC1" s="1" t="s">
        <v>397</v>
      </c>
      <c r="AD1" s="1" t="s">
        <v>396</v>
      </c>
      <c r="AE1" s="1" t="s">
        <v>3640</v>
      </c>
      <c r="AF1" s="1" t="s">
        <v>433</v>
      </c>
      <c r="AG1" s="1" t="s">
        <v>3632</v>
      </c>
      <c r="AH1" s="1" t="s">
        <v>3634</v>
      </c>
      <c r="AI1" s="1" t="s">
        <v>406</v>
      </c>
      <c r="AJ1" s="1" t="s">
        <v>5871</v>
      </c>
      <c r="AK1" s="1" t="s">
        <v>428</v>
      </c>
      <c r="AL1" s="1" t="s">
        <v>3633</v>
      </c>
      <c r="AM1" s="1" t="s">
        <v>3394</v>
      </c>
      <c r="AN1" s="1" t="s">
        <v>3387</v>
      </c>
      <c r="AO1" s="1" t="s">
        <v>399</v>
      </c>
      <c r="AP1" s="1" t="s">
        <v>381</v>
      </c>
      <c r="AQ1" s="1" t="s">
        <v>3642</v>
      </c>
      <c r="AR1" s="1" t="s">
        <v>429</v>
      </c>
      <c r="AS1" s="1" t="s">
        <v>414</v>
      </c>
      <c r="AT1" s="1" t="s">
        <v>402</v>
      </c>
      <c r="AU1" s="1" t="s">
        <v>401</v>
      </c>
      <c r="AV1" s="1" t="s">
        <v>3643</v>
      </c>
      <c r="AW1" s="1" t="s">
        <v>440</v>
      </c>
      <c r="AX1" s="1" t="s">
        <v>419</v>
      </c>
      <c r="AY1" s="1" t="s">
        <v>439</v>
      </c>
      <c r="AZ1" s="1" t="s">
        <v>435</v>
      </c>
      <c r="BA1" s="1" t="s">
        <v>5872</v>
      </c>
      <c r="BB1" s="1" t="s">
        <v>5873</v>
      </c>
      <c r="BC1" s="1" t="s">
        <v>3635</v>
      </c>
      <c r="BD1" s="1" t="s">
        <v>423</v>
      </c>
      <c r="BE1" s="1" t="s">
        <v>418</v>
      </c>
      <c r="BF1" s="1" t="s">
        <v>434</v>
      </c>
      <c r="BG1" s="1" t="s">
        <v>3641</v>
      </c>
      <c r="BH1" s="1" t="s">
        <v>426</v>
      </c>
      <c r="BI1" s="1" t="s">
        <v>5874</v>
      </c>
      <c r="BJ1" s="1" t="s">
        <v>413</v>
      </c>
      <c r="BK1" s="1" t="s">
        <v>446</v>
      </c>
      <c r="BL1" s="1" t="s">
        <v>421</v>
      </c>
      <c r="BM1" s="1" t="s">
        <v>420</v>
      </c>
      <c r="BN1" s="1" t="s">
        <v>424</v>
      </c>
      <c r="BO1" s="1" t="s">
        <v>425</v>
      </c>
      <c r="BP1" s="1" t="s">
        <v>383</v>
      </c>
      <c r="BQ1" s="1" t="s">
        <v>3396</v>
      </c>
      <c r="BR1" s="1" t="s">
        <v>436</v>
      </c>
      <c r="BS1" s="1" t="s">
        <v>427</v>
      </c>
      <c r="BT1" s="1" t="s">
        <v>437</v>
      </c>
      <c r="BU1" s="1" t="s">
        <v>400</v>
      </c>
      <c r="BV1" s="1" t="s">
        <v>415</v>
      </c>
      <c r="BW1" s="1" t="s">
        <v>382</v>
      </c>
      <c r="BX1" s="1" t="s">
        <v>447</v>
      </c>
    </row>
    <row r="2" ht="15" customHeight="1">
      <c r="A2" s="2" t="s">
        <v>5875</v>
      </c>
      <c r="B2" s="3" t="s">
        <v>5876</v>
      </c>
      <c r="C2" s="3" t="s">
        <v>5877</v>
      </c>
      <c r="D2" s="3" t="s">
        <v>366</v>
      </c>
      <c r="E2" s="3" t="s">
        <v>366</v>
      </c>
      <c r="F2" s="3" t="s">
        <v>366</v>
      </c>
      <c r="G2" s="3" t="s">
        <v>366</v>
      </c>
      <c r="H2" s="3" t="s">
        <v>366</v>
      </c>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row>
    <row r="3" ht="15" customHeight="1">
      <c r="A3" s="2" t="s">
        <v>5878</v>
      </c>
      <c r="B3" s="3" t="s">
        <v>5879</v>
      </c>
      <c r="C3" s="3" t="s">
        <v>4189</v>
      </c>
      <c r="D3" s="3" t="s">
        <v>366</v>
      </c>
      <c r="E3" s="3" t="s">
        <v>366</v>
      </c>
      <c r="F3" s="3" t="s">
        <v>366</v>
      </c>
      <c r="G3" s="3" t="s">
        <v>366</v>
      </c>
      <c r="H3" s="3" t="s">
        <v>3895</v>
      </c>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row>
    <row r="4" ht="15" customHeight="1">
      <c r="A4" s="2" t="s">
        <v>5880</v>
      </c>
      <c r="B4" s="3" t="s">
        <v>5881</v>
      </c>
      <c r="C4" s="3" t="s">
        <v>4653</v>
      </c>
      <c r="D4" s="3" t="s">
        <v>5882</v>
      </c>
      <c r="E4" s="3" t="s">
        <v>366</v>
      </c>
      <c r="F4" s="3" t="s">
        <v>366</v>
      </c>
      <c r="G4" s="3" t="s">
        <v>366</v>
      </c>
      <c r="H4" s="3" t="s">
        <v>366</v>
      </c>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row>
    <row r="5" ht="15" customHeight="1">
      <c r="A5" s="2" t="s">
        <v>5883</v>
      </c>
      <c r="B5" s="3" t="s">
        <v>5884</v>
      </c>
      <c r="C5" s="3" t="s">
        <v>4137</v>
      </c>
      <c r="D5" s="3" t="s">
        <v>5885</v>
      </c>
      <c r="E5" s="3" t="s">
        <v>366</v>
      </c>
      <c r="F5" s="3" t="s">
        <v>366</v>
      </c>
      <c r="G5" s="3" t="s">
        <v>366</v>
      </c>
      <c r="H5" s="3" t="s">
        <v>366</v>
      </c>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row>
    <row r="6" ht="15" customHeight="1">
      <c r="A6" s="2" t="s">
        <v>5886</v>
      </c>
      <c r="B6" s="3" t="s">
        <v>5887</v>
      </c>
      <c r="C6" s="3" t="s">
        <v>5888</v>
      </c>
      <c r="D6" s="3" t="s">
        <v>366</v>
      </c>
      <c r="E6" s="3" t="s">
        <v>366</v>
      </c>
      <c r="F6" s="3" t="s">
        <v>366</v>
      </c>
      <c r="G6" s="3" t="s">
        <v>366</v>
      </c>
      <c r="H6" s="3" t="s">
        <v>366</v>
      </c>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row>
    <row r="7" ht="15" customHeight="1">
      <c r="A7" s="2" t="s">
        <v>5889</v>
      </c>
      <c r="B7" s="3" t="s">
        <v>5890</v>
      </c>
      <c r="C7" s="3" t="s">
        <v>4126</v>
      </c>
      <c r="D7" s="3" t="s">
        <v>5891</v>
      </c>
      <c r="E7" s="3" t="s">
        <v>366</v>
      </c>
      <c r="F7" s="3" t="s">
        <v>366</v>
      </c>
      <c r="G7" s="3" t="s">
        <v>366</v>
      </c>
      <c r="H7" s="3" t="s">
        <v>2376</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row>
    <row r="8" ht="15" customHeight="1">
      <c r="A8" s="2" t="s">
        <v>5892</v>
      </c>
      <c r="B8" s="3" t="s">
        <v>5893</v>
      </c>
      <c r="C8" s="3" t="s">
        <v>4575</v>
      </c>
      <c r="D8" s="3" t="s">
        <v>5894</v>
      </c>
      <c r="E8" s="3" t="s">
        <v>366</v>
      </c>
      <c r="F8" s="3" t="s">
        <v>366</v>
      </c>
      <c r="G8" s="3" t="s">
        <v>366</v>
      </c>
      <c r="H8" s="3" t="s">
        <v>3828</v>
      </c>
      <c r="I8" s="3">
        <v>75</v>
      </c>
      <c r="J8" s="3">
        <v>12</v>
      </c>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row>
    <row r="9" ht="15" customHeight="1">
      <c r="A9" s="2" t="s">
        <v>5895</v>
      </c>
      <c r="B9" s="3" t="s">
        <v>5896</v>
      </c>
      <c r="C9" s="3" t="s">
        <v>4491</v>
      </c>
      <c r="D9" s="3" t="s">
        <v>5897</v>
      </c>
      <c r="E9" s="3" t="s">
        <v>366</v>
      </c>
      <c r="F9" s="3" t="s">
        <v>366</v>
      </c>
      <c r="G9" s="3" t="s">
        <v>366</v>
      </c>
      <c r="H9" s="3" t="s">
        <v>3895</v>
      </c>
      <c r="I9" s="3"/>
      <c r="J9" s="3"/>
      <c r="K9" s="3">
        <v>4</v>
      </c>
      <c r="L9" s="3">
        <v>-4</v>
      </c>
      <c r="M9" s="3">
        <v>400</v>
      </c>
      <c r="N9" s="3">
        <v>25</v>
      </c>
      <c r="O9" s="3">
        <v>25</v>
      </c>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row>
    <row r="10" ht="15" customHeight="1">
      <c r="A10" s="2" t="s">
        <v>5898</v>
      </c>
      <c r="B10" s="3" t="s">
        <v>5899</v>
      </c>
      <c r="C10" s="3" t="s">
        <v>5900</v>
      </c>
      <c r="D10" s="3" t="s">
        <v>366</v>
      </c>
      <c r="E10" s="3" t="s">
        <v>366</v>
      </c>
      <c r="F10" s="3" t="s">
        <v>366</v>
      </c>
      <c r="G10" s="3" t="s">
        <v>366</v>
      </c>
      <c r="H10" s="3" t="s">
        <v>366</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row>
    <row r="11" ht="15" customHeight="1">
      <c r="A11" s="2" t="s">
        <v>5901</v>
      </c>
      <c r="B11" s="3" t="s">
        <v>5902</v>
      </c>
      <c r="C11" s="3" t="s">
        <v>5903</v>
      </c>
      <c r="D11" s="3" t="s">
        <v>366</v>
      </c>
      <c r="E11" s="3" t="s">
        <v>366</v>
      </c>
      <c r="F11" s="3" t="s">
        <v>366</v>
      </c>
      <c r="G11" s="3" t="s">
        <v>366</v>
      </c>
      <c r="H11" s="3" t="s">
        <v>366</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row>
    <row r="12" ht="15" customHeight="1">
      <c r="A12" s="2" t="s">
        <v>5904</v>
      </c>
      <c r="B12" s="3" t="s">
        <v>5905</v>
      </c>
      <c r="C12" s="3" t="s">
        <v>4157</v>
      </c>
      <c r="D12" s="3" t="s">
        <v>5906</v>
      </c>
      <c r="E12" s="3" t="s">
        <v>366</v>
      </c>
      <c r="F12" s="3" t="s">
        <v>366</v>
      </c>
      <c r="G12" s="3" t="s">
        <v>366</v>
      </c>
      <c r="H12" s="3" t="s">
        <v>366</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row>
    <row r="13" ht="15" customHeight="1">
      <c r="A13" s="2" t="s">
        <v>5907</v>
      </c>
      <c r="B13" s="3" t="s">
        <v>5908</v>
      </c>
      <c r="C13" s="3" t="s">
        <v>5909</v>
      </c>
      <c r="D13" s="3" t="s">
        <v>5910</v>
      </c>
      <c r="E13" s="3" t="s">
        <v>366</v>
      </c>
      <c r="F13" s="3" t="s">
        <v>366</v>
      </c>
      <c r="G13" s="3" t="s">
        <v>366</v>
      </c>
      <c r="H13" s="3" t="s">
        <v>366</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row>
    <row r="14" ht="15" customHeight="1">
      <c r="A14" s="2" t="s">
        <v>5911</v>
      </c>
      <c r="B14" s="3" t="s">
        <v>5912</v>
      </c>
      <c r="C14" s="3" t="s">
        <v>4333</v>
      </c>
      <c r="D14" s="3" t="s">
        <v>5913</v>
      </c>
      <c r="E14" s="3" t="s">
        <v>366</v>
      </c>
      <c r="F14" s="3" t="s">
        <v>366</v>
      </c>
      <c r="G14" s="3" t="s">
        <v>366</v>
      </c>
      <c r="H14" s="3" t="s">
        <v>366</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row>
    <row r="15" ht="15" customHeight="1">
      <c r="A15" s="2" t="s">
        <v>5914</v>
      </c>
      <c r="B15" s="3" t="s">
        <v>5915</v>
      </c>
      <c r="C15" s="3" t="s">
        <v>4614</v>
      </c>
      <c r="D15" s="3" t="s">
        <v>366</v>
      </c>
      <c r="E15" s="3" t="s">
        <v>366</v>
      </c>
      <c r="F15" s="3" t="s">
        <v>366</v>
      </c>
      <c r="G15" s="3" t="s">
        <v>366</v>
      </c>
      <c r="H15" s="3" t="s">
        <v>366</v>
      </c>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row>
    <row r="16" ht="15" customHeight="1">
      <c r="A16" s="2" t="s">
        <v>5916</v>
      </c>
      <c r="B16" s="3" t="s">
        <v>5917</v>
      </c>
      <c r="C16" s="3" t="s">
        <v>5918</v>
      </c>
      <c r="D16" s="3" t="s">
        <v>366</v>
      </c>
      <c r="E16" s="3" t="s">
        <v>366</v>
      </c>
      <c r="F16" s="3" t="s">
        <v>366</v>
      </c>
      <c r="G16" s="3" t="s">
        <v>366</v>
      </c>
      <c r="H16" s="3" t="s">
        <v>366</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row>
    <row r="17" ht="15" customHeight="1">
      <c r="A17" s="2" t="s">
        <v>5919</v>
      </c>
      <c r="B17" s="3" t="s">
        <v>5920</v>
      </c>
      <c r="C17" s="3" t="s">
        <v>5921</v>
      </c>
      <c r="D17" s="3" t="s">
        <v>366</v>
      </c>
      <c r="E17" s="3" t="s">
        <v>366</v>
      </c>
      <c r="F17" s="3" t="s">
        <v>366</v>
      </c>
      <c r="G17" s="3" t="s">
        <v>366</v>
      </c>
      <c r="H17" s="3" t="s">
        <v>366</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row>
    <row r="18" ht="15" customHeight="1">
      <c r="A18" s="2" t="s">
        <v>5922</v>
      </c>
      <c r="B18" s="3" t="s">
        <v>5923</v>
      </c>
      <c r="C18" s="3" t="s">
        <v>4729</v>
      </c>
      <c r="D18" s="3" t="s">
        <v>5924</v>
      </c>
      <c r="E18" s="3" t="s">
        <v>366</v>
      </c>
      <c r="F18" s="3" t="s">
        <v>366</v>
      </c>
      <c r="G18" s="3" t="s">
        <v>366</v>
      </c>
      <c r="H18" s="3" t="s">
        <v>366</v>
      </c>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row>
    <row r="19" ht="15" customHeight="1">
      <c r="A19" s="2" t="s">
        <v>5925</v>
      </c>
      <c r="B19" s="3" t="s">
        <v>5926</v>
      </c>
      <c r="C19" s="3" t="s">
        <v>5927</v>
      </c>
      <c r="D19" s="3" t="s">
        <v>5924</v>
      </c>
      <c r="E19" s="3" t="s">
        <v>366</v>
      </c>
      <c r="F19" s="3" t="s">
        <v>366</v>
      </c>
      <c r="G19" s="3" t="s">
        <v>366</v>
      </c>
      <c r="H19" s="3" t="s">
        <v>366</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row>
    <row r="20" ht="15" customHeight="1">
      <c r="A20" s="2" t="s">
        <v>5928</v>
      </c>
      <c r="B20" s="3" t="s">
        <v>5929</v>
      </c>
      <c r="C20" s="3" t="s">
        <v>4203</v>
      </c>
      <c r="D20" s="3" t="s">
        <v>5930</v>
      </c>
      <c r="E20" s="3" t="s">
        <v>366</v>
      </c>
      <c r="F20" s="3" t="s">
        <v>3785</v>
      </c>
      <c r="G20" s="3" t="s">
        <v>366</v>
      </c>
      <c r="H20" s="3" t="s">
        <v>366</v>
      </c>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row>
    <row r="21" ht="15" customHeight="1">
      <c r="A21" s="2" t="s">
        <v>5931</v>
      </c>
      <c r="B21" s="3" t="s">
        <v>5932</v>
      </c>
      <c r="C21" s="3" t="s">
        <v>4194</v>
      </c>
      <c r="D21" s="3" t="s">
        <v>5933</v>
      </c>
      <c r="E21" s="3" t="s">
        <v>366</v>
      </c>
      <c r="F21" s="3" t="s">
        <v>366</v>
      </c>
      <c r="G21" s="3" t="s">
        <v>366</v>
      </c>
      <c r="H21" s="3" t="s">
        <v>366</v>
      </c>
      <c r="I21" s="3"/>
      <c r="J21" s="3"/>
      <c r="K21" s="3"/>
      <c r="L21" s="3"/>
      <c r="M21" s="3"/>
      <c r="N21" s="3"/>
      <c r="O21" s="3"/>
      <c r="P21" s="3">
        <v>-60</v>
      </c>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row>
    <row r="22" ht="15" customHeight="1">
      <c r="A22" s="2" t="s">
        <v>5934</v>
      </c>
      <c r="B22" s="3" t="s">
        <v>5935</v>
      </c>
      <c r="C22" s="3" t="s">
        <v>4115</v>
      </c>
      <c r="D22" s="3" t="s">
        <v>5936</v>
      </c>
      <c r="E22" s="3" t="s">
        <v>366</v>
      </c>
      <c r="F22" s="3" t="s">
        <v>366</v>
      </c>
      <c r="G22" s="3" t="s">
        <v>366</v>
      </c>
      <c r="H22" s="3" t="s">
        <v>366</v>
      </c>
      <c r="I22" s="3"/>
      <c r="J22" s="3"/>
      <c r="K22" s="3"/>
      <c r="L22" s="3"/>
      <c r="M22" s="3"/>
      <c r="N22" s="3"/>
      <c r="O22" s="3"/>
      <c r="P22" s="3"/>
      <c r="Q22" s="3">
        <v>10</v>
      </c>
      <c r="R22" s="3">
        <v>200</v>
      </c>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row>
    <row r="23" ht="15" customHeight="1">
      <c r="A23" s="2" t="s">
        <v>5937</v>
      </c>
      <c r="B23" s="3" t="s">
        <v>5938</v>
      </c>
      <c r="C23" s="3" t="s">
        <v>4816</v>
      </c>
      <c r="D23" s="3" t="s">
        <v>5939</v>
      </c>
      <c r="E23" s="3" t="s">
        <v>366</v>
      </c>
      <c r="F23" s="3" t="s">
        <v>366</v>
      </c>
      <c r="G23" s="3" t="s">
        <v>366</v>
      </c>
      <c r="H23" s="3" t="s">
        <v>366</v>
      </c>
      <c r="I23" s="3">
        <v>75</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row>
    <row r="24" ht="15" customHeight="1">
      <c r="A24" s="2" t="s">
        <v>5940</v>
      </c>
      <c r="B24" s="3" t="s">
        <v>5941</v>
      </c>
      <c r="C24" s="3" t="s">
        <v>5942</v>
      </c>
      <c r="D24" s="3" t="s">
        <v>5943</v>
      </c>
      <c r="E24" s="3" t="s">
        <v>366</v>
      </c>
      <c r="F24" s="3" t="s">
        <v>366</v>
      </c>
      <c r="G24" s="3" t="s">
        <v>366</v>
      </c>
      <c r="H24" s="3" t="s">
        <v>366</v>
      </c>
      <c r="I24" s="3">
        <v>-75</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row>
    <row r="25" ht="15" customHeight="1">
      <c r="A25" s="2" t="s">
        <v>5944</v>
      </c>
      <c r="B25" s="3" t="s">
        <v>5945</v>
      </c>
      <c r="C25" s="3" t="s">
        <v>4140</v>
      </c>
      <c r="D25" s="3" t="s">
        <v>366</v>
      </c>
      <c r="E25" s="3" t="s">
        <v>366</v>
      </c>
      <c r="F25" s="3" t="s">
        <v>366</v>
      </c>
      <c r="G25" s="3" t="s">
        <v>366</v>
      </c>
      <c r="H25" s="3" t="s">
        <v>366</v>
      </c>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row>
    <row r="26" ht="15" customHeight="1">
      <c r="A26" s="2" t="s">
        <v>5946</v>
      </c>
      <c r="B26" s="3" t="s">
        <v>5947</v>
      </c>
      <c r="C26" s="3" t="s">
        <v>4632</v>
      </c>
      <c r="D26" s="3" t="s">
        <v>4828</v>
      </c>
      <c r="E26" s="3" t="s">
        <v>366</v>
      </c>
      <c r="F26" s="3" t="s">
        <v>366</v>
      </c>
      <c r="G26" s="3" t="s">
        <v>366</v>
      </c>
      <c r="H26" s="3" t="s">
        <v>366</v>
      </c>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row>
    <row r="27" ht="15" customHeight="1">
      <c r="A27" s="2" t="s">
        <v>5948</v>
      </c>
      <c r="B27" s="3" t="s">
        <v>5949</v>
      </c>
      <c r="C27" s="3" t="s">
        <v>4828</v>
      </c>
      <c r="D27" s="3" t="s">
        <v>4632</v>
      </c>
      <c r="E27" s="3" t="s">
        <v>366</v>
      </c>
      <c r="F27" s="3" t="s">
        <v>366</v>
      </c>
      <c r="G27" s="3" t="s">
        <v>366</v>
      </c>
      <c r="H27" s="3" t="s">
        <v>366</v>
      </c>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row>
    <row r="28" ht="15" customHeight="1">
      <c r="A28" s="2" t="s">
        <v>5950</v>
      </c>
      <c r="B28" s="3" t="s">
        <v>5951</v>
      </c>
      <c r="C28" s="3" t="s">
        <v>4160</v>
      </c>
      <c r="D28" s="3" t="s">
        <v>366</v>
      </c>
      <c r="E28" s="3" t="s">
        <v>366</v>
      </c>
      <c r="F28" s="3" t="s">
        <v>366</v>
      </c>
      <c r="G28" s="3" t="s">
        <v>366</v>
      </c>
      <c r="H28" s="3" t="s">
        <v>366</v>
      </c>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row>
    <row r="29" ht="15" customHeight="1">
      <c r="A29" s="2" t="s">
        <v>5952</v>
      </c>
      <c r="B29" s="3" t="s">
        <v>5953</v>
      </c>
      <c r="C29" s="3" t="s">
        <v>5954</v>
      </c>
      <c r="D29" s="3" t="s">
        <v>366</v>
      </c>
      <c r="E29" s="3" t="s">
        <v>366</v>
      </c>
      <c r="F29" s="3" t="s">
        <v>366</v>
      </c>
      <c r="G29" s="3" t="s">
        <v>366</v>
      </c>
      <c r="H29" s="3" t="s">
        <v>366</v>
      </c>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row>
    <row r="30" ht="15" customHeight="1">
      <c r="A30" s="2" t="s">
        <v>5955</v>
      </c>
      <c r="B30" s="3" t="s">
        <v>5956</v>
      </c>
      <c r="C30" s="3" t="s">
        <v>5957</v>
      </c>
      <c r="D30" s="3" t="s">
        <v>366</v>
      </c>
      <c r="E30" s="3" t="s">
        <v>366</v>
      </c>
      <c r="F30" s="3" t="s">
        <v>366</v>
      </c>
      <c r="G30" s="3" t="s">
        <v>366</v>
      </c>
      <c r="H30" s="3" t="s">
        <v>366</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row>
    <row r="31" ht="15" customHeight="1">
      <c r="A31" s="2" t="s">
        <v>5958</v>
      </c>
      <c r="B31" s="3" t="s">
        <v>5959</v>
      </c>
      <c r="C31" s="3" t="s">
        <v>4640</v>
      </c>
      <c r="D31" s="3" t="s">
        <v>5960</v>
      </c>
      <c r="E31" s="3" t="s">
        <v>366</v>
      </c>
      <c r="F31" s="3" t="s">
        <v>366</v>
      </c>
      <c r="G31" s="3" t="s">
        <v>366</v>
      </c>
      <c r="H31" s="3" t="s">
        <v>366</v>
      </c>
      <c r="I31" s="3"/>
      <c r="J31" s="3"/>
      <c r="K31" s="3"/>
      <c r="L31" s="3"/>
      <c r="M31" s="3"/>
      <c r="N31" s="3"/>
      <c r="O31" s="3"/>
      <c r="P31" s="3"/>
      <c r="Q31" s="3"/>
      <c r="R31" s="3"/>
      <c r="S31" s="3">
        <v>50</v>
      </c>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row>
    <row r="32" ht="15" customHeight="1">
      <c r="A32" s="2" t="s">
        <v>5961</v>
      </c>
      <c r="B32" s="3" t="s">
        <v>5962</v>
      </c>
      <c r="C32" s="3" t="s">
        <v>5963</v>
      </c>
      <c r="D32" s="3" t="s">
        <v>366</v>
      </c>
      <c r="E32" s="3" t="s">
        <v>366</v>
      </c>
      <c r="F32" s="3" t="s">
        <v>366</v>
      </c>
      <c r="G32" s="3" t="s">
        <v>366</v>
      </c>
      <c r="H32" s="3" t="s">
        <v>366</v>
      </c>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row>
    <row r="33" ht="15" customHeight="1">
      <c r="A33" s="2" t="s">
        <v>5964</v>
      </c>
      <c r="B33" s="3" t="s">
        <v>5965</v>
      </c>
      <c r="C33" s="3" t="s">
        <v>4120</v>
      </c>
      <c r="D33" s="3" t="s">
        <v>4333</v>
      </c>
      <c r="E33" s="3" t="s">
        <v>366</v>
      </c>
      <c r="F33" s="3" t="s">
        <v>366</v>
      </c>
      <c r="G33" s="3" t="s">
        <v>366</v>
      </c>
      <c r="H33" s="3" t="s">
        <v>366</v>
      </c>
      <c r="I33" s="3"/>
      <c r="J33" s="3"/>
      <c r="K33" s="3"/>
      <c r="L33" s="3"/>
      <c r="M33" s="3"/>
      <c r="N33" s="3"/>
      <c r="O33" s="3"/>
      <c r="P33" s="3"/>
      <c r="Q33" s="3"/>
      <c r="R33" s="3"/>
      <c r="S33" s="3"/>
      <c r="T33" s="3">
        <v>4</v>
      </c>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row>
    <row r="34" ht="15" customHeight="1">
      <c r="A34" s="2" t="s">
        <v>5966</v>
      </c>
      <c r="B34" s="3" t="s">
        <v>5967</v>
      </c>
      <c r="C34" s="3" t="s">
        <v>5968</v>
      </c>
      <c r="D34" s="3" t="s">
        <v>366</v>
      </c>
      <c r="E34" s="3" t="s">
        <v>366</v>
      </c>
      <c r="F34" s="3" t="s">
        <v>366</v>
      </c>
      <c r="G34" s="3" t="s">
        <v>366</v>
      </c>
      <c r="H34" s="3" t="s">
        <v>366</v>
      </c>
      <c r="I34" s="3"/>
      <c r="J34" s="3"/>
      <c r="K34" s="3"/>
      <c r="L34" s="3"/>
      <c r="M34" s="3"/>
      <c r="N34" s="3"/>
      <c r="O34" s="3"/>
      <c r="P34" s="3"/>
      <c r="Q34" s="3"/>
      <c r="R34" s="3"/>
      <c r="S34" s="3"/>
      <c r="T34" s="3"/>
      <c r="U34" s="3">
        <v>50</v>
      </c>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row>
    <row r="35" ht="15" customHeight="1">
      <c r="A35" s="2" t="s">
        <v>5969</v>
      </c>
      <c r="B35" s="3" t="s">
        <v>5970</v>
      </c>
      <c r="C35" s="3" t="s">
        <v>3843</v>
      </c>
      <c r="D35" s="3" t="s">
        <v>5971</v>
      </c>
      <c r="E35" s="3" t="s">
        <v>366</v>
      </c>
      <c r="F35" s="3" t="s">
        <v>366</v>
      </c>
      <c r="G35" s="3" t="s">
        <v>366</v>
      </c>
      <c r="H35" s="3" t="s">
        <v>366</v>
      </c>
      <c r="I35" s="3"/>
      <c r="J35" s="3"/>
      <c r="K35" s="3"/>
      <c r="L35" s="3"/>
      <c r="M35" s="3"/>
      <c r="N35" s="3"/>
      <c r="O35" s="3"/>
      <c r="P35" s="3"/>
      <c r="Q35" s="3"/>
      <c r="R35" s="3"/>
      <c r="S35" s="3"/>
      <c r="T35" s="3"/>
      <c r="U35" s="3"/>
      <c r="V35" s="3">
        <v>0.4</v>
      </c>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row>
    <row r="36" ht="15" customHeight="1">
      <c r="A36" s="2" t="s">
        <v>5972</v>
      </c>
      <c r="B36" s="3" t="s">
        <v>5973</v>
      </c>
      <c r="C36" s="3" t="s">
        <v>4123</v>
      </c>
      <c r="D36" s="3" t="s">
        <v>366</v>
      </c>
      <c r="E36" s="3" t="s">
        <v>366</v>
      </c>
      <c r="F36" s="3" t="s">
        <v>366</v>
      </c>
      <c r="G36" s="3" t="s">
        <v>366</v>
      </c>
      <c r="H36" s="3" t="s">
        <v>366</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row>
    <row r="37" ht="15" customHeight="1">
      <c r="A37" s="2" t="s">
        <v>5974</v>
      </c>
      <c r="B37" s="3" t="s">
        <v>5975</v>
      </c>
      <c r="C37" s="3" t="s">
        <v>4595</v>
      </c>
      <c r="D37" s="3" t="s">
        <v>5976</v>
      </c>
      <c r="E37" s="3" t="s">
        <v>366</v>
      </c>
      <c r="F37" s="3" t="s">
        <v>366</v>
      </c>
      <c r="G37" s="3" t="s">
        <v>366</v>
      </c>
      <c r="H37" s="3" t="s">
        <v>366</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row>
    <row r="38" ht="15" customHeight="1">
      <c r="A38" s="2" t="s">
        <v>5977</v>
      </c>
      <c r="B38" s="3" t="s">
        <v>5978</v>
      </c>
      <c r="C38" s="3" t="s">
        <v>3783</v>
      </c>
      <c r="D38" s="3" t="s">
        <v>5979</v>
      </c>
      <c r="E38" s="3" t="s">
        <v>366</v>
      </c>
      <c r="F38" s="3" t="s">
        <v>366</v>
      </c>
      <c r="G38" s="3" t="s">
        <v>366</v>
      </c>
      <c r="H38" s="3" t="s">
        <v>366</v>
      </c>
      <c r="I38" s="3"/>
      <c r="J38" s="3">
        <v>15</v>
      </c>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row>
    <row r="39" ht="15" customHeight="1">
      <c r="A39" s="2" t="s">
        <v>5980</v>
      </c>
      <c r="B39" s="3" t="s">
        <v>5981</v>
      </c>
      <c r="C39" s="3" t="s">
        <v>4227</v>
      </c>
      <c r="D39" s="3" t="s">
        <v>366</v>
      </c>
      <c r="E39" s="3" t="s">
        <v>366</v>
      </c>
      <c r="F39" s="3" t="s">
        <v>366</v>
      </c>
      <c r="G39" s="3" t="s">
        <v>366</v>
      </c>
      <c r="H39" s="3" t="s">
        <v>366</v>
      </c>
      <c r="I39" s="3"/>
      <c r="J39" s="3">
        <v>14</v>
      </c>
      <c r="K39" s="3"/>
      <c r="L39" s="3"/>
      <c r="M39" s="3"/>
      <c r="N39" s="3"/>
      <c r="O39" s="3"/>
      <c r="P39" s="3"/>
      <c r="Q39" s="3"/>
      <c r="R39" s="3"/>
      <c r="S39" s="3"/>
      <c r="T39" s="3"/>
      <c r="U39" s="3"/>
      <c r="V39" s="3"/>
      <c r="W39" s="3">
        <v>40</v>
      </c>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row>
    <row r="40" ht="15" customHeight="1">
      <c r="A40" s="2" t="s">
        <v>5982</v>
      </c>
      <c r="B40" s="3" t="s">
        <v>5983</v>
      </c>
      <c r="C40" s="3" t="s">
        <v>4175</v>
      </c>
      <c r="D40" s="3" t="s">
        <v>5984</v>
      </c>
      <c r="E40" s="3" t="s">
        <v>366</v>
      </c>
      <c r="F40" s="3" t="s">
        <v>366</v>
      </c>
      <c r="G40" s="3" t="s">
        <v>366</v>
      </c>
      <c r="H40" s="3" t="s">
        <v>366</v>
      </c>
      <c r="I40" s="3"/>
      <c r="J40" s="3"/>
      <c r="K40" s="3"/>
      <c r="L40" s="3"/>
      <c r="M40" s="3"/>
      <c r="N40" s="3"/>
      <c r="O40" s="3"/>
      <c r="P40" s="3"/>
      <c r="Q40" s="3"/>
      <c r="R40" s="3"/>
      <c r="S40" s="3"/>
      <c r="T40" s="3"/>
      <c r="U40" s="3"/>
      <c r="V40" s="3"/>
      <c r="W40" s="3">
        <v>-35</v>
      </c>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row>
    <row r="41" ht="15" customHeight="1">
      <c r="A41" s="2" t="s">
        <v>5985</v>
      </c>
      <c r="B41" s="3" t="s">
        <v>5986</v>
      </c>
      <c r="C41" s="3" t="s">
        <v>4129</v>
      </c>
      <c r="D41" s="3" t="s">
        <v>5987</v>
      </c>
      <c r="E41" s="3" t="s">
        <v>366</v>
      </c>
      <c r="F41" s="3" t="s">
        <v>366</v>
      </c>
      <c r="G41" s="3" t="s">
        <v>366</v>
      </c>
      <c r="H41" s="3" t="s">
        <v>366</v>
      </c>
      <c r="I41" s="3"/>
      <c r="J41" s="3"/>
      <c r="K41" s="3"/>
      <c r="L41" s="3"/>
      <c r="M41" s="3"/>
      <c r="N41" s="3"/>
      <c r="O41" s="3"/>
      <c r="P41" s="3"/>
      <c r="Q41" s="3"/>
      <c r="R41" s="3"/>
      <c r="S41" s="3"/>
      <c r="T41" s="3"/>
      <c r="U41" s="3"/>
      <c r="V41" s="3"/>
      <c r="W41" s="3"/>
      <c r="X41" s="3">
        <v>-100</v>
      </c>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row>
    <row r="42" ht="15" customHeight="1">
      <c r="A42" s="2" t="s">
        <v>5988</v>
      </c>
      <c r="B42" s="3" t="s">
        <v>5989</v>
      </c>
      <c r="C42" s="3" t="s">
        <v>3728</v>
      </c>
      <c r="D42" s="3" t="s">
        <v>366</v>
      </c>
      <c r="E42" s="3" t="s">
        <v>366</v>
      </c>
      <c r="F42" s="3" t="s">
        <v>366</v>
      </c>
      <c r="G42" s="3" t="s">
        <v>366</v>
      </c>
      <c r="H42" s="3" t="s">
        <v>366</v>
      </c>
      <c r="I42" s="3"/>
      <c r="J42" s="3"/>
      <c r="K42" s="3"/>
      <c r="L42" s="3"/>
      <c r="M42" s="3"/>
      <c r="N42" s="3"/>
      <c r="O42" s="3"/>
      <c r="P42" s="3"/>
      <c r="Q42" s="3"/>
      <c r="R42" s="3"/>
      <c r="S42" s="3"/>
      <c r="T42" s="3"/>
      <c r="U42" s="3"/>
      <c r="V42" s="3"/>
      <c r="W42" s="3"/>
      <c r="X42" s="3"/>
      <c r="Y42" s="3">
        <v>-2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row>
    <row r="43" ht="15" customHeight="1">
      <c r="A43" s="2" t="s">
        <v>5990</v>
      </c>
      <c r="B43" s="3" t="s">
        <v>5991</v>
      </c>
      <c r="C43" s="3" t="s">
        <v>4835</v>
      </c>
      <c r="D43" s="3" t="s">
        <v>366</v>
      </c>
      <c r="E43" s="3" t="s">
        <v>366</v>
      </c>
      <c r="F43" s="3" t="s">
        <v>366</v>
      </c>
      <c r="G43" s="3" t="s">
        <v>366</v>
      </c>
      <c r="H43" s="3" t="s">
        <v>366</v>
      </c>
      <c r="I43" s="3"/>
      <c r="J43" s="3"/>
      <c r="K43" s="3"/>
      <c r="L43" s="3"/>
      <c r="M43" s="3"/>
      <c r="N43" s="3"/>
      <c r="O43" s="3"/>
      <c r="P43" s="3"/>
      <c r="Q43" s="3"/>
      <c r="R43" s="3"/>
      <c r="S43" s="3"/>
      <c r="T43" s="3"/>
      <c r="U43" s="3"/>
      <c r="V43" s="3"/>
      <c r="W43" s="3"/>
      <c r="X43" s="3"/>
      <c r="Y43" s="3"/>
      <c r="Z43" s="3">
        <v>30</v>
      </c>
      <c r="AA43" s="3">
        <v>4</v>
      </c>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row>
    <row r="44" ht="15" customHeight="1">
      <c r="A44" s="2" t="s">
        <v>5992</v>
      </c>
      <c r="B44" s="3" t="s">
        <v>5993</v>
      </c>
      <c r="C44" s="3" t="s">
        <v>3739</v>
      </c>
      <c r="D44" s="3" t="s">
        <v>366</v>
      </c>
      <c r="E44" s="3" t="s">
        <v>366</v>
      </c>
      <c r="F44" s="3" t="s">
        <v>366</v>
      </c>
      <c r="G44" s="3" t="s">
        <v>366</v>
      </c>
      <c r="H44" s="3" t="s">
        <v>366</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row>
    <row r="45" ht="15" customHeight="1">
      <c r="A45" s="2" t="s">
        <v>5994</v>
      </c>
      <c r="B45" s="3" t="s">
        <v>5995</v>
      </c>
      <c r="C45" s="3" t="s">
        <v>5996</v>
      </c>
      <c r="D45" s="3" t="s">
        <v>366</v>
      </c>
      <c r="E45" s="3" t="s">
        <v>366</v>
      </c>
      <c r="F45" s="3" t="s">
        <v>366</v>
      </c>
      <c r="G45" s="3" t="s">
        <v>366</v>
      </c>
      <c r="H45" s="3" t="s">
        <v>366</v>
      </c>
      <c r="I45" s="3"/>
      <c r="J45" s="3">
        <v>-4</v>
      </c>
      <c r="K45" s="3"/>
      <c r="L45" s="3"/>
      <c r="M45" s="3"/>
      <c r="N45" s="3"/>
      <c r="O45" s="3"/>
      <c r="P45" s="3"/>
      <c r="Q45" s="3"/>
      <c r="R45" s="3"/>
      <c r="S45" s="3"/>
      <c r="T45" s="3"/>
      <c r="U45" s="3"/>
      <c r="V45" s="3"/>
      <c r="W45" s="3"/>
      <c r="X45" s="3"/>
      <c r="Y45" s="3"/>
      <c r="Z45" s="3"/>
      <c r="AA45" s="3"/>
      <c r="AB45" s="3">
        <v>-100</v>
      </c>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row>
    <row r="46" ht="15" customHeight="1">
      <c r="A46" s="2" t="s">
        <v>5997</v>
      </c>
      <c r="B46" s="3" t="s">
        <v>5998</v>
      </c>
      <c r="C46" s="3" t="s">
        <v>5999</v>
      </c>
      <c r="D46" s="3" t="s">
        <v>6000</v>
      </c>
      <c r="E46" s="3" t="s">
        <v>366</v>
      </c>
      <c r="F46" s="3" t="s">
        <v>366</v>
      </c>
      <c r="G46" s="3" t="s">
        <v>366</v>
      </c>
      <c r="H46" s="3" t="s">
        <v>3895</v>
      </c>
      <c r="I46" s="3"/>
      <c r="J46" s="3"/>
      <c r="K46" s="3">
        <v>5</v>
      </c>
      <c r="L46" s="3">
        <v>-5</v>
      </c>
      <c r="M46" s="3">
        <v>120</v>
      </c>
      <c r="N46" s="3"/>
      <c r="O46" s="3"/>
      <c r="P46" s="3"/>
      <c r="Q46" s="3"/>
      <c r="R46" s="3"/>
      <c r="S46" s="3"/>
      <c r="T46" s="3"/>
      <c r="U46" s="3"/>
      <c r="V46" s="3"/>
      <c r="W46" s="3"/>
      <c r="X46" s="3"/>
      <c r="Y46" s="3"/>
      <c r="Z46" s="3"/>
      <c r="AA46" s="3"/>
      <c r="AB46" s="3"/>
      <c r="AC46" s="3">
        <v>20</v>
      </c>
      <c r="AD46" s="3">
        <v>-20</v>
      </c>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row>
    <row r="47" ht="15" customHeight="1">
      <c r="A47" s="2" t="s">
        <v>6001</v>
      </c>
      <c r="B47" s="3" t="s">
        <v>6002</v>
      </c>
      <c r="C47" s="3" t="s">
        <v>6003</v>
      </c>
      <c r="D47" s="3" t="s">
        <v>6004</v>
      </c>
      <c r="E47" s="3" t="s">
        <v>366</v>
      </c>
      <c r="F47" s="3" t="s">
        <v>366</v>
      </c>
      <c r="G47" s="3" t="s">
        <v>366</v>
      </c>
      <c r="H47" s="3" t="s">
        <v>3828</v>
      </c>
      <c r="I47" s="3">
        <v>-50</v>
      </c>
      <c r="J47" s="3"/>
      <c r="K47" s="3"/>
      <c r="L47" s="3"/>
      <c r="M47" s="3"/>
      <c r="N47" s="3"/>
      <c r="O47" s="3"/>
      <c r="P47" s="3"/>
      <c r="Q47" s="3"/>
      <c r="R47" s="3"/>
      <c r="S47" s="3"/>
      <c r="T47" s="3"/>
      <c r="U47" s="3"/>
      <c r="V47" s="3"/>
      <c r="W47" s="3">
        <v>33</v>
      </c>
      <c r="X47" s="3"/>
      <c r="Y47" s="3"/>
      <c r="Z47" s="3"/>
      <c r="AA47" s="3"/>
      <c r="AB47" s="3"/>
      <c r="AC47" s="3"/>
      <c r="AD47" s="3"/>
      <c r="AE47" s="3">
        <v>-3</v>
      </c>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row>
    <row r="48" ht="15" customHeight="1">
      <c r="A48" s="2" t="s">
        <v>6005</v>
      </c>
      <c r="B48" s="3" t="s">
        <v>6006</v>
      </c>
      <c r="C48" s="3" t="s">
        <v>6007</v>
      </c>
      <c r="D48" s="3" t="s">
        <v>6008</v>
      </c>
      <c r="E48" s="3" t="s">
        <v>366</v>
      </c>
      <c r="F48" s="3" t="s">
        <v>366</v>
      </c>
      <c r="G48" s="3" t="s">
        <v>366</v>
      </c>
      <c r="H48" s="3" t="s">
        <v>3828</v>
      </c>
      <c r="I48" s="3">
        <v>30</v>
      </c>
      <c r="J48" s="3">
        <v>10</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row>
    <row r="49" ht="15" customHeight="1">
      <c r="A49" s="2" t="s">
        <v>6009</v>
      </c>
      <c r="B49" s="3" t="s">
        <v>6010</v>
      </c>
      <c r="C49" s="3" t="s">
        <v>6011</v>
      </c>
      <c r="D49" s="3" t="s">
        <v>6012</v>
      </c>
      <c r="E49" s="3" t="s">
        <v>366</v>
      </c>
      <c r="F49" s="3" t="s">
        <v>366</v>
      </c>
      <c r="G49" s="3" t="s">
        <v>366</v>
      </c>
      <c r="H49" s="3" t="s">
        <v>366</v>
      </c>
      <c r="I49" s="3">
        <v>-25</v>
      </c>
      <c r="J49" s="3"/>
      <c r="K49" s="3"/>
      <c r="L49" s="3"/>
      <c r="M49" s="3"/>
      <c r="N49" s="3"/>
      <c r="O49" s="3"/>
      <c r="P49" s="3"/>
      <c r="Q49" s="3"/>
      <c r="R49" s="3"/>
      <c r="S49" s="3"/>
      <c r="T49" s="3"/>
      <c r="U49" s="3"/>
      <c r="V49" s="3"/>
      <c r="W49" s="3"/>
      <c r="X49" s="3"/>
      <c r="Y49" s="3"/>
      <c r="Z49" s="3"/>
      <c r="AA49" s="3"/>
      <c r="AB49" s="3"/>
      <c r="AC49" s="3"/>
      <c r="AD49" s="3"/>
      <c r="AE49" s="3">
        <v>-4</v>
      </c>
      <c r="AF49" s="3">
        <v>-20</v>
      </c>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row>
    <row r="50" ht="15" customHeight="1">
      <c r="A50" s="2" t="s">
        <v>3663</v>
      </c>
      <c r="B50" s="3" t="s">
        <v>6013</v>
      </c>
      <c r="C50" s="3" t="s">
        <v>6014</v>
      </c>
      <c r="D50" s="3" t="s">
        <v>6015</v>
      </c>
      <c r="E50" s="3" t="s">
        <v>366</v>
      </c>
      <c r="F50" s="3" t="s">
        <v>366</v>
      </c>
      <c r="G50" s="3" t="s">
        <v>366</v>
      </c>
      <c r="H50" s="3" t="s">
        <v>4300</v>
      </c>
      <c r="I50" s="3"/>
      <c r="J50" s="3"/>
      <c r="K50" s="3"/>
      <c r="L50" s="3"/>
      <c r="M50" s="3"/>
      <c r="N50" s="3"/>
      <c r="O50" s="3"/>
      <c r="P50" s="3"/>
      <c r="Q50" s="3"/>
      <c r="R50" s="3"/>
      <c r="S50" s="3"/>
      <c r="T50" s="3"/>
      <c r="U50" s="3"/>
      <c r="V50" s="3"/>
      <c r="W50" s="3"/>
      <c r="X50" s="3"/>
      <c r="Y50" s="3"/>
      <c r="Z50" s="3"/>
      <c r="AA50" s="3"/>
      <c r="AB50" s="3"/>
      <c r="AC50" s="3"/>
      <c r="AD50" s="3"/>
      <c r="AE50" s="3"/>
      <c r="AF50" s="3"/>
      <c r="AG50" s="3">
        <v>-2</v>
      </c>
      <c r="AH50" s="3">
        <v>2</v>
      </c>
      <c r="AI50" s="3">
        <v>20</v>
      </c>
      <c r="AJ50" s="3">
        <v>20</v>
      </c>
      <c r="AK50" s="3">
        <v>-20</v>
      </c>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row>
    <row r="51" ht="15" customHeight="1">
      <c r="A51" s="2" t="s">
        <v>6016</v>
      </c>
      <c r="B51" s="3" t="s">
        <v>6017</v>
      </c>
      <c r="C51" s="3" t="s">
        <v>6018</v>
      </c>
      <c r="D51" s="3" t="s">
        <v>6019</v>
      </c>
      <c r="E51" s="3" t="s">
        <v>366</v>
      </c>
      <c r="F51" s="3" t="s">
        <v>366</v>
      </c>
      <c r="G51" s="3" t="s">
        <v>366</v>
      </c>
      <c r="H51" s="3" t="s">
        <v>366</v>
      </c>
      <c r="I51" s="3"/>
      <c r="J51" s="3"/>
      <c r="K51" s="3">
        <v>8</v>
      </c>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row>
    <row r="52" ht="15" customHeight="1">
      <c r="A52" s="2" t="s">
        <v>6020</v>
      </c>
      <c r="B52" s="3" t="s">
        <v>6021</v>
      </c>
      <c r="C52" s="3" t="s">
        <v>6022</v>
      </c>
      <c r="D52" s="3" t="s">
        <v>6023</v>
      </c>
      <c r="E52" s="3" t="s">
        <v>366</v>
      </c>
      <c r="F52" s="3" t="s">
        <v>366</v>
      </c>
      <c r="G52" s="3" t="s">
        <v>366</v>
      </c>
      <c r="H52" s="3" t="s">
        <v>366</v>
      </c>
      <c r="I52" s="3"/>
      <c r="J52" s="3"/>
      <c r="K52" s="3">
        <v>-8</v>
      </c>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row>
    <row r="53" ht="15" customHeight="1">
      <c r="A53" s="2" t="s">
        <v>6024</v>
      </c>
      <c r="B53" s="3" t="s">
        <v>6025</v>
      </c>
      <c r="C53" s="3" t="s">
        <v>6026</v>
      </c>
      <c r="D53" s="3" t="s">
        <v>6027</v>
      </c>
      <c r="E53" s="3" t="s">
        <v>366</v>
      </c>
      <c r="F53" s="3" t="s">
        <v>366</v>
      </c>
      <c r="G53" s="3" t="s">
        <v>366</v>
      </c>
      <c r="H53" s="3" t="s">
        <v>366</v>
      </c>
      <c r="I53" s="3"/>
      <c r="J53" s="3">
        <v>-5</v>
      </c>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row>
    <row r="54" ht="15" customHeight="1">
      <c r="A54" s="2" t="s">
        <v>6028</v>
      </c>
      <c r="B54" s="3" t="s">
        <v>6029</v>
      </c>
      <c r="C54" s="3" t="s">
        <v>6030</v>
      </c>
      <c r="D54" s="3" t="s">
        <v>6031</v>
      </c>
      <c r="E54" s="3" t="s">
        <v>366</v>
      </c>
      <c r="F54" s="3" t="s">
        <v>366</v>
      </c>
      <c r="G54" s="3" t="s">
        <v>366</v>
      </c>
      <c r="H54" s="3" t="s">
        <v>366</v>
      </c>
      <c r="I54" s="3"/>
      <c r="J54" s="3">
        <v>-3</v>
      </c>
      <c r="K54" s="3">
        <v>2</v>
      </c>
      <c r="L54" s="3">
        <v>2</v>
      </c>
      <c r="M54" s="3"/>
      <c r="N54" s="3"/>
      <c r="O54" s="3"/>
      <c r="P54" s="3"/>
      <c r="Q54" s="3"/>
      <c r="R54" s="3"/>
      <c r="S54" s="3"/>
      <c r="T54" s="3"/>
      <c r="U54" s="3"/>
      <c r="V54" s="3"/>
      <c r="W54" s="3"/>
      <c r="X54" s="3"/>
      <c r="Y54" s="3"/>
      <c r="Z54" s="3"/>
      <c r="AA54" s="3"/>
      <c r="AB54" s="3"/>
      <c r="AC54" s="3"/>
      <c r="AD54" s="3"/>
      <c r="AE54" s="3"/>
      <c r="AF54" s="3"/>
      <c r="AG54" s="3"/>
      <c r="AH54" s="3"/>
      <c r="AI54" s="3"/>
      <c r="AJ54" s="3"/>
      <c r="AK54" s="3"/>
      <c r="AL54" s="3">
        <v>-2</v>
      </c>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row>
    <row r="55" ht="15" customHeight="1">
      <c r="A55" s="2" t="s">
        <v>6032</v>
      </c>
      <c r="B55" s="3" t="s">
        <v>6033</v>
      </c>
      <c r="C55" s="3" t="s">
        <v>6034</v>
      </c>
      <c r="D55" s="3" t="s">
        <v>6035</v>
      </c>
      <c r="E55" s="3" t="s">
        <v>366</v>
      </c>
      <c r="F55" s="3" t="s">
        <v>366</v>
      </c>
      <c r="G55" s="3" t="s">
        <v>366</v>
      </c>
      <c r="H55" s="3" t="s">
        <v>366</v>
      </c>
      <c r="I55" s="3"/>
      <c r="J55" s="3"/>
      <c r="K55" s="3"/>
      <c r="L55" s="3"/>
      <c r="M55" s="3"/>
      <c r="N55" s="3"/>
      <c r="O55" s="3"/>
      <c r="P55" s="3"/>
      <c r="Q55" s="3"/>
      <c r="R55" s="3"/>
      <c r="S55" s="3"/>
      <c r="T55" s="3"/>
      <c r="U55" s="3"/>
      <c r="V55" s="3"/>
      <c r="W55" s="3"/>
      <c r="X55" s="3">
        <v>50</v>
      </c>
      <c r="Y55" s="3"/>
      <c r="Z55" s="3"/>
      <c r="AA55" s="3"/>
      <c r="AB55" s="3"/>
      <c r="AC55" s="3"/>
      <c r="AD55" s="3"/>
      <c r="AE55" s="3"/>
      <c r="AF55" s="3"/>
      <c r="AG55" s="3"/>
      <c r="AH55" s="3"/>
      <c r="AI55" s="3"/>
      <c r="AJ55" s="3"/>
      <c r="AK55" s="3"/>
      <c r="AL55" s="3">
        <v>-2</v>
      </c>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row>
    <row r="56" ht="15" customHeight="1">
      <c r="A56" s="2" t="s">
        <v>6036</v>
      </c>
      <c r="B56" s="3" t="s">
        <v>6037</v>
      </c>
      <c r="C56" s="3" t="s">
        <v>6038</v>
      </c>
      <c r="D56" s="3" t="s">
        <v>6039</v>
      </c>
      <c r="E56" s="3" t="s">
        <v>366</v>
      </c>
      <c r="F56" s="3" t="s">
        <v>366</v>
      </c>
      <c r="G56" s="3" t="s">
        <v>366</v>
      </c>
      <c r="H56" s="3" t="s">
        <v>366</v>
      </c>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v>2</v>
      </c>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row>
    <row r="57" ht="15" customHeight="1">
      <c r="A57" s="2" t="s">
        <v>6040</v>
      </c>
      <c r="B57" s="3" t="s">
        <v>6041</v>
      </c>
      <c r="C57" s="3" t="s">
        <v>6042</v>
      </c>
      <c r="D57" s="3" t="s">
        <v>6043</v>
      </c>
      <c r="E57" s="3" t="s">
        <v>366</v>
      </c>
      <c r="F57" s="3" t="s">
        <v>366</v>
      </c>
      <c r="G57" s="3" t="s">
        <v>366</v>
      </c>
      <c r="H57" s="3" t="s">
        <v>366</v>
      </c>
      <c r="I57" s="3"/>
      <c r="J57" s="3">
        <v>-7</v>
      </c>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v>-2</v>
      </c>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row>
    <row r="58" ht="15" customHeight="1">
      <c r="A58" s="2" t="s">
        <v>6044</v>
      </c>
      <c r="B58" s="3" t="s">
        <v>6045</v>
      </c>
      <c r="C58" s="3" t="s">
        <v>6046</v>
      </c>
      <c r="D58" s="3" t="s">
        <v>6047</v>
      </c>
      <c r="E58" s="3" t="s">
        <v>366</v>
      </c>
      <c r="F58" s="3" t="s">
        <v>366</v>
      </c>
      <c r="G58" s="3" t="s">
        <v>366</v>
      </c>
      <c r="H58" s="3" t="s">
        <v>366</v>
      </c>
      <c r="I58" s="3"/>
      <c r="J58" s="3">
        <v>-8</v>
      </c>
      <c r="K58" s="3"/>
      <c r="L58" s="3"/>
      <c r="M58" s="3"/>
      <c r="N58" s="3"/>
      <c r="O58" s="3"/>
      <c r="P58" s="3">
        <v>15</v>
      </c>
      <c r="Q58" s="3"/>
      <c r="R58" s="3"/>
      <c r="S58" s="3"/>
      <c r="T58" s="3"/>
      <c r="U58" s="3"/>
      <c r="V58" s="3"/>
      <c r="W58" s="3"/>
      <c r="X58" s="3"/>
      <c r="Y58" s="3"/>
      <c r="Z58" s="3"/>
      <c r="AA58" s="3"/>
      <c r="AB58" s="3"/>
      <c r="AC58" s="3"/>
      <c r="AD58" s="3"/>
      <c r="AE58" s="3"/>
      <c r="AF58" s="3"/>
      <c r="AG58" s="3"/>
      <c r="AH58" s="3"/>
      <c r="AI58" s="3"/>
      <c r="AJ58" s="3"/>
      <c r="AK58" s="3"/>
      <c r="AL58" s="3"/>
      <c r="AM58" s="3">
        <v>6</v>
      </c>
      <c r="AN58" s="3">
        <v>-6</v>
      </c>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row>
    <row r="59" ht="15" customHeight="1">
      <c r="A59" s="2" t="s">
        <v>6048</v>
      </c>
      <c r="B59" s="3" t="s">
        <v>6049</v>
      </c>
      <c r="C59" s="3" t="s">
        <v>6050</v>
      </c>
      <c r="D59" s="3" t="s">
        <v>6051</v>
      </c>
      <c r="E59" s="3" t="s">
        <v>366</v>
      </c>
      <c r="F59" s="3" t="s">
        <v>366</v>
      </c>
      <c r="G59" s="3" t="s">
        <v>366</v>
      </c>
      <c r="H59" s="3" t="s">
        <v>366</v>
      </c>
      <c r="I59" s="3"/>
      <c r="J59" s="3">
        <v>5</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v>-2</v>
      </c>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row>
    <row r="60" ht="15" customHeight="1">
      <c r="A60" s="2" t="s">
        <v>6052</v>
      </c>
      <c r="B60" s="3" t="s">
        <v>6053</v>
      </c>
      <c r="C60" s="3" t="s">
        <v>6054</v>
      </c>
      <c r="D60" s="3" t="s">
        <v>6055</v>
      </c>
      <c r="E60" s="3" t="s">
        <v>366</v>
      </c>
      <c r="F60" s="3" t="s">
        <v>366</v>
      </c>
      <c r="G60" s="3" t="s">
        <v>366</v>
      </c>
      <c r="H60" s="3" t="s">
        <v>366</v>
      </c>
      <c r="I60" s="3"/>
      <c r="J60" s="3">
        <v>-5</v>
      </c>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v>2</v>
      </c>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row>
    <row r="61" ht="15" customHeight="1">
      <c r="A61" s="2" t="s">
        <v>6056</v>
      </c>
      <c r="B61" s="3" t="s">
        <v>6057</v>
      </c>
      <c r="C61" s="3" t="s">
        <v>6058</v>
      </c>
      <c r="D61" s="3" t="s">
        <v>6059</v>
      </c>
      <c r="E61" s="3" t="s">
        <v>366</v>
      </c>
      <c r="F61" s="3" t="s">
        <v>366</v>
      </c>
      <c r="G61" s="3" t="s">
        <v>366</v>
      </c>
      <c r="H61" s="3" t="s">
        <v>366</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v>-2</v>
      </c>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row>
    <row r="62" ht="15" customHeight="1">
      <c r="A62" s="2" t="s">
        <v>6060</v>
      </c>
      <c r="B62" s="3" t="s">
        <v>6061</v>
      </c>
      <c r="C62" s="3" t="s">
        <v>6062</v>
      </c>
      <c r="D62" s="3" t="s">
        <v>6063</v>
      </c>
      <c r="E62" s="3" t="s">
        <v>366</v>
      </c>
      <c r="F62" s="3" t="s">
        <v>366</v>
      </c>
      <c r="G62" s="3" t="s">
        <v>366</v>
      </c>
      <c r="H62" s="3" t="s">
        <v>366</v>
      </c>
      <c r="I62" s="3"/>
      <c r="J62" s="3"/>
      <c r="K62" s="3"/>
      <c r="L62" s="3"/>
      <c r="M62" s="3"/>
      <c r="N62" s="3"/>
      <c r="O62" s="3"/>
      <c r="P62" s="3"/>
      <c r="Q62" s="3"/>
      <c r="R62" s="3"/>
      <c r="S62" s="3"/>
      <c r="T62" s="3"/>
      <c r="U62" s="3"/>
      <c r="V62" s="3">
        <v>0.25</v>
      </c>
      <c r="W62" s="3">
        <v>25</v>
      </c>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row>
    <row r="63" ht="15" customHeight="1">
      <c r="A63" s="2" t="s">
        <v>6064</v>
      </c>
      <c r="B63" s="3" t="s">
        <v>6065</v>
      </c>
      <c r="C63" s="3" t="s">
        <v>6066</v>
      </c>
      <c r="D63" s="3" t="s">
        <v>6067</v>
      </c>
      <c r="E63" s="3" t="s">
        <v>366</v>
      </c>
      <c r="F63" s="3" t="s">
        <v>366</v>
      </c>
      <c r="G63" s="3" t="s">
        <v>366</v>
      </c>
      <c r="H63" s="3" t="s">
        <v>366</v>
      </c>
      <c r="I63" s="3"/>
      <c r="J63" s="3"/>
      <c r="K63" s="3"/>
      <c r="L63" s="3"/>
      <c r="M63" s="3"/>
      <c r="N63" s="3"/>
      <c r="O63" s="3"/>
      <c r="P63" s="3"/>
      <c r="Q63" s="3"/>
      <c r="R63" s="3"/>
      <c r="S63" s="3"/>
      <c r="T63" s="3"/>
      <c r="U63" s="3"/>
      <c r="V63" s="3">
        <v>-0.25</v>
      </c>
      <c r="W63" s="3">
        <v>-25</v>
      </c>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row>
    <row r="64" ht="15" customHeight="1">
      <c r="A64" s="2" t="s">
        <v>6068</v>
      </c>
      <c r="B64" s="3" t="s">
        <v>6069</v>
      </c>
      <c r="C64" s="3" t="s">
        <v>6070</v>
      </c>
      <c r="D64" s="3" t="s">
        <v>6071</v>
      </c>
      <c r="E64" s="3" t="s">
        <v>366</v>
      </c>
      <c r="F64" s="3" t="s">
        <v>366</v>
      </c>
      <c r="G64" s="3" t="s">
        <v>366</v>
      </c>
      <c r="H64" s="3" t="s">
        <v>366</v>
      </c>
      <c r="I64" s="3"/>
      <c r="J64" s="3">
        <v>-5</v>
      </c>
      <c r="K64" s="3">
        <v>-3</v>
      </c>
      <c r="L64" s="3">
        <v>-3</v>
      </c>
      <c r="M64" s="3"/>
      <c r="N64" s="3"/>
      <c r="O64" s="3"/>
      <c r="P64" s="3"/>
      <c r="Q64" s="3"/>
      <c r="R64" s="3"/>
      <c r="S64" s="3"/>
      <c r="T64" s="3"/>
      <c r="U64" s="3"/>
      <c r="V64" s="3"/>
      <c r="W64" s="3"/>
      <c r="X64" s="3">
        <v>-10</v>
      </c>
      <c r="Y64" s="3"/>
      <c r="Z64" s="3"/>
      <c r="AA64" s="3"/>
      <c r="AB64" s="3"/>
      <c r="AC64" s="3"/>
      <c r="AD64" s="3"/>
      <c r="AE64" s="3"/>
      <c r="AF64" s="3"/>
      <c r="AG64" s="3"/>
      <c r="AH64" s="3"/>
      <c r="AI64" s="3"/>
      <c r="AJ64" s="3"/>
      <c r="AK64" s="3"/>
      <c r="AL64" s="3">
        <v>6</v>
      </c>
      <c r="AM64" s="3"/>
      <c r="AN64" s="3"/>
      <c r="AO64" s="3">
        <v>10</v>
      </c>
      <c r="AP64" s="3">
        <v>10</v>
      </c>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row>
    <row r="65" ht="15" customHeight="1">
      <c r="A65" s="2" t="s">
        <v>6072</v>
      </c>
      <c r="B65" s="3" t="s">
        <v>6073</v>
      </c>
      <c r="C65" s="3" t="s">
        <v>6074</v>
      </c>
      <c r="D65" s="3" t="s">
        <v>6075</v>
      </c>
      <c r="E65" s="3" t="s">
        <v>366</v>
      </c>
      <c r="F65" s="3" t="s">
        <v>366</v>
      </c>
      <c r="G65" s="3" t="s">
        <v>366</v>
      </c>
      <c r="H65" s="3" t="s">
        <v>366</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v>-3</v>
      </c>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row>
    <row r="66" ht="15" customHeight="1">
      <c r="A66" s="2" t="s">
        <v>6076</v>
      </c>
      <c r="B66" s="3" t="s">
        <v>6077</v>
      </c>
      <c r="C66" s="3" t="s">
        <v>6078</v>
      </c>
      <c r="D66" s="3" t="s">
        <v>6079</v>
      </c>
      <c r="E66" s="3" t="s">
        <v>366</v>
      </c>
      <c r="F66" s="3" t="s">
        <v>366</v>
      </c>
      <c r="G66" s="3" t="s">
        <v>366</v>
      </c>
      <c r="H66" s="3" t="s">
        <v>366</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v>3</v>
      </c>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row>
    <row r="67" ht="15" customHeight="1">
      <c r="A67" s="2" t="s">
        <v>6080</v>
      </c>
      <c r="B67" s="3" t="s">
        <v>6081</v>
      </c>
      <c r="C67" s="3" t="s">
        <v>6082</v>
      </c>
      <c r="D67" s="3" t="s">
        <v>6083</v>
      </c>
      <c r="E67" s="3" t="s">
        <v>366</v>
      </c>
      <c r="F67" s="3" t="s">
        <v>366</v>
      </c>
      <c r="G67" s="3" t="s">
        <v>366</v>
      </c>
      <c r="H67" s="3" t="s">
        <v>366</v>
      </c>
      <c r="I67" s="3"/>
      <c r="J67" s="3">
        <v>-10</v>
      </c>
      <c r="K67" s="3"/>
      <c r="L67" s="3"/>
      <c r="M67" s="3"/>
      <c r="N67" s="3"/>
      <c r="O67" s="3"/>
      <c r="P67" s="3"/>
      <c r="Q67" s="3"/>
      <c r="R67" s="3"/>
      <c r="S67" s="3"/>
      <c r="T67" s="3"/>
      <c r="U67" s="3"/>
      <c r="V67" s="3"/>
      <c r="W67" s="3"/>
      <c r="X67" s="3">
        <v>-20</v>
      </c>
      <c r="Y67" s="3"/>
      <c r="Z67" s="3"/>
      <c r="AA67" s="3"/>
      <c r="AB67" s="3"/>
      <c r="AC67" s="3"/>
      <c r="AD67" s="3"/>
      <c r="AE67" s="3"/>
      <c r="AF67" s="3"/>
      <c r="AG67" s="3"/>
      <c r="AH67" s="3"/>
      <c r="AI67" s="3"/>
      <c r="AJ67" s="3"/>
      <c r="AK67" s="3"/>
      <c r="AL67" s="3">
        <v>8</v>
      </c>
      <c r="AM67" s="3"/>
      <c r="AN67" s="3"/>
      <c r="AO67" s="3">
        <v>20</v>
      </c>
      <c r="AP67" s="3">
        <v>20</v>
      </c>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row>
    <row r="68" ht="15" customHeight="1">
      <c r="A68" s="2" t="s">
        <v>6084</v>
      </c>
      <c r="B68" s="3" t="s">
        <v>6085</v>
      </c>
      <c r="C68" s="3" t="s">
        <v>6086</v>
      </c>
      <c r="D68" s="3" t="s">
        <v>6087</v>
      </c>
      <c r="E68" s="3" t="s">
        <v>366</v>
      </c>
      <c r="F68" s="3" t="s">
        <v>366</v>
      </c>
      <c r="G68" s="3" t="s">
        <v>366</v>
      </c>
      <c r="H68" s="3" t="s">
        <v>366</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v>-4</v>
      </c>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row>
    <row r="69" ht="15" customHeight="1">
      <c r="A69" s="2" t="s">
        <v>6088</v>
      </c>
      <c r="B69" s="3" t="s">
        <v>6089</v>
      </c>
      <c r="C69" s="3" t="s">
        <v>6090</v>
      </c>
      <c r="D69" s="3" t="s">
        <v>6091</v>
      </c>
      <c r="E69" s="3" t="s">
        <v>366</v>
      </c>
      <c r="F69" s="3" t="s">
        <v>366</v>
      </c>
      <c r="G69" s="3" t="s">
        <v>3959</v>
      </c>
      <c r="H69" s="3" t="s">
        <v>366</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v>-2</v>
      </c>
      <c r="AM69" s="3"/>
      <c r="AN69" s="3"/>
      <c r="AO69" s="3">
        <v>-20</v>
      </c>
      <c r="AP69" s="3">
        <v>-40</v>
      </c>
      <c r="AQ69" s="3">
        <v>4</v>
      </c>
      <c r="AR69" s="3">
        <v>10</v>
      </c>
      <c r="AS69" s="3">
        <v>20</v>
      </c>
      <c r="AT69" s="3">
        <v>40</v>
      </c>
      <c r="AU69" s="3">
        <v>40</v>
      </c>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row>
    <row r="70" ht="15" customHeight="1">
      <c r="A70" s="2" t="s">
        <v>6092</v>
      </c>
      <c r="B70" s="3" t="s">
        <v>6093</v>
      </c>
      <c r="C70" s="3" t="s">
        <v>6094</v>
      </c>
      <c r="D70" s="3" t="s">
        <v>6090</v>
      </c>
      <c r="E70" s="3" t="s">
        <v>366</v>
      </c>
      <c r="F70" s="3" t="s">
        <v>366</v>
      </c>
      <c r="G70" s="3" t="s">
        <v>366</v>
      </c>
      <c r="H70" s="3" t="s">
        <v>366</v>
      </c>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v>-4</v>
      </c>
      <c r="AR70" s="3">
        <v>-10</v>
      </c>
      <c r="AS70" s="3">
        <v>-20</v>
      </c>
      <c r="AT70" s="3">
        <v>-40</v>
      </c>
      <c r="AU70" s="3">
        <v>-40</v>
      </c>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row>
    <row r="71" ht="15" customHeight="1">
      <c r="A71" s="2" t="s">
        <v>6095</v>
      </c>
      <c r="B71" s="3" t="s">
        <v>6096</v>
      </c>
      <c r="C71" s="3" t="s">
        <v>6097</v>
      </c>
      <c r="D71" s="3" t="s">
        <v>366</v>
      </c>
      <c r="E71" s="3" t="s">
        <v>366</v>
      </c>
      <c r="F71" s="3" t="s">
        <v>366</v>
      </c>
      <c r="G71" s="3" t="s">
        <v>366</v>
      </c>
      <c r="H71" s="3" t="s">
        <v>366</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row>
    <row r="72" ht="15" customHeight="1">
      <c r="A72" s="2" t="s">
        <v>6098</v>
      </c>
      <c r="B72" s="3" t="s">
        <v>6099</v>
      </c>
      <c r="C72" s="3" t="s">
        <v>5930</v>
      </c>
      <c r="D72" s="3" t="s">
        <v>4203</v>
      </c>
      <c r="E72" s="3" t="s">
        <v>366</v>
      </c>
      <c r="F72" s="3" t="s">
        <v>3785</v>
      </c>
      <c r="G72" s="3" t="s">
        <v>366</v>
      </c>
      <c r="H72" s="3" t="s">
        <v>366</v>
      </c>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row>
    <row r="73" ht="15" customHeight="1">
      <c r="A73" s="2" t="s">
        <v>6100</v>
      </c>
      <c r="B73" s="3" t="s">
        <v>6101</v>
      </c>
      <c r="C73" s="3" t="s">
        <v>5960</v>
      </c>
      <c r="D73" s="3" t="s">
        <v>4640</v>
      </c>
      <c r="E73" s="3" t="s">
        <v>366</v>
      </c>
      <c r="F73" s="3" t="s">
        <v>366</v>
      </c>
      <c r="G73" s="3" t="s">
        <v>366</v>
      </c>
      <c r="H73" s="3" t="s">
        <v>366</v>
      </c>
      <c r="I73" s="3"/>
      <c r="J73" s="3"/>
      <c r="K73" s="3"/>
      <c r="L73" s="3"/>
      <c r="M73" s="3"/>
      <c r="N73" s="3"/>
      <c r="O73" s="3"/>
      <c r="P73" s="3"/>
      <c r="Q73" s="3"/>
      <c r="R73" s="3"/>
      <c r="S73" s="3">
        <v>125</v>
      </c>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row>
    <row r="74" ht="15" customHeight="1">
      <c r="A74" s="2" t="s">
        <v>6102</v>
      </c>
      <c r="B74" s="3" t="s">
        <v>6103</v>
      </c>
      <c r="C74" s="3" t="s">
        <v>6104</v>
      </c>
      <c r="D74" s="3" t="s">
        <v>4333</v>
      </c>
      <c r="E74" s="3" t="s">
        <v>366</v>
      </c>
      <c r="F74" s="3" t="s">
        <v>366</v>
      </c>
      <c r="G74" s="3" t="s">
        <v>366</v>
      </c>
      <c r="H74" s="3" t="s">
        <v>366</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row>
    <row r="75" ht="15" customHeight="1">
      <c r="A75" s="2" t="s">
        <v>6105</v>
      </c>
      <c r="B75" s="3" t="s">
        <v>6106</v>
      </c>
      <c r="C75" s="3" t="s">
        <v>5976</v>
      </c>
      <c r="D75" s="3" t="s">
        <v>6107</v>
      </c>
      <c r="E75" s="3" t="s">
        <v>366</v>
      </c>
      <c r="F75" s="3" t="s">
        <v>366</v>
      </c>
      <c r="G75" s="3" t="s">
        <v>366</v>
      </c>
      <c r="H75" s="3" t="s">
        <v>366</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row>
    <row r="76" ht="15" customHeight="1">
      <c r="A76" s="2" t="s">
        <v>6108</v>
      </c>
      <c r="B76" s="3" t="s">
        <v>6109</v>
      </c>
      <c r="C76" s="3" t="s">
        <v>6110</v>
      </c>
      <c r="D76" s="3" t="s">
        <v>6111</v>
      </c>
      <c r="E76" s="3" t="s">
        <v>366</v>
      </c>
      <c r="F76" s="3" t="s">
        <v>366</v>
      </c>
      <c r="G76" s="3" t="s">
        <v>366</v>
      </c>
      <c r="H76" s="3" t="s">
        <v>366</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v>2</v>
      </c>
      <c r="AW76" s="3">
        <v>20</v>
      </c>
      <c r="AX76" s="3">
        <v>20</v>
      </c>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row>
    <row r="77" ht="15" customHeight="1">
      <c r="A77" s="2" t="s">
        <v>6112</v>
      </c>
      <c r="B77" s="3" t="s">
        <v>6113</v>
      </c>
      <c r="C77" s="3" t="s">
        <v>6114</v>
      </c>
      <c r="D77" s="3" t="s">
        <v>6115</v>
      </c>
      <c r="E77" s="3" t="s">
        <v>366</v>
      </c>
      <c r="F77" s="3" t="s">
        <v>366</v>
      </c>
      <c r="G77" s="3" t="s">
        <v>366</v>
      </c>
      <c r="H77" s="3" t="s">
        <v>6116</v>
      </c>
      <c r="I77" s="3"/>
      <c r="J77" s="3"/>
      <c r="K77" s="3"/>
      <c r="L77" s="3"/>
      <c r="M77" s="3"/>
      <c r="N77" s="3"/>
      <c r="O77" s="3"/>
      <c r="P77" s="3"/>
      <c r="Q77" s="3"/>
      <c r="R77" s="3"/>
      <c r="S77" s="3"/>
      <c r="T77" s="3">
        <v>2</v>
      </c>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v>20</v>
      </c>
      <c r="AZ77" s="3">
        <v>40</v>
      </c>
      <c r="BA77" s="3">
        <v>-20</v>
      </c>
      <c r="BB77" s="3">
        <v>-40</v>
      </c>
      <c r="BC77" s="3"/>
      <c r="BD77" s="3"/>
      <c r="BE77" s="3"/>
      <c r="BF77" s="3"/>
      <c r="BG77" s="3"/>
      <c r="BH77" s="3"/>
      <c r="BI77" s="3"/>
      <c r="BJ77" s="3"/>
      <c r="BK77" s="3"/>
      <c r="BL77" s="3"/>
      <c r="BM77" s="3"/>
      <c r="BN77" s="3"/>
      <c r="BO77" s="3"/>
      <c r="BP77" s="3"/>
      <c r="BQ77" s="3"/>
      <c r="BR77" s="3"/>
      <c r="BS77" s="3"/>
      <c r="BT77" s="3"/>
      <c r="BU77" s="3"/>
      <c r="BV77" s="3"/>
      <c r="BW77" s="3"/>
      <c r="BX77" s="3"/>
    </row>
    <row r="78" ht="15" customHeight="1">
      <c r="A78" s="2" t="s">
        <v>6117</v>
      </c>
      <c r="B78" s="3" t="s">
        <v>6118</v>
      </c>
      <c r="C78" s="3" t="s">
        <v>6119</v>
      </c>
      <c r="D78" s="3" t="s">
        <v>6120</v>
      </c>
      <c r="E78" s="3" t="s">
        <v>366</v>
      </c>
      <c r="F78" s="3" t="s">
        <v>366</v>
      </c>
      <c r="G78" s="3" t="s">
        <v>6121</v>
      </c>
      <c r="H78" s="3" t="s">
        <v>366</v>
      </c>
      <c r="I78" s="3"/>
      <c r="J78" s="3"/>
      <c r="K78" s="3"/>
      <c r="L78" s="3"/>
      <c r="M78" s="3"/>
      <c r="N78" s="3"/>
      <c r="O78" s="3"/>
      <c r="P78" s="3"/>
      <c r="Q78" s="3"/>
      <c r="R78" s="3"/>
      <c r="S78" s="3"/>
      <c r="T78" s="3">
        <v>2</v>
      </c>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v>2</v>
      </c>
      <c r="BD78" s="3">
        <v>20</v>
      </c>
      <c r="BE78" s="3">
        <v>10</v>
      </c>
      <c r="BF78" s="3">
        <v>25</v>
      </c>
      <c r="BG78" s="3"/>
      <c r="BH78" s="3"/>
      <c r="BI78" s="3"/>
      <c r="BJ78" s="3"/>
      <c r="BK78" s="3"/>
      <c r="BL78" s="3"/>
      <c r="BM78" s="3"/>
      <c r="BN78" s="3"/>
      <c r="BO78" s="3"/>
      <c r="BP78" s="3"/>
      <c r="BQ78" s="3"/>
      <c r="BR78" s="3"/>
      <c r="BS78" s="3"/>
      <c r="BT78" s="3"/>
      <c r="BU78" s="3"/>
      <c r="BV78" s="3"/>
      <c r="BW78" s="3"/>
      <c r="BX78" s="3"/>
    </row>
    <row r="79" ht="15" customHeight="1">
      <c r="A79" s="2" t="s">
        <v>6122</v>
      </c>
      <c r="B79" s="3" t="s">
        <v>6123</v>
      </c>
      <c r="C79" s="3" t="s">
        <v>6124</v>
      </c>
      <c r="D79" s="3" t="s">
        <v>6111</v>
      </c>
      <c r="E79" s="3" t="s">
        <v>366</v>
      </c>
      <c r="F79" s="3" t="s">
        <v>366</v>
      </c>
      <c r="G79" s="3" t="s">
        <v>366</v>
      </c>
      <c r="H79" s="3" t="s">
        <v>366</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v>-2</v>
      </c>
      <c r="BH79" s="3">
        <v>-20</v>
      </c>
      <c r="BI79" s="3">
        <v>-20</v>
      </c>
      <c r="BJ79" s="3"/>
      <c r="BK79" s="3"/>
      <c r="BL79" s="3"/>
      <c r="BM79" s="3"/>
      <c r="BN79" s="3"/>
      <c r="BO79" s="3"/>
      <c r="BP79" s="3"/>
      <c r="BQ79" s="3"/>
      <c r="BR79" s="3"/>
      <c r="BS79" s="3"/>
      <c r="BT79" s="3"/>
      <c r="BU79" s="3"/>
      <c r="BV79" s="3"/>
      <c r="BW79" s="3"/>
      <c r="BX79" s="3"/>
    </row>
    <row r="80" ht="15" customHeight="1">
      <c r="A80" s="2" t="s">
        <v>6125</v>
      </c>
      <c r="B80" s="3" t="s">
        <v>6126</v>
      </c>
      <c r="C80" s="3" t="s">
        <v>6127</v>
      </c>
      <c r="D80" s="3" t="s">
        <v>6128</v>
      </c>
      <c r="E80" s="3" t="s">
        <v>366</v>
      </c>
      <c r="F80" s="3" t="s">
        <v>366</v>
      </c>
      <c r="G80" s="3" t="s">
        <v>366</v>
      </c>
      <c r="H80" s="3" t="s">
        <v>366</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v>-3</v>
      </c>
      <c r="AN80" s="3">
        <v>-5</v>
      </c>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row>
    <row r="81" ht="15" customHeight="1">
      <c r="A81" s="2" t="s">
        <v>6129</v>
      </c>
      <c r="B81" s="3" t="s">
        <v>6130</v>
      </c>
      <c r="C81" s="3" t="s">
        <v>6131</v>
      </c>
      <c r="D81" s="3" t="s">
        <v>366</v>
      </c>
      <c r="E81" s="3" t="s">
        <v>366</v>
      </c>
      <c r="F81" s="3" t="s">
        <v>366</v>
      </c>
      <c r="G81" s="3" t="s">
        <v>366</v>
      </c>
      <c r="H81" s="3" t="s">
        <v>366</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row>
    <row r="82" ht="15" customHeight="1">
      <c r="A82" s="2" t="s">
        <v>6132</v>
      </c>
      <c r="B82" s="3" t="s">
        <v>6133</v>
      </c>
      <c r="C82" s="3" t="s">
        <v>6134</v>
      </c>
      <c r="D82" s="3" t="s">
        <v>6120</v>
      </c>
      <c r="E82" s="3" t="s">
        <v>366</v>
      </c>
      <c r="F82" s="3" t="s">
        <v>366</v>
      </c>
      <c r="G82" s="3" t="s">
        <v>4070</v>
      </c>
      <c r="H82" s="3" t="s">
        <v>366</v>
      </c>
      <c r="I82" s="3"/>
      <c r="J82" s="3"/>
      <c r="K82" s="3"/>
      <c r="L82" s="3"/>
      <c r="M82" s="3"/>
      <c r="N82" s="3"/>
      <c r="O82" s="3"/>
      <c r="P82" s="3"/>
      <c r="Q82" s="3"/>
      <c r="R82" s="3"/>
      <c r="S82" s="3"/>
      <c r="T82" s="3">
        <v>4</v>
      </c>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v>-20</v>
      </c>
      <c r="BF82" s="3"/>
      <c r="BG82" s="3"/>
      <c r="BH82" s="3"/>
      <c r="BI82" s="3"/>
      <c r="BJ82" s="3">
        <v>-40</v>
      </c>
      <c r="BK82" s="3"/>
      <c r="BL82" s="3"/>
      <c r="BM82" s="3"/>
      <c r="BN82" s="3"/>
      <c r="BO82" s="3"/>
      <c r="BP82" s="3"/>
      <c r="BQ82" s="3"/>
      <c r="BR82" s="3"/>
      <c r="BS82" s="3"/>
      <c r="BT82" s="3"/>
      <c r="BU82" s="3"/>
      <c r="BV82" s="3"/>
      <c r="BW82" s="3"/>
      <c r="BX82" s="3"/>
    </row>
    <row r="83" ht="15" customHeight="1">
      <c r="A83" s="2" t="s">
        <v>6135</v>
      </c>
      <c r="B83" s="3" t="s">
        <v>6136</v>
      </c>
      <c r="C83" s="3" t="s">
        <v>6128</v>
      </c>
      <c r="D83" s="3" t="s">
        <v>6127</v>
      </c>
      <c r="E83" s="3" t="s">
        <v>366</v>
      </c>
      <c r="F83" s="3" t="s">
        <v>366</v>
      </c>
      <c r="G83" s="3" t="s">
        <v>366</v>
      </c>
      <c r="H83" s="3" t="s">
        <v>366</v>
      </c>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v>5</v>
      </c>
      <c r="AN83" s="3">
        <v>3</v>
      </c>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row>
    <row r="84" ht="15" customHeight="1">
      <c r="A84" s="2" t="s">
        <v>6137</v>
      </c>
      <c r="B84" s="3" t="s">
        <v>6138</v>
      </c>
      <c r="C84" s="3" t="s">
        <v>6139</v>
      </c>
      <c r="D84" s="3" t="s">
        <v>6140</v>
      </c>
      <c r="E84" s="3" t="s">
        <v>366</v>
      </c>
      <c r="F84" s="3" t="s">
        <v>366</v>
      </c>
      <c r="G84" s="3" t="s">
        <v>366</v>
      </c>
      <c r="H84" s="3" t="s">
        <v>366</v>
      </c>
      <c r="I84" s="3"/>
      <c r="J84" s="3"/>
      <c r="K84" s="3"/>
      <c r="L84" s="3"/>
      <c r="M84" s="3"/>
      <c r="N84" s="3"/>
      <c r="O84" s="3"/>
      <c r="P84" s="3"/>
      <c r="Q84" s="3"/>
      <c r="R84" s="3"/>
      <c r="S84" s="3"/>
      <c r="T84" s="3"/>
      <c r="U84" s="3"/>
      <c r="V84" s="3"/>
      <c r="W84" s="3">
        <v>25</v>
      </c>
      <c r="X84" s="3"/>
      <c r="Y84" s="3"/>
      <c r="Z84" s="3"/>
      <c r="AA84" s="3"/>
      <c r="AB84" s="3"/>
      <c r="AC84" s="3"/>
      <c r="AD84" s="3"/>
      <c r="AE84" s="3"/>
      <c r="AF84" s="3"/>
      <c r="AG84" s="3"/>
      <c r="AH84" s="3">
        <v>2</v>
      </c>
      <c r="AI84" s="3">
        <v>-20</v>
      </c>
      <c r="AJ84" s="3">
        <v>10</v>
      </c>
      <c r="AK84" s="3"/>
      <c r="AL84" s="3"/>
      <c r="AM84" s="3"/>
      <c r="AN84" s="3"/>
      <c r="AO84" s="3"/>
      <c r="AP84" s="3"/>
      <c r="AQ84" s="3"/>
      <c r="AR84" s="3"/>
      <c r="AS84" s="3"/>
      <c r="AT84" s="3"/>
      <c r="AU84" s="3"/>
      <c r="AV84" s="3"/>
      <c r="AW84" s="3"/>
      <c r="AX84" s="3"/>
      <c r="AY84" s="3"/>
      <c r="AZ84" s="3"/>
      <c r="BA84" s="3">
        <v>10</v>
      </c>
      <c r="BB84" s="3">
        <v>10</v>
      </c>
      <c r="BC84" s="3">
        <v>2</v>
      </c>
      <c r="BD84" s="3"/>
      <c r="BE84" s="3"/>
      <c r="BF84" s="3"/>
      <c r="BG84" s="3"/>
      <c r="BH84" s="3"/>
      <c r="BI84" s="3"/>
      <c r="BJ84" s="3"/>
      <c r="BK84" s="3">
        <v>10</v>
      </c>
      <c r="BL84" s="3"/>
      <c r="BM84" s="3"/>
      <c r="BN84" s="3"/>
      <c r="BO84" s="3"/>
      <c r="BP84" s="3"/>
      <c r="BQ84" s="3"/>
      <c r="BR84" s="3"/>
      <c r="BS84" s="3"/>
      <c r="BT84" s="3"/>
      <c r="BU84" s="3"/>
      <c r="BV84" s="3"/>
      <c r="BW84" s="3"/>
      <c r="BX84" s="3"/>
    </row>
    <row r="85" ht="15" customHeight="1">
      <c r="A85" s="2" t="s">
        <v>6141</v>
      </c>
      <c r="B85" s="3" t="s">
        <v>6142</v>
      </c>
      <c r="C85" s="3" t="s">
        <v>6143</v>
      </c>
      <c r="D85" s="3" t="s">
        <v>6144</v>
      </c>
      <c r="E85" s="3" t="s">
        <v>366</v>
      </c>
      <c r="F85" s="3" t="s">
        <v>366</v>
      </c>
      <c r="G85" s="3" t="s">
        <v>366</v>
      </c>
      <c r="H85" s="3" t="s">
        <v>366</v>
      </c>
      <c r="I85" s="3"/>
      <c r="J85" s="3"/>
      <c r="K85" s="3"/>
      <c r="L85" s="3"/>
      <c r="M85" s="3"/>
      <c r="N85" s="3"/>
      <c r="O85" s="3"/>
      <c r="P85" s="3">
        <v>-33</v>
      </c>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row>
    <row r="86" ht="15" customHeight="1">
      <c r="A86" s="2" t="s">
        <v>6145</v>
      </c>
      <c r="B86" s="3" t="s">
        <v>6146</v>
      </c>
      <c r="C86" s="3" t="s">
        <v>6147</v>
      </c>
      <c r="D86" s="3" t="s">
        <v>6148</v>
      </c>
      <c r="E86" s="3" t="s">
        <v>366</v>
      </c>
      <c r="F86" s="3" t="s">
        <v>366</v>
      </c>
      <c r="G86" s="3" t="s">
        <v>3827</v>
      </c>
      <c r="H86" s="3" t="s">
        <v>366</v>
      </c>
      <c r="I86" s="3"/>
      <c r="J86" s="3">
        <v>10</v>
      </c>
      <c r="K86" s="3"/>
      <c r="L86" s="3"/>
      <c r="M86" s="3"/>
      <c r="N86" s="3"/>
      <c r="O86" s="3"/>
      <c r="P86" s="3"/>
      <c r="Q86" s="3"/>
      <c r="R86" s="3"/>
      <c r="S86" s="3"/>
      <c r="T86" s="3"/>
      <c r="U86" s="3"/>
      <c r="V86" s="3">
        <v>-0.1</v>
      </c>
      <c r="W86" s="3">
        <v>-20</v>
      </c>
      <c r="X86" s="3">
        <v>10</v>
      </c>
      <c r="Y86" s="3"/>
      <c r="Z86" s="3"/>
      <c r="AA86" s="3"/>
      <c r="AB86" s="3"/>
      <c r="AC86" s="3"/>
      <c r="AD86" s="3"/>
      <c r="AE86" s="3">
        <v>2</v>
      </c>
      <c r="AF86" s="3">
        <v>40</v>
      </c>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row>
    <row r="87" ht="15" customHeight="1">
      <c r="A87" s="2" t="s">
        <v>6149</v>
      </c>
      <c r="B87" s="3" t="s">
        <v>6150</v>
      </c>
      <c r="C87" s="3" t="s">
        <v>6151</v>
      </c>
      <c r="D87" s="3" t="s">
        <v>6152</v>
      </c>
      <c r="E87" s="3" t="s">
        <v>366</v>
      </c>
      <c r="F87" s="3" t="s">
        <v>366</v>
      </c>
      <c r="G87" s="3" t="s">
        <v>366</v>
      </c>
      <c r="H87" s="3" t="s">
        <v>366</v>
      </c>
      <c r="I87" s="3"/>
      <c r="J87" s="3"/>
      <c r="K87" s="3"/>
      <c r="L87" s="3">
        <v>2</v>
      </c>
      <c r="M87" s="3">
        <v>10</v>
      </c>
      <c r="N87" s="3"/>
      <c r="O87" s="3"/>
      <c r="P87" s="3"/>
      <c r="Q87" s="3"/>
      <c r="R87" s="3"/>
      <c r="S87" s="3"/>
      <c r="T87" s="3"/>
      <c r="U87" s="3"/>
      <c r="V87" s="3"/>
      <c r="W87" s="3">
        <v>-10</v>
      </c>
      <c r="X87" s="3"/>
      <c r="Y87" s="3"/>
      <c r="Z87" s="3"/>
      <c r="AA87" s="3"/>
      <c r="AB87" s="3"/>
      <c r="AC87" s="3"/>
      <c r="AD87" s="3">
        <v>25</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row>
    <row r="88" ht="15" customHeight="1">
      <c r="A88" s="2" t="s">
        <v>6153</v>
      </c>
      <c r="B88" s="3" t="s">
        <v>6154</v>
      </c>
      <c r="C88" s="3" t="s">
        <v>6155</v>
      </c>
      <c r="D88" s="3" t="s">
        <v>366</v>
      </c>
      <c r="E88" s="3" t="s">
        <v>366</v>
      </c>
      <c r="F88" s="3" t="s">
        <v>366</v>
      </c>
      <c r="G88" s="3" t="s">
        <v>366</v>
      </c>
      <c r="H88" s="3" t="s">
        <v>3899</v>
      </c>
      <c r="I88" s="3"/>
      <c r="J88" s="3"/>
      <c r="K88" s="3"/>
      <c r="L88" s="3"/>
      <c r="M88" s="3"/>
      <c r="N88" s="3"/>
      <c r="O88" s="3"/>
      <c r="P88" s="3"/>
      <c r="Q88" s="3"/>
      <c r="R88" s="3"/>
      <c r="S88" s="3"/>
      <c r="T88" s="3">
        <v>2</v>
      </c>
      <c r="U88" s="3"/>
      <c r="V88" s="3"/>
      <c r="W88" s="3">
        <v>-20</v>
      </c>
      <c r="X88" s="3"/>
      <c r="Y88" s="3"/>
      <c r="Z88" s="3">
        <v>20</v>
      </c>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v>-50</v>
      </c>
      <c r="BK88" s="3"/>
      <c r="BL88" s="3">
        <v>20</v>
      </c>
      <c r="BM88" s="3">
        <v>20</v>
      </c>
      <c r="BN88" s="3">
        <v>-10</v>
      </c>
      <c r="BO88" s="3">
        <v>-10</v>
      </c>
      <c r="BP88" s="3">
        <v>30</v>
      </c>
      <c r="BQ88" s="3"/>
      <c r="BR88" s="3"/>
      <c r="BS88" s="3"/>
      <c r="BT88" s="3"/>
      <c r="BU88" s="3"/>
      <c r="BV88" s="3"/>
      <c r="BW88" s="3"/>
      <c r="BX88" s="3"/>
    </row>
    <row r="89" ht="15" customHeight="1">
      <c r="A89" s="2" t="s">
        <v>6156</v>
      </c>
      <c r="B89" s="3" t="s">
        <v>6157</v>
      </c>
      <c r="C89" s="3" t="s">
        <v>6158</v>
      </c>
      <c r="D89" s="3" t="s">
        <v>366</v>
      </c>
      <c r="E89" s="3" t="s">
        <v>366</v>
      </c>
      <c r="F89" s="3" t="s">
        <v>366</v>
      </c>
      <c r="G89" s="3" t="s">
        <v>366</v>
      </c>
      <c r="H89" s="3" t="s">
        <v>366</v>
      </c>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v>25</v>
      </c>
      <c r="BR89" s="3"/>
      <c r="BS89" s="3"/>
      <c r="BT89" s="3"/>
      <c r="BU89" s="3"/>
      <c r="BV89" s="3"/>
      <c r="BW89" s="3"/>
      <c r="BX89" s="3"/>
    </row>
    <row r="90" ht="15" customHeight="1">
      <c r="A90" s="2" t="s">
        <v>6159</v>
      </c>
      <c r="B90" s="3" t="s">
        <v>6160</v>
      </c>
      <c r="C90" s="3" t="s">
        <v>6161</v>
      </c>
      <c r="D90" s="3" t="s">
        <v>366</v>
      </c>
      <c r="E90" s="3" t="s">
        <v>366</v>
      </c>
      <c r="F90" s="3" t="s">
        <v>366</v>
      </c>
      <c r="G90" s="3" t="s">
        <v>366</v>
      </c>
      <c r="H90" s="3" t="s">
        <v>366</v>
      </c>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row>
    <row r="91" ht="15" customHeight="1">
      <c r="A91" s="2" t="s">
        <v>6162</v>
      </c>
      <c r="B91" s="3" t="s">
        <v>6163</v>
      </c>
      <c r="C91" s="3" t="s">
        <v>6164</v>
      </c>
      <c r="D91" s="3" t="s">
        <v>6165</v>
      </c>
      <c r="E91" s="3" t="s">
        <v>366</v>
      </c>
      <c r="F91" s="3" t="s">
        <v>366</v>
      </c>
      <c r="G91" s="3" t="s">
        <v>366</v>
      </c>
      <c r="H91" s="3" t="s">
        <v>366</v>
      </c>
      <c r="I91" s="3"/>
      <c r="J91" s="3"/>
      <c r="K91" s="3"/>
      <c r="L91" s="3"/>
      <c r="M91" s="3"/>
      <c r="N91" s="3"/>
      <c r="O91" s="3"/>
      <c r="P91" s="3"/>
      <c r="Q91" s="3"/>
      <c r="R91" s="3"/>
      <c r="S91" s="3"/>
      <c r="T91" s="3"/>
      <c r="U91" s="3"/>
      <c r="V91" s="3"/>
      <c r="W91" s="3">
        <v>-20</v>
      </c>
      <c r="X91" s="3"/>
      <c r="Y91" s="3"/>
      <c r="Z91" s="3"/>
      <c r="AA91" s="3"/>
      <c r="AB91" s="3"/>
      <c r="AC91" s="3"/>
      <c r="AD91" s="3"/>
      <c r="AE91" s="3"/>
      <c r="AF91" s="3">
        <v>-10</v>
      </c>
      <c r="AG91" s="3"/>
      <c r="AH91" s="3"/>
      <c r="AI91" s="3">
        <v>-10</v>
      </c>
      <c r="AJ91" s="3">
        <v>20</v>
      </c>
      <c r="AK91" s="3"/>
      <c r="AL91" s="3"/>
      <c r="AM91" s="3"/>
      <c r="AN91" s="3"/>
      <c r="AO91" s="3"/>
      <c r="AP91" s="3"/>
      <c r="AQ91" s="3"/>
      <c r="AR91" s="3">
        <v>-10</v>
      </c>
      <c r="AS91" s="3">
        <v>20</v>
      </c>
      <c r="AT91" s="3"/>
      <c r="AU91" s="3"/>
      <c r="AV91" s="3"/>
      <c r="AW91" s="3">
        <v>20</v>
      </c>
      <c r="AX91" s="3">
        <v>-10</v>
      </c>
      <c r="AY91" s="3">
        <v>20</v>
      </c>
      <c r="AZ91" s="3">
        <v>-10</v>
      </c>
      <c r="BA91" s="3">
        <v>20</v>
      </c>
      <c r="BB91" s="3">
        <v>-10</v>
      </c>
      <c r="BC91" s="3"/>
      <c r="BD91" s="3">
        <v>-10</v>
      </c>
      <c r="BE91" s="3">
        <v>-10</v>
      </c>
      <c r="BF91" s="3">
        <v>-10</v>
      </c>
      <c r="BG91" s="3"/>
      <c r="BH91" s="3">
        <v>-10</v>
      </c>
      <c r="BI91" s="3">
        <v>20</v>
      </c>
      <c r="BJ91" s="3">
        <v>-20</v>
      </c>
      <c r="BK91" s="3">
        <v>20</v>
      </c>
      <c r="BL91" s="3">
        <v>20</v>
      </c>
      <c r="BM91" s="3">
        <v>20</v>
      </c>
      <c r="BN91" s="3">
        <v>-10</v>
      </c>
      <c r="BO91" s="3">
        <v>-10</v>
      </c>
      <c r="BP91" s="3"/>
      <c r="BQ91" s="3"/>
      <c r="BR91" s="3">
        <v>-10</v>
      </c>
      <c r="BS91" s="3">
        <v>-10</v>
      </c>
      <c r="BT91" s="3"/>
      <c r="BU91" s="3"/>
      <c r="BV91" s="3"/>
      <c r="BW91" s="3"/>
      <c r="BX91" s="3"/>
    </row>
    <row r="92" ht="15" customHeight="1">
      <c r="A92" s="2" t="s">
        <v>6166</v>
      </c>
      <c r="B92" s="3" t="s">
        <v>6167</v>
      </c>
      <c r="C92" s="3" t="s">
        <v>6168</v>
      </c>
      <c r="D92" s="3" t="s">
        <v>6011</v>
      </c>
      <c r="E92" s="3" t="s">
        <v>366</v>
      </c>
      <c r="F92" s="3" t="s">
        <v>366</v>
      </c>
      <c r="G92" s="3" t="s">
        <v>366</v>
      </c>
      <c r="H92" s="3" t="s">
        <v>4080</v>
      </c>
      <c r="I92" s="3"/>
      <c r="J92" s="3"/>
      <c r="K92" s="3"/>
      <c r="L92" s="3"/>
      <c r="M92" s="3"/>
      <c r="N92" s="3"/>
      <c r="O92" s="3"/>
      <c r="P92" s="3"/>
      <c r="Q92" s="3"/>
      <c r="R92" s="3"/>
      <c r="S92" s="3"/>
      <c r="T92" s="3"/>
      <c r="U92" s="3"/>
      <c r="V92" s="3"/>
      <c r="W92" s="3"/>
      <c r="X92" s="3"/>
      <c r="Y92" s="3"/>
      <c r="Z92" s="3"/>
      <c r="AA92" s="3">
        <v>4</v>
      </c>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v>40</v>
      </c>
      <c r="BM92" s="3">
        <v>40</v>
      </c>
      <c r="BN92" s="3">
        <v>-20</v>
      </c>
      <c r="BO92" s="3">
        <v>-20</v>
      </c>
      <c r="BP92" s="3">
        <v>20</v>
      </c>
      <c r="BQ92" s="3"/>
      <c r="BR92" s="3"/>
      <c r="BS92" s="3"/>
      <c r="BT92" s="3"/>
      <c r="BU92" s="3"/>
      <c r="BV92" s="3"/>
      <c r="BW92" s="3"/>
      <c r="BX92" s="3"/>
    </row>
    <row r="93" ht="15" customHeight="1">
      <c r="A93" s="2" t="s">
        <v>6169</v>
      </c>
      <c r="B93" s="3" t="s">
        <v>6170</v>
      </c>
      <c r="C93" s="3" t="s">
        <v>6171</v>
      </c>
      <c r="D93" s="3" t="s">
        <v>6172</v>
      </c>
      <c r="E93" s="3" t="s">
        <v>366</v>
      </c>
      <c r="F93" s="3" t="s">
        <v>366</v>
      </c>
      <c r="G93" s="3" t="s">
        <v>6173</v>
      </c>
      <c r="H93" s="3" t="s">
        <v>366</v>
      </c>
      <c r="I93" s="3"/>
      <c r="J93" s="3"/>
      <c r="K93" s="3"/>
      <c r="L93" s="3"/>
      <c r="M93" s="3"/>
      <c r="N93" s="3"/>
      <c r="O93" s="3"/>
      <c r="P93" s="3"/>
      <c r="Q93" s="3"/>
      <c r="R93" s="3"/>
      <c r="S93" s="3"/>
      <c r="T93" s="3"/>
      <c r="U93" s="3"/>
      <c r="V93" s="3"/>
      <c r="W93" s="3">
        <v>-20</v>
      </c>
      <c r="X93" s="3"/>
      <c r="Y93" s="3"/>
      <c r="Z93" s="3"/>
      <c r="AA93" s="3"/>
      <c r="AB93" s="3"/>
      <c r="AC93" s="3"/>
      <c r="AD93" s="3"/>
      <c r="AE93" s="3"/>
      <c r="AF93" s="3"/>
      <c r="AG93" s="3"/>
      <c r="AH93" s="3"/>
      <c r="AI93" s="3"/>
      <c r="AJ93" s="3"/>
      <c r="AK93" s="3"/>
      <c r="AL93" s="3"/>
      <c r="AM93" s="3"/>
      <c r="AN93" s="3"/>
      <c r="AO93" s="3"/>
      <c r="AP93" s="3"/>
      <c r="AQ93" s="3"/>
      <c r="AR93" s="3"/>
      <c r="AS93" s="3"/>
      <c r="AT93" s="3"/>
      <c r="AU93" s="3"/>
      <c r="AV93" s="3">
        <v>-4</v>
      </c>
      <c r="AW93" s="3">
        <v>-50</v>
      </c>
      <c r="AX93" s="3">
        <v>-40</v>
      </c>
      <c r="AY93" s="3"/>
      <c r="AZ93" s="3"/>
      <c r="BA93" s="3"/>
      <c r="BB93" s="3"/>
      <c r="BC93" s="3">
        <v>2</v>
      </c>
      <c r="BD93" s="3"/>
      <c r="BE93" s="3"/>
      <c r="BF93" s="3"/>
      <c r="BG93" s="3">
        <v>4</v>
      </c>
      <c r="BH93" s="3">
        <v>40</v>
      </c>
      <c r="BI93" s="3">
        <v>20</v>
      </c>
      <c r="BJ93" s="3"/>
      <c r="BK93" s="3"/>
      <c r="BL93" s="3"/>
      <c r="BM93" s="3"/>
      <c r="BN93" s="3"/>
      <c r="BO93" s="3"/>
      <c r="BP93" s="3"/>
      <c r="BQ93" s="3"/>
      <c r="BR93" s="3"/>
      <c r="BS93" s="3"/>
      <c r="BT93" s="3">
        <v>40</v>
      </c>
      <c r="BU93" s="3"/>
      <c r="BV93" s="3"/>
      <c r="BW93" s="3"/>
      <c r="BX93" s="3"/>
    </row>
    <row r="94" ht="15" customHeight="1">
      <c r="A94" s="2" t="s">
        <v>6174</v>
      </c>
      <c r="B94" s="3" t="s">
        <v>6175</v>
      </c>
      <c r="C94" s="3" t="s">
        <v>6176</v>
      </c>
      <c r="D94" s="3" t="s">
        <v>6177</v>
      </c>
      <c r="E94" s="3" t="s">
        <v>366</v>
      </c>
      <c r="F94" s="3" t="s">
        <v>366</v>
      </c>
      <c r="G94" s="3" t="s">
        <v>366</v>
      </c>
      <c r="H94" s="3" t="s">
        <v>3895</v>
      </c>
      <c r="I94" s="3"/>
      <c r="J94" s="3"/>
      <c r="K94" s="3"/>
      <c r="L94" s="3"/>
      <c r="M94" s="3"/>
      <c r="N94" s="3"/>
      <c r="O94" s="3"/>
      <c r="P94" s="3"/>
      <c r="Q94" s="3"/>
      <c r="R94" s="3">
        <v>50</v>
      </c>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row>
    <row r="95" ht="15" customHeight="1">
      <c r="A95" s="2" t="s">
        <v>6178</v>
      </c>
      <c r="B95" s="3" t="s">
        <v>6179</v>
      </c>
      <c r="C95" s="3" t="s">
        <v>6180</v>
      </c>
      <c r="D95" s="3" t="s">
        <v>6181</v>
      </c>
      <c r="E95" s="3" t="s">
        <v>366</v>
      </c>
      <c r="F95" s="3" t="s">
        <v>366</v>
      </c>
      <c r="G95" s="3" t="s">
        <v>366</v>
      </c>
      <c r="H95" s="3" t="s">
        <v>2376</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v>4</v>
      </c>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v>40</v>
      </c>
      <c r="BV95" s="3"/>
      <c r="BW95" s="3"/>
      <c r="BX95" s="3"/>
    </row>
    <row r="96" ht="15" customHeight="1">
      <c r="A96" s="2" t="s">
        <v>6182</v>
      </c>
      <c r="B96" s="3" t="s">
        <v>6183</v>
      </c>
      <c r="C96" s="3" t="s">
        <v>4627</v>
      </c>
      <c r="D96" s="3" t="s">
        <v>6184</v>
      </c>
      <c r="E96" s="3" t="s">
        <v>366</v>
      </c>
      <c r="F96" s="3" t="s">
        <v>366</v>
      </c>
      <c r="G96" s="3" t="s">
        <v>366</v>
      </c>
      <c r="H96" s="3" t="s">
        <v>3895</v>
      </c>
      <c r="I96" s="3"/>
      <c r="J96" s="3"/>
      <c r="K96" s="3"/>
      <c r="L96" s="3">
        <v>3</v>
      </c>
      <c r="M96" s="3"/>
      <c r="N96" s="3"/>
      <c r="O96" s="3"/>
      <c r="P96" s="3"/>
      <c r="Q96" s="3"/>
      <c r="R96" s="3"/>
      <c r="S96" s="3"/>
      <c r="T96" s="3"/>
      <c r="U96" s="3"/>
      <c r="V96" s="3"/>
      <c r="W96" s="3"/>
      <c r="X96" s="3"/>
      <c r="Y96" s="3"/>
      <c r="Z96" s="3"/>
      <c r="AA96" s="3"/>
      <c r="AB96" s="3"/>
      <c r="AC96" s="3">
        <v>-50</v>
      </c>
      <c r="AD96" s="3">
        <v>25</v>
      </c>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row>
    <row r="97" ht="15" customHeight="1">
      <c r="A97" s="2" t="s">
        <v>6185</v>
      </c>
      <c r="B97" s="3" t="s">
        <v>6186</v>
      </c>
      <c r="C97" s="3" t="s">
        <v>6187</v>
      </c>
      <c r="D97" s="3" t="s">
        <v>6181</v>
      </c>
      <c r="E97" s="3" t="s">
        <v>366</v>
      </c>
      <c r="F97" s="3" t="s">
        <v>366</v>
      </c>
      <c r="G97" s="3" t="s">
        <v>366</v>
      </c>
      <c r="H97" s="3" t="s">
        <v>2376</v>
      </c>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v>4</v>
      </c>
      <c r="AM97" s="3"/>
      <c r="AN97" s="3"/>
      <c r="AO97" s="3">
        <v>30</v>
      </c>
      <c r="AP97" s="3">
        <v>40</v>
      </c>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row>
    <row r="98" ht="15" customHeight="1">
      <c r="A98" s="2" t="s">
        <v>6188</v>
      </c>
      <c r="B98" s="3" t="s">
        <v>6189</v>
      </c>
      <c r="C98" s="3" t="s">
        <v>6190</v>
      </c>
      <c r="D98" s="3" t="s">
        <v>6191</v>
      </c>
      <c r="E98" s="3" t="s">
        <v>366</v>
      </c>
      <c r="F98" s="3" t="s">
        <v>366</v>
      </c>
      <c r="G98" s="3" t="s">
        <v>366</v>
      </c>
      <c r="H98" s="3" t="s">
        <v>366</v>
      </c>
      <c r="I98" s="3"/>
      <c r="J98" s="3"/>
      <c r="K98" s="3"/>
      <c r="L98" s="3"/>
      <c r="M98" s="3"/>
      <c r="N98" s="3"/>
      <c r="O98" s="3"/>
      <c r="P98" s="3"/>
      <c r="Q98" s="3"/>
      <c r="R98" s="3"/>
      <c r="S98" s="3"/>
      <c r="T98" s="3"/>
      <c r="U98" s="3"/>
      <c r="V98" s="3"/>
      <c r="W98" s="3"/>
      <c r="X98" s="3"/>
      <c r="Y98" s="3"/>
      <c r="Z98" s="3">
        <v>25</v>
      </c>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v>-50</v>
      </c>
      <c r="BW98" s="3">
        <v>15</v>
      </c>
      <c r="BX98" s="3"/>
    </row>
    <row r="99" ht="15" customHeight="1">
      <c r="A99" s="2" t="s">
        <v>6192</v>
      </c>
      <c r="B99" s="3" t="s">
        <v>6193</v>
      </c>
      <c r="C99" s="3" t="s">
        <v>6194</v>
      </c>
      <c r="D99" s="3" t="s">
        <v>366</v>
      </c>
      <c r="E99" s="3" t="s">
        <v>366</v>
      </c>
      <c r="F99" s="3" t="s">
        <v>366</v>
      </c>
      <c r="G99" s="3" t="s">
        <v>366</v>
      </c>
      <c r="H99" s="3" t="s">
        <v>366</v>
      </c>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row>
    <row r="100" ht="15" customHeight="1">
      <c r="A100" s="2" t="s">
        <v>6195</v>
      </c>
      <c r="B100" s="3" t="s">
        <v>6196</v>
      </c>
      <c r="C100" s="3" t="s">
        <v>6197</v>
      </c>
      <c r="D100" s="3" t="s">
        <v>366</v>
      </c>
      <c r="E100" s="3" t="s">
        <v>366</v>
      </c>
      <c r="F100" s="3" t="s">
        <v>366</v>
      </c>
      <c r="G100" s="3" t="s">
        <v>366</v>
      </c>
      <c r="H100" s="3" t="s">
        <v>366</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row>
    <row r="101" ht="15" customHeight="1">
      <c r="A101" s="2" t="s">
        <v>6198</v>
      </c>
      <c r="B101" s="3" t="s">
        <v>6199</v>
      </c>
      <c r="C101" s="3" t="s">
        <v>6200</v>
      </c>
      <c r="D101" s="3" t="s">
        <v>366</v>
      </c>
      <c r="E101" s="3" t="s">
        <v>366</v>
      </c>
      <c r="F101" s="3" t="s">
        <v>366</v>
      </c>
      <c r="G101" s="3" t="s">
        <v>366</v>
      </c>
      <c r="H101" s="3" t="s">
        <v>366</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row>
    <row r="102" ht="15" customHeight="1">
      <c r="A102" s="2" t="s">
        <v>6201</v>
      </c>
      <c r="B102" s="3" t="s">
        <v>6202</v>
      </c>
      <c r="C102" s="3" t="s">
        <v>6203</v>
      </c>
      <c r="D102" s="3" t="s">
        <v>366</v>
      </c>
      <c r="E102" s="3" t="s">
        <v>366</v>
      </c>
      <c r="F102" s="3" t="s">
        <v>366</v>
      </c>
      <c r="G102" s="3" t="s">
        <v>366</v>
      </c>
      <c r="H102" s="3" t="s">
        <v>366</v>
      </c>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row>
    <row r="103" ht="15" customHeight="1">
      <c r="A103" s="2" t="s">
        <v>6204</v>
      </c>
      <c r="B103" s="3" t="s">
        <v>6205</v>
      </c>
      <c r="C103" s="3" t="s">
        <v>6206</v>
      </c>
      <c r="D103" s="3" t="s">
        <v>366</v>
      </c>
      <c r="E103" s="3" t="s">
        <v>366</v>
      </c>
      <c r="F103" s="3" t="s">
        <v>366</v>
      </c>
      <c r="G103" s="3" t="s">
        <v>366</v>
      </c>
      <c r="H103" s="3" t="s">
        <v>366</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row>
    <row r="104" ht="15" customHeight="1">
      <c r="A104" s="2" t="s">
        <v>6207</v>
      </c>
      <c r="B104" s="3" t="s">
        <v>6208</v>
      </c>
      <c r="C104" s="3" t="s">
        <v>6209</v>
      </c>
      <c r="D104" s="3" t="s">
        <v>366</v>
      </c>
      <c r="E104" s="3" t="s">
        <v>6210</v>
      </c>
      <c r="F104" s="3" t="s">
        <v>6211</v>
      </c>
      <c r="G104" s="3" t="s">
        <v>366</v>
      </c>
      <c r="H104" s="3" t="s">
        <v>366</v>
      </c>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row>
    <row r="105" ht="15" customHeight="1">
      <c r="A105" s="2" t="s">
        <v>6212</v>
      </c>
      <c r="B105" s="3" t="s">
        <v>6213</v>
      </c>
      <c r="C105" s="3" t="s">
        <v>3987</v>
      </c>
      <c r="D105" s="3" t="s">
        <v>5897</v>
      </c>
      <c r="E105" s="3" t="s">
        <v>366</v>
      </c>
      <c r="F105" s="3" t="s">
        <v>366</v>
      </c>
      <c r="G105" s="3" t="s">
        <v>366</v>
      </c>
      <c r="H105" s="3" t="s">
        <v>366</v>
      </c>
      <c r="I105" s="3"/>
      <c r="J105" s="3">
        <v>-15</v>
      </c>
      <c r="K105" s="3"/>
      <c r="L105" s="3"/>
      <c r="M105" s="3"/>
      <c r="N105" s="3"/>
      <c r="O105" s="3"/>
      <c r="P105" s="3">
        <v>10</v>
      </c>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v>15</v>
      </c>
    </row>
    <row r="106" ht="15" customHeight="1">
      <c r="A106" s="2" t="s">
        <v>6214</v>
      </c>
      <c r="B106" s="3" t="s">
        <v>6215</v>
      </c>
      <c r="C106" s="3" t="s">
        <v>6216</v>
      </c>
      <c r="D106" s="3" t="s">
        <v>366</v>
      </c>
      <c r="E106" s="3" t="s">
        <v>366</v>
      </c>
      <c r="F106" s="3" t="s">
        <v>366</v>
      </c>
      <c r="G106" s="3" t="s">
        <v>366</v>
      </c>
      <c r="H106" s="3" t="s">
        <v>366</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row>
    <row r="107">
      <c r="A107" s="0" t="s">
        <v>366</v>
      </c>
      <c r="B107" s="0" t="s">
        <v>366</v>
      </c>
      <c r="C107" s="0" t="s">
        <v>366</v>
      </c>
      <c r="D107" s="0" t="s">
        <v>366</v>
      </c>
      <c r="E107" s="0" t="s">
        <v>366</v>
      </c>
      <c r="F107" s="0" t="s">
        <v>366</v>
      </c>
      <c r="G107" s="0" t="s">
        <v>366</v>
      </c>
      <c r="H107" s="0" t="s">
        <v>366</v>
      </c>
      <c r="I107" s="0" t="s">
        <v>366</v>
      </c>
      <c r="J107" s="0" t="s">
        <v>366</v>
      </c>
      <c r="K107" s="0" t="s">
        <v>366</v>
      </c>
      <c r="L107" s="0" t="s">
        <v>366</v>
      </c>
      <c r="M107" s="0" t="s">
        <v>366</v>
      </c>
      <c r="N107" s="0" t="s">
        <v>366</v>
      </c>
      <c r="O107" s="0" t="s">
        <v>366</v>
      </c>
      <c r="P107" s="0" t="s">
        <v>366</v>
      </c>
      <c r="Q107" s="0" t="s">
        <v>366</v>
      </c>
      <c r="R107" s="0" t="s">
        <v>366</v>
      </c>
      <c r="S107" s="0" t="s">
        <v>366</v>
      </c>
      <c r="T107" s="0" t="s">
        <v>366</v>
      </c>
      <c r="U107" s="0" t="s">
        <v>366</v>
      </c>
      <c r="V107" s="0" t="s">
        <v>366</v>
      </c>
      <c r="W107" s="0" t="s">
        <v>366</v>
      </c>
      <c r="X107" s="0" t="s">
        <v>366</v>
      </c>
      <c r="Y107" s="0" t="s">
        <v>366</v>
      </c>
      <c r="Z107" s="0" t="s">
        <v>366</v>
      </c>
      <c r="AA107" s="0" t="s">
        <v>366</v>
      </c>
      <c r="AB107" s="0" t="s">
        <v>366</v>
      </c>
      <c r="AC107" s="0" t="s">
        <v>366</v>
      </c>
      <c r="AD107" s="0" t="s">
        <v>366</v>
      </c>
      <c r="AE107" s="0" t="s">
        <v>366</v>
      </c>
      <c r="AF107" s="0" t="s">
        <v>366</v>
      </c>
      <c r="AG107" s="0" t="s">
        <v>366</v>
      </c>
      <c r="AH107" s="0" t="s">
        <v>366</v>
      </c>
      <c r="AI107" s="0" t="s">
        <v>366</v>
      </c>
      <c r="AJ107" s="0" t="s">
        <v>366</v>
      </c>
      <c r="AK107" s="0" t="s">
        <v>366</v>
      </c>
      <c r="AL107" s="0" t="s">
        <v>366</v>
      </c>
      <c r="AM107" s="0" t="s">
        <v>366</v>
      </c>
      <c r="AN107" s="0" t="s">
        <v>366</v>
      </c>
      <c r="AO107" s="0" t="s">
        <v>366</v>
      </c>
      <c r="AP107" s="0" t="s">
        <v>366</v>
      </c>
      <c r="AQ107" s="0" t="s">
        <v>366</v>
      </c>
      <c r="AR107" s="0" t="s">
        <v>366</v>
      </c>
      <c r="AS107" s="0" t="s">
        <v>366</v>
      </c>
      <c r="AT107" s="0" t="s">
        <v>366</v>
      </c>
      <c r="AU107" s="0" t="s">
        <v>366</v>
      </c>
      <c r="AV107" s="0" t="s">
        <v>366</v>
      </c>
      <c r="AW107" s="0" t="s">
        <v>366</v>
      </c>
      <c r="AX107" s="0" t="s">
        <v>366</v>
      </c>
      <c r="AY107" s="0" t="s">
        <v>366</v>
      </c>
      <c r="AZ107" s="0" t="s">
        <v>366</v>
      </c>
      <c r="BA107" s="0" t="s">
        <v>366</v>
      </c>
      <c r="BB107" s="0" t="s">
        <v>366</v>
      </c>
      <c r="BC107" s="0" t="s">
        <v>366</v>
      </c>
      <c r="BD107" s="0" t="s">
        <v>366</v>
      </c>
      <c r="BE107" s="0" t="s">
        <v>366</v>
      </c>
      <c r="BF107" s="0" t="s">
        <v>366</v>
      </c>
      <c r="BG107" s="0" t="s">
        <v>366</v>
      </c>
      <c r="BH107" s="0" t="s">
        <v>366</v>
      </c>
      <c r="BI107" s="0" t="s">
        <v>366</v>
      </c>
      <c r="BJ107" s="0" t="s">
        <v>366</v>
      </c>
      <c r="BK107" s="0" t="s">
        <v>366</v>
      </c>
      <c r="BL107" s="0" t="s">
        <v>366</v>
      </c>
      <c r="BM107" s="0" t="s">
        <v>366</v>
      </c>
      <c r="BN107" s="0" t="s">
        <v>366</v>
      </c>
      <c r="BO107" s="0" t="s">
        <v>366</v>
      </c>
      <c r="BP107" s="0" t="s">
        <v>366</v>
      </c>
      <c r="BQ107" s="0" t="s">
        <v>366</v>
      </c>
      <c r="BR107" s="0" t="s">
        <v>366</v>
      </c>
      <c r="BS107" s="0" t="s">
        <v>366</v>
      </c>
      <c r="BT107" s="0" t="s">
        <v>366</v>
      </c>
      <c r="BU107" s="0" t="s">
        <v>366</v>
      </c>
      <c r="BV107" s="0" t="s">
        <v>366</v>
      </c>
      <c r="BW107" s="0" t="s">
        <v>366</v>
      </c>
      <c r="BX107" s="0" t="s">
        <v>366</v>
      </c>
    </row>
  </sheetData>
  <conditionalFormatting sqref="I2:I106">
    <cfRule priority="68" type="colorScale" stopIfTrue="1" dxfId="0">
      <colorScale>
        <cfvo type="min"/>
        <cfvo type="percentile" val="50"/>
        <cfvo type="max"/>
        <color rgb="fff8696b"/>
        <color rgb="ffffeb84"/>
        <color rgb="ff63be7b"/>
      </colorScale>
    </cfRule>
  </conditionalFormatting>
  <conditionalFormatting sqref="J2:J106">
    <cfRule priority="67" type="colorScale" stopIfTrue="1" dxfId="0">
      <colorScale>
        <cfvo type="min"/>
        <cfvo type="percentile" val="50"/>
        <cfvo type="max"/>
        <color rgb="fff8696b"/>
        <color rgb="ffffeb84"/>
        <color rgb="ff63be7b"/>
      </colorScale>
    </cfRule>
  </conditionalFormatting>
  <conditionalFormatting sqref="K2:K106">
    <cfRule priority="66" type="colorScale" stopIfTrue="1" dxfId="0">
      <colorScale>
        <cfvo type="min"/>
        <cfvo type="percentile" val="50"/>
        <cfvo type="max"/>
        <color rgb="fff8696b"/>
        <color rgb="ffffeb84"/>
        <color rgb="ff63be7b"/>
      </colorScale>
    </cfRule>
  </conditionalFormatting>
  <conditionalFormatting sqref="L2:L106">
    <cfRule priority="65" type="colorScale" stopIfTrue="1" dxfId="0">
      <colorScale>
        <cfvo type="min"/>
        <cfvo type="percentile" val="50"/>
        <cfvo type="max"/>
        <color rgb="fff8696b"/>
        <color rgb="ffffeb84"/>
        <color rgb="ff63be7b"/>
      </colorScale>
    </cfRule>
  </conditionalFormatting>
  <conditionalFormatting sqref="M2:M106">
    <cfRule priority="64" type="colorScale" stopIfTrue="1" dxfId="0">
      <colorScale>
        <cfvo type="min"/>
        <cfvo type="percentile" val="50"/>
        <cfvo type="max"/>
        <color rgb="fff8696b"/>
        <color rgb="ffffeb84"/>
        <color rgb="ff63be7b"/>
      </colorScale>
    </cfRule>
  </conditionalFormatting>
  <conditionalFormatting sqref="N2:N106">
    <cfRule priority="63" type="colorScale" stopIfTrue="1" dxfId="0">
      <colorScale>
        <cfvo type="min"/>
        <cfvo type="percentile" val="50"/>
        <cfvo type="max"/>
        <color rgb="fff8696b"/>
        <color rgb="ffffeb84"/>
        <color rgb="ff63be7b"/>
      </colorScale>
    </cfRule>
  </conditionalFormatting>
  <conditionalFormatting sqref="O2:O106">
    <cfRule priority="62" type="colorScale" stopIfTrue="1" dxfId="0">
      <colorScale>
        <cfvo type="min"/>
        <cfvo type="percentile" val="50"/>
        <cfvo type="max"/>
        <color rgb="fff8696b"/>
        <color rgb="ffffeb84"/>
        <color rgb="ff63be7b"/>
      </colorScale>
    </cfRule>
  </conditionalFormatting>
  <conditionalFormatting sqref="P2:P106">
    <cfRule priority="61" type="colorScale" stopIfTrue="1" dxfId="0">
      <colorScale>
        <cfvo type="min"/>
        <cfvo type="percentile" val="50"/>
        <cfvo type="max"/>
        <color rgb="fff8696b"/>
        <color rgb="ffffeb84"/>
        <color rgb="ff63be7b"/>
      </colorScale>
    </cfRule>
  </conditionalFormatting>
  <conditionalFormatting sqref="Q2:Q106">
    <cfRule priority="60" type="colorScale" stopIfTrue="1" dxfId="0">
      <colorScale>
        <cfvo type="min"/>
        <cfvo type="percentile" val="50"/>
        <cfvo type="max"/>
        <color rgb="fff8696b"/>
        <color rgb="ffffeb84"/>
        <color rgb="ff63be7b"/>
      </colorScale>
    </cfRule>
  </conditionalFormatting>
  <conditionalFormatting sqref="R2:R106">
    <cfRule priority="59" type="colorScale" stopIfTrue="1" dxfId="0">
      <colorScale>
        <cfvo type="min"/>
        <cfvo type="percentile" val="50"/>
        <cfvo type="max"/>
        <color rgb="fff8696b"/>
        <color rgb="ffffeb84"/>
        <color rgb="ff63be7b"/>
      </colorScale>
    </cfRule>
  </conditionalFormatting>
  <conditionalFormatting sqref="S2:S106">
    <cfRule priority="58" type="colorScale" stopIfTrue="1" dxfId="0">
      <colorScale>
        <cfvo type="min"/>
        <cfvo type="percentile" val="50"/>
        <cfvo type="max"/>
        <color rgb="fff8696b"/>
        <color rgb="ffffeb84"/>
        <color rgb="ff63be7b"/>
      </colorScale>
    </cfRule>
  </conditionalFormatting>
  <conditionalFormatting sqref="T2:T106">
    <cfRule priority="57" type="colorScale" stopIfTrue="1" dxfId="0">
      <colorScale>
        <cfvo type="min"/>
        <cfvo type="percentile" val="50"/>
        <cfvo type="max"/>
        <color rgb="fff8696b"/>
        <color rgb="ffffeb84"/>
        <color rgb="ff63be7b"/>
      </colorScale>
    </cfRule>
  </conditionalFormatting>
  <conditionalFormatting sqref="U2:U106">
    <cfRule priority="56" type="colorScale" stopIfTrue="1" dxfId="0">
      <colorScale>
        <cfvo type="min"/>
        <cfvo type="percentile" val="50"/>
        <cfvo type="max"/>
        <color rgb="fff8696b"/>
        <color rgb="ffffeb84"/>
        <color rgb="ff63be7b"/>
      </colorScale>
    </cfRule>
  </conditionalFormatting>
  <conditionalFormatting sqref="V2:V106">
    <cfRule priority="55" type="colorScale" stopIfTrue="1" dxfId="0">
      <colorScale>
        <cfvo type="min"/>
        <cfvo type="percentile" val="50"/>
        <cfvo type="max"/>
        <color rgb="fff8696b"/>
        <color rgb="ffffeb84"/>
        <color rgb="ff63be7b"/>
      </colorScale>
    </cfRule>
  </conditionalFormatting>
  <conditionalFormatting sqref="W2:W106">
    <cfRule priority="54" type="colorScale" stopIfTrue="1" dxfId="0">
      <colorScale>
        <cfvo type="min"/>
        <cfvo type="percentile" val="50"/>
        <cfvo type="max"/>
        <color rgb="fff8696b"/>
        <color rgb="ffffeb84"/>
        <color rgb="ff63be7b"/>
      </colorScale>
    </cfRule>
  </conditionalFormatting>
  <conditionalFormatting sqref="X2:X106">
    <cfRule priority="53" type="colorScale" stopIfTrue="1" dxfId="0">
      <colorScale>
        <cfvo type="min"/>
        <cfvo type="percentile" val="50"/>
        <cfvo type="max"/>
        <color rgb="fff8696b"/>
        <color rgb="ffffeb84"/>
        <color rgb="ff63be7b"/>
      </colorScale>
    </cfRule>
  </conditionalFormatting>
  <conditionalFormatting sqref="Y2:Y106">
    <cfRule priority="52" type="colorScale" stopIfTrue="1" dxfId="0">
      <colorScale>
        <cfvo type="min"/>
        <cfvo type="percentile" val="50"/>
        <cfvo type="max"/>
        <color rgb="fff8696b"/>
        <color rgb="ffffeb84"/>
        <color rgb="ff63be7b"/>
      </colorScale>
    </cfRule>
  </conditionalFormatting>
  <conditionalFormatting sqref="Z2:Z106">
    <cfRule priority="51" type="colorScale" stopIfTrue="1" dxfId="0">
      <colorScale>
        <cfvo type="min"/>
        <cfvo type="percentile" val="50"/>
        <cfvo type="max"/>
        <color rgb="fff8696b"/>
        <color rgb="ffffeb84"/>
        <color rgb="ff63be7b"/>
      </colorScale>
    </cfRule>
  </conditionalFormatting>
  <conditionalFormatting sqref="AA2:AA106">
    <cfRule priority="50" type="colorScale" stopIfTrue="1" dxfId="0">
      <colorScale>
        <cfvo type="min"/>
        <cfvo type="percentile" val="50"/>
        <cfvo type="max"/>
        <color rgb="fff8696b"/>
        <color rgb="ffffeb84"/>
        <color rgb="ff63be7b"/>
      </colorScale>
    </cfRule>
  </conditionalFormatting>
  <conditionalFormatting sqref="AB2:AB106">
    <cfRule priority="49" type="colorScale" stopIfTrue="1" dxfId="0">
      <colorScale>
        <cfvo type="min"/>
        <cfvo type="percentile" val="50"/>
        <cfvo type="max"/>
        <color rgb="fff8696b"/>
        <color rgb="ffffeb84"/>
        <color rgb="ff63be7b"/>
      </colorScale>
    </cfRule>
  </conditionalFormatting>
  <conditionalFormatting sqref="AC2:AC106">
    <cfRule priority="48" type="colorScale" stopIfTrue="1" dxfId="0">
      <colorScale>
        <cfvo type="min"/>
        <cfvo type="percentile" val="50"/>
        <cfvo type="max"/>
        <color rgb="fff8696b"/>
        <color rgb="ffffeb84"/>
        <color rgb="ff63be7b"/>
      </colorScale>
    </cfRule>
  </conditionalFormatting>
  <conditionalFormatting sqref="AD2:AD106">
    <cfRule priority="47" type="colorScale" stopIfTrue="1" dxfId="0">
      <colorScale>
        <cfvo type="min"/>
        <cfvo type="percentile" val="50"/>
        <cfvo type="max"/>
        <color rgb="fff8696b"/>
        <color rgb="ffffeb84"/>
        <color rgb="ff63be7b"/>
      </colorScale>
    </cfRule>
  </conditionalFormatting>
  <conditionalFormatting sqref="AE2:AE106">
    <cfRule priority="46" type="colorScale" stopIfTrue="1" dxfId="0">
      <colorScale>
        <cfvo type="min"/>
        <cfvo type="percentile" val="50"/>
        <cfvo type="max"/>
        <color rgb="fff8696b"/>
        <color rgb="ffffeb84"/>
        <color rgb="ff63be7b"/>
      </colorScale>
    </cfRule>
  </conditionalFormatting>
  <conditionalFormatting sqref="AF2:AF106">
    <cfRule priority="45" type="colorScale" stopIfTrue="1" dxfId="0">
      <colorScale>
        <cfvo type="min"/>
        <cfvo type="percentile" val="50"/>
        <cfvo type="max"/>
        <color rgb="fff8696b"/>
        <color rgb="ffffeb84"/>
        <color rgb="ff63be7b"/>
      </colorScale>
    </cfRule>
  </conditionalFormatting>
  <conditionalFormatting sqref="AG2:AG106">
    <cfRule priority="44" type="colorScale" stopIfTrue="1" dxfId="0">
      <colorScale>
        <cfvo type="min"/>
        <cfvo type="percentile" val="50"/>
        <cfvo type="max"/>
        <color rgb="fff8696b"/>
        <color rgb="ffffeb84"/>
        <color rgb="ff63be7b"/>
      </colorScale>
    </cfRule>
  </conditionalFormatting>
  <conditionalFormatting sqref="AH2:AH106">
    <cfRule priority="43" type="colorScale" stopIfTrue="1" dxfId="0">
      <colorScale>
        <cfvo type="min"/>
        <cfvo type="percentile" val="50"/>
        <cfvo type="max"/>
        <color rgb="fff8696b"/>
        <color rgb="ffffeb84"/>
        <color rgb="ff63be7b"/>
      </colorScale>
    </cfRule>
  </conditionalFormatting>
  <conditionalFormatting sqref="AI2:AI106">
    <cfRule priority="42" type="colorScale" stopIfTrue="1" dxfId="0">
      <colorScale>
        <cfvo type="min"/>
        <cfvo type="percentile" val="50"/>
        <cfvo type="max"/>
        <color rgb="fff8696b"/>
        <color rgb="ffffeb84"/>
        <color rgb="ff63be7b"/>
      </colorScale>
    </cfRule>
  </conditionalFormatting>
  <conditionalFormatting sqref="AJ2:AJ106">
    <cfRule priority="41" type="colorScale" stopIfTrue="1" dxfId="0">
      <colorScale>
        <cfvo type="min"/>
        <cfvo type="percentile" val="50"/>
        <cfvo type="max"/>
        <color rgb="fff8696b"/>
        <color rgb="ffffeb84"/>
        <color rgb="ff63be7b"/>
      </colorScale>
    </cfRule>
  </conditionalFormatting>
  <conditionalFormatting sqref="AK2:AK106">
    <cfRule priority="40" type="colorScale" stopIfTrue="1" dxfId="0">
      <colorScale>
        <cfvo type="min"/>
        <cfvo type="percentile" val="50"/>
        <cfvo type="max"/>
        <color rgb="fff8696b"/>
        <color rgb="ffffeb84"/>
        <color rgb="ff63be7b"/>
      </colorScale>
    </cfRule>
  </conditionalFormatting>
  <conditionalFormatting sqref="AL2:AL106">
    <cfRule priority="39" type="colorScale" stopIfTrue="1" dxfId="0">
      <colorScale>
        <cfvo type="min"/>
        <cfvo type="percentile" val="50"/>
        <cfvo type="max"/>
        <color rgb="fff8696b"/>
        <color rgb="ffffeb84"/>
        <color rgb="ff63be7b"/>
      </colorScale>
    </cfRule>
  </conditionalFormatting>
  <conditionalFormatting sqref="AM2:AM106">
    <cfRule priority="38" type="colorScale" stopIfTrue="1" dxfId="0">
      <colorScale>
        <cfvo type="min"/>
        <cfvo type="percentile" val="50"/>
        <cfvo type="max"/>
        <color rgb="fff8696b"/>
        <color rgb="ffffeb84"/>
        <color rgb="ff63be7b"/>
      </colorScale>
    </cfRule>
  </conditionalFormatting>
  <conditionalFormatting sqref="AN2:AN106">
    <cfRule priority="37" type="colorScale" stopIfTrue="1" dxfId="0">
      <colorScale>
        <cfvo type="min"/>
        <cfvo type="percentile" val="50"/>
        <cfvo type="max"/>
        <color rgb="fff8696b"/>
        <color rgb="ffffeb84"/>
        <color rgb="ff63be7b"/>
      </colorScale>
    </cfRule>
  </conditionalFormatting>
  <conditionalFormatting sqref="AO2:AO106">
    <cfRule priority="36" type="colorScale" stopIfTrue="1" dxfId="0">
      <colorScale>
        <cfvo type="min"/>
        <cfvo type="percentile" val="50"/>
        <cfvo type="max"/>
        <color rgb="fff8696b"/>
        <color rgb="ffffeb84"/>
        <color rgb="ff63be7b"/>
      </colorScale>
    </cfRule>
  </conditionalFormatting>
  <conditionalFormatting sqref="AP2:AP106">
    <cfRule priority="35" type="colorScale" stopIfTrue="1" dxfId="0">
      <colorScale>
        <cfvo type="min"/>
        <cfvo type="percentile" val="50"/>
        <cfvo type="max"/>
        <color rgb="fff8696b"/>
        <color rgb="ffffeb84"/>
        <color rgb="ff63be7b"/>
      </colorScale>
    </cfRule>
  </conditionalFormatting>
  <conditionalFormatting sqref="AQ2:AQ106">
    <cfRule priority="34" type="colorScale" stopIfTrue="1" dxfId="0">
      <colorScale>
        <cfvo type="min"/>
        <cfvo type="percentile" val="50"/>
        <cfvo type="max"/>
        <color rgb="fff8696b"/>
        <color rgb="ffffeb84"/>
        <color rgb="ff63be7b"/>
      </colorScale>
    </cfRule>
  </conditionalFormatting>
  <conditionalFormatting sqref="AR2:AR106">
    <cfRule priority="33" type="colorScale" stopIfTrue="1" dxfId="0">
      <colorScale>
        <cfvo type="min"/>
        <cfvo type="percentile" val="50"/>
        <cfvo type="max"/>
        <color rgb="fff8696b"/>
        <color rgb="ffffeb84"/>
        <color rgb="ff63be7b"/>
      </colorScale>
    </cfRule>
  </conditionalFormatting>
  <conditionalFormatting sqref="AS2:AS106">
    <cfRule priority="32" type="colorScale" stopIfTrue="1" dxfId="0">
      <colorScale>
        <cfvo type="min"/>
        <cfvo type="percentile" val="50"/>
        <cfvo type="max"/>
        <color rgb="fff8696b"/>
        <color rgb="ffffeb84"/>
        <color rgb="ff63be7b"/>
      </colorScale>
    </cfRule>
  </conditionalFormatting>
  <conditionalFormatting sqref="AT2:AT106">
    <cfRule priority="31" type="colorScale" stopIfTrue="1" dxfId="0">
      <colorScale>
        <cfvo type="min"/>
        <cfvo type="percentile" val="50"/>
        <cfvo type="max"/>
        <color rgb="fff8696b"/>
        <color rgb="ffffeb84"/>
        <color rgb="ff63be7b"/>
      </colorScale>
    </cfRule>
  </conditionalFormatting>
  <conditionalFormatting sqref="AU2:AU106">
    <cfRule priority="30" type="colorScale" stopIfTrue="1" dxfId="0">
      <colorScale>
        <cfvo type="min"/>
        <cfvo type="percentile" val="50"/>
        <cfvo type="max"/>
        <color rgb="fff8696b"/>
        <color rgb="ffffeb84"/>
        <color rgb="ff63be7b"/>
      </colorScale>
    </cfRule>
  </conditionalFormatting>
  <conditionalFormatting sqref="AV2:AV106">
    <cfRule priority="29" type="colorScale" stopIfTrue="1" dxfId="0">
      <colorScale>
        <cfvo type="min"/>
        <cfvo type="percentile" val="50"/>
        <cfvo type="max"/>
        <color rgb="fff8696b"/>
        <color rgb="ffffeb84"/>
        <color rgb="ff63be7b"/>
      </colorScale>
    </cfRule>
  </conditionalFormatting>
  <conditionalFormatting sqref="AW2:AW106">
    <cfRule priority="28" type="colorScale" stopIfTrue="1" dxfId="0">
      <colorScale>
        <cfvo type="min"/>
        <cfvo type="percentile" val="50"/>
        <cfvo type="max"/>
        <color rgb="fff8696b"/>
        <color rgb="ffffeb84"/>
        <color rgb="ff63be7b"/>
      </colorScale>
    </cfRule>
  </conditionalFormatting>
  <conditionalFormatting sqref="AX2:AX106">
    <cfRule priority="27" type="colorScale" stopIfTrue="1" dxfId="0">
      <colorScale>
        <cfvo type="min"/>
        <cfvo type="percentile" val="50"/>
        <cfvo type="max"/>
        <color rgb="fff8696b"/>
        <color rgb="ffffeb84"/>
        <color rgb="ff63be7b"/>
      </colorScale>
    </cfRule>
  </conditionalFormatting>
  <conditionalFormatting sqref="AY2:AY106">
    <cfRule priority="26" type="colorScale" stopIfTrue="1" dxfId="0">
      <colorScale>
        <cfvo type="min"/>
        <cfvo type="percentile" val="50"/>
        <cfvo type="max"/>
        <color rgb="fff8696b"/>
        <color rgb="ffffeb84"/>
        <color rgb="ff63be7b"/>
      </colorScale>
    </cfRule>
  </conditionalFormatting>
  <conditionalFormatting sqref="AZ2:AZ106">
    <cfRule priority="25" type="colorScale" stopIfTrue="1" dxfId="0">
      <colorScale>
        <cfvo type="min"/>
        <cfvo type="percentile" val="50"/>
        <cfvo type="max"/>
        <color rgb="fff8696b"/>
        <color rgb="ffffeb84"/>
        <color rgb="ff63be7b"/>
      </colorScale>
    </cfRule>
  </conditionalFormatting>
  <conditionalFormatting sqref="BA2:BA106">
    <cfRule priority="24" type="colorScale" stopIfTrue="1" dxfId="0">
      <colorScale>
        <cfvo type="min"/>
        <cfvo type="percentile" val="50"/>
        <cfvo type="max"/>
        <color rgb="fff8696b"/>
        <color rgb="ffffeb84"/>
        <color rgb="ff63be7b"/>
      </colorScale>
    </cfRule>
  </conditionalFormatting>
  <conditionalFormatting sqref="BB2:BB106">
    <cfRule priority="23" type="colorScale" stopIfTrue="1" dxfId="0">
      <colorScale>
        <cfvo type="min"/>
        <cfvo type="percentile" val="50"/>
        <cfvo type="max"/>
        <color rgb="fff8696b"/>
        <color rgb="ffffeb84"/>
        <color rgb="ff63be7b"/>
      </colorScale>
    </cfRule>
  </conditionalFormatting>
  <conditionalFormatting sqref="BC2:BC106">
    <cfRule priority="22" type="colorScale" stopIfTrue="1" dxfId="0">
      <colorScale>
        <cfvo type="min"/>
        <cfvo type="percentile" val="50"/>
        <cfvo type="max"/>
        <color rgb="fff8696b"/>
        <color rgb="ffffeb84"/>
        <color rgb="ff63be7b"/>
      </colorScale>
    </cfRule>
  </conditionalFormatting>
  <conditionalFormatting sqref="BD2:BD106">
    <cfRule priority="21" type="colorScale" stopIfTrue="1" dxfId="0">
      <colorScale>
        <cfvo type="min"/>
        <cfvo type="percentile" val="50"/>
        <cfvo type="max"/>
        <color rgb="fff8696b"/>
        <color rgb="ffffeb84"/>
        <color rgb="ff63be7b"/>
      </colorScale>
    </cfRule>
  </conditionalFormatting>
  <conditionalFormatting sqref="BE2:BE106">
    <cfRule priority="20" type="colorScale" stopIfTrue="1" dxfId="0">
      <colorScale>
        <cfvo type="min"/>
        <cfvo type="percentile" val="50"/>
        <cfvo type="max"/>
        <color rgb="fff8696b"/>
        <color rgb="ffffeb84"/>
        <color rgb="ff63be7b"/>
      </colorScale>
    </cfRule>
  </conditionalFormatting>
  <conditionalFormatting sqref="BF2:BF106">
    <cfRule priority="19" type="colorScale" stopIfTrue="1" dxfId="0">
      <colorScale>
        <cfvo type="min"/>
        <cfvo type="percentile" val="50"/>
        <cfvo type="max"/>
        <color rgb="fff8696b"/>
        <color rgb="ffffeb84"/>
        <color rgb="ff63be7b"/>
      </colorScale>
    </cfRule>
  </conditionalFormatting>
  <conditionalFormatting sqref="BG2:BG106">
    <cfRule priority="18" type="colorScale" stopIfTrue="1" dxfId="0">
      <colorScale>
        <cfvo type="min"/>
        <cfvo type="percentile" val="50"/>
        <cfvo type="max"/>
        <color rgb="fff8696b"/>
        <color rgb="ffffeb84"/>
        <color rgb="ff63be7b"/>
      </colorScale>
    </cfRule>
  </conditionalFormatting>
  <conditionalFormatting sqref="BH2:BH106">
    <cfRule priority="17" type="colorScale" stopIfTrue="1" dxfId="0">
      <colorScale>
        <cfvo type="min"/>
        <cfvo type="percentile" val="50"/>
        <cfvo type="max"/>
        <color rgb="fff8696b"/>
        <color rgb="ffffeb84"/>
        <color rgb="ff63be7b"/>
      </colorScale>
    </cfRule>
  </conditionalFormatting>
  <conditionalFormatting sqref="BI2:BI106">
    <cfRule priority="16" type="colorScale" stopIfTrue="1" dxfId="0">
      <colorScale>
        <cfvo type="min"/>
        <cfvo type="percentile" val="50"/>
        <cfvo type="max"/>
        <color rgb="fff8696b"/>
        <color rgb="ffffeb84"/>
        <color rgb="ff63be7b"/>
      </colorScale>
    </cfRule>
  </conditionalFormatting>
  <conditionalFormatting sqref="BJ2:BJ106">
    <cfRule priority="15" type="colorScale" stopIfTrue="1" dxfId="0">
      <colorScale>
        <cfvo type="min"/>
        <cfvo type="percentile" val="50"/>
        <cfvo type="max"/>
        <color rgb="fff8696b"/>
        <color rgb="ffffeb84"/>
        <color rgb="ff63be7b"/>
      </colorScale>
    </cfRule>
  </conditionalFormatting>
  <conditionalFormatting sqref="BK2:BK106">
    <cfRule priority="14" type="colorScale" stopIfTrue="1" dxfId="0">
      <colorScale>
        <cfvo type="min"/>
        <cfvo type="percentile" val="50"/>
        <cfvo type="max"/>
        <color rgb="fff8696b"/>
        <color rgb="ffffeb84"/>
        <color rgb="ff63be7b"/>
      </colorScale>
    </cfRule>
  </conditionalFormatting>
  <conditionalFormatting sqref="BL2:BL106">
    <cfRule priority="13" type="colorScale" stopIfTrue="1" dxfId="0">
      <colorScale>
        <cfvo type="min"/>
        <cfvo type="percentile" val="50"/>
        <cfvo type="max"/>
        <color rgb="fff8696b"/>
        <color rgb="ffffeb84"/>
        <color rgb="ff63be7b"/>
      </colorScale>
    </cfRule>
  </conditionalFormatting>
  <conditionalFormatting sqref="BM2:BM106">
    <cfRule priority="12" type="colorScale" stopIfTrue="1" dxfId="0">
      <colorScale>
        <cfvo type="min"/>
        <cfvo type="percentile" val="50"/>
        <cfvo type="max"/>
        <color rgb="fff8696b"/>
        <color rgb="ffffeb84"/>
        <color rgb="ff63be7b"/>
      </colorScale>
    </cfRule>
  </conditionalFormatting>
  <conditionalFormatting sqref="BN2:BN106">
    <cfRule priority="11" type="colorScale" stopIfTrue="1" dxfId="0">
      <colorScale>
        <cfvo type="min"/>
        <cfvo type="percentile" val="50"/>
        <cfvo type="max"/>
        <color rgb="fff8696b"/>
        <color rgb="ffffeb84"/>
        <color rgb="ff63be7b"/>
      </colorScale>
    </cfRule>
  </conditionalFormatting>
  <conditionalFormatting sqref="BO2:BO106">
    <cfRule priority="10" type="colorScale" stopIfTrue="1" dxfId="0">
      <colorScale>
        <cfvo type="min"/>
        <cfvo type="percentile" val="50"/>
        <cfvo type="max"/>
        <color rgb="fff8696b"/>
        <color rgb="ffffeb84"/>
        <color rgb="ff63be7b"/>
      </colorScale>
    </cfRule>
  </conditionalFormatting>
  <conditionalFormatting sqref="BP2:BP106">
    <cfRule priority="9" type="colorScale" stopIfTrue="1" dxfId="0">
      <colorScale>
        <cfvo type="min"/>
        <cfvo type="percentile" val="50"/>
        <cfvo type="max"/>
        <color rgb="fff8696b"/>
        <color rgb="ffffeb84"/>
        <color rgb="ff63be7b"/>
      </colorScale>
    </cfRule>
  </conditionalFormatting>
  <conditionalFormatting sqref="BQ2:BQ106">
    <cfRule priority="8" type="colorScale" stopIfTrue="1" dxfId="0">
      <colorScale>
        <cfvo type="min"/>
        <cfvo type="percentile" val="50"/>
        <cfvo type="max"/>
        <color rgb="fff8696b"/>
        <color rgb="ffffeb84"/>
        <color rgb="ff63be7b"/>
      </colorScale>
    </cfRule>
  </conditionalFormatting>
  <conditionalFormatting sqref="BR2:BR106">
    <cfRule priority="7" type="colorScale" stopIfTrue="1" dxfId="0">
      <colorScale>
        <cfvo type="min"/>
        <cfvo type="percentile" val="50"/>
        <cfvo type="max"/>
        <color rgb="fff8696b"/>
        <color rgb="ffffeb84"/>
        <color rgb="ff63be7b"/>
      </colorScale>
    </cfRule>
  </conditionalFormatting>
  <conditionalFormatting sqref="BS2:BS106">
    <cfRule priority="6" type="colorScale" stopIfTrue="1" dxfId="0">
      <colorScale>
        <cfvo type="min"/>
        <cfvo type="percentile" val="50"/>
        <cfvo type="max"/>
        <color rgb="fff8696b"/>
        <color rgb="ffffeb84"/>
        <color rgb="ff63be7b"/>
      </colorScale>
    </cfRule>
  </conditionalFormatting>
  <conditionalFormatting sqref="BT2:BT106">
    <cfRule priority="5" type="colorScale" stopIfTrue="1" dxfId="0">
      <colorScale>
        <cfvo type="min"/>
        <cfvo type="percentile" val="50"/>
        <cfvo type="max"/>
        <color rgb="fff8696b"/>
        <color rgb="ffffeb84"/>
        <color rgb="ff63be7b"/>
      </colorScale>
    </cfRule>
  </conditionalFormatting>
  <conditionalFormatting sqref="BU2:BU106">
    <cfRule priority="4" type="colorScale" stopIfTrue="1" dxfId="0">
      <colorScale>
        <cfvo type="min"/>
        <cfvo type="percentile" val="50"/>
        <cfvo type="max"/>
        <color rgb="fff8696b"/>
        <color rgb="ffffeb84"/>
        <color rgb="ff63be7b"/>
      </colorScale>
    </cfRule>
  </conditionalFormatting>
  <conditionalFormatting sqref="BV2:BV106">
    <cfRule priority="3" type="colorScale" stopIfTrue="1" dxfId="0">
      <colorScale>
        <cfvo type="min"/>
        <cfvo type="percentile" val="50"/>
        <cfvo type="max"/>
        <color rgb="fff8696b"/>
        <color rgb="ffffeb84"/>
        <color rgb="ff63be7b"/>
      </colorScale>
    </cfRule>
  </conditionalFormatting>
  <conditionalFormatting sqref="BW2:BW106">
    <cfRule priority="2" type="colorScale" stopIfTrue="1" dxfId="0">
      <colorScale>
        <cfvo type="min"/>
        <cfvo type="percentile" val="50"/>
        <cfvo type="max"/>
        <color rgb="fff8696b"/>
        <color rgb="ffffeb84"/>
        <color rgb="ff63be7b"/>
      </colorScale>
    </cfRule>
  </conditionalFormatting>
  <conditionalFormatting sqref="BX2:BX106">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4.xml><?xml version="1.0" encoding="utf-8"?>
<worksheet xmlns:r="http://schemas.openxmlformats.org/officeDocument/2006/relationships" xmlns="http://schemas.openxmlformats.org/spreadsheetml/2006/main">
  <dimension ref="A1:KS663"/>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50" customWidth="1"/>
    <col min="3" max="3" width="7"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7" customWidth="1"/>
    <col min="14" max="14" width="7" customWidth="1"/>
    <col min="15" max="15" width="7" customWidth="1"/>
    <col min="16" max="16" width="7" customWidth="1"/>
    <col min="17" max="17" width="7" customWidth="1"/>
    <col min="18" max="18" width="7" customWidth="1"/>
    <col min="19" max="19" width="7" customWidth="1"/>
    <col min="20" max="20" width="7" customWidth="1"/>
    <col min="21" max="21" width="7" customWidth="1"/>
    <col min="22" max="22" width="7" customWidth="1"/>
    <col min="23" max="23" width="7" customWidth="1"/>
    <col min="24" max="24" width="7" customWidth="1"/>
    <col min="25" max="25" width="7" customWidth="1"/>
    <col min="26" max="26" width="7" customWidth="1"/>
    <col min="27" max="27" width="7" customWidth="1"/>
    <col min="28" max="28" width="7" customWidth="1"/>
    <col min="29" max="29" width="7" customWidth="1"/>
    <col min="30" max="30" width="7" customWidth="1"/>
    <col min="31" max="31" width="7" customWidth="1"/>
    <col min="32" max="32" width="7" customWidth="1"/>
    <col min="33" max="33" width="7" customWidth="1"/>
    <col min="34" max="34" width="7" customWidth="1"/>
    <col min="35" max="35" width="7" customWidth="1"/>
    <col min="36" max="36" width="7" customWidth="1"/>
    <col min="37" max="37" width="7" customWidth="1"/>
    <col min="38" max="38" width="7" customWidth="1"/>
    <col min="39" max="39" width="7" customWidth="1"/>
    <col min="40" max="40" width="7" customWidth="1"/>
    <col min="41" max="41" width="7" customWidth="1"/>
    <col min="42" max="42" width="7" customWidth="1"/>
    <col min="43" max="43" width="7" customWidth="1"/>
    <col min="44" max="44" width="7" customWidth="1"/>
    <col min="45" max="45" width="7" customWidth="1"/>
    <col min="46" max="46" width="7" customWidth="1"/>
    <col min="47" max="47" width="7" customWidth="1"/>
    <col min="48" max="48" width="7" customWidth="1"/>
    <col min="49" max="49" width="7" customWidth="1"/>
    <col min="50" max="50" width="7" customWidth="1"/>
    <col min="51" max="51" width="7" customWidth="1"/>
    <col min="52" max="52" width="7" customWidth="1"/>
    <col min="53" max="53" width="7" customWidth="1"/>
    <col min="54" max="54" width="7" customWidth="1"/>
    <col min="55" max="55" width="7" customWidth="1"/>
    <col min="56" max="56" width="7" customWidth="1"/>
    <col min="57" max="57" width="7" customWidth="1"/>
    <col min="58" max="58" width="7" customWidth="1"/>
    <col min="59" max="59" width="7" customWidth="1"/>
    <col min="60" max="60" width="7" customWidth="1"/>
    <col min="61" max="61" width="7" customWidth="1"/>
    <col min="62" max="62" width="7" customWidth="1"/>
    <col min="63" max="63" width="7" customWidth="1"/>
    <col min="64" max="64" width="7" customWidth="1"/>
    <col min="65" max="65" width="7" customWidth="1"/>
    <col min="66" max="66" width="7" customWidth="1"/>
    <col min="67" max="67" width="7" customWidth="1"/>
    <col min="68" max="68" width="7" customWidth="1"/>
    <col min="69" max="69" width="7" customWidth="1"/>
    <col min="70" max="70" width="7" customWidth="1"/>
    <col min="71" max="71" width="7" customWidth="1"/>
    <col min="72" max="72" width="7" customWidth="1"/>
    <col min="73" max="73" width="7" customWidth="1"/>
    <col min="74" max="74" width="7" customWidth="1"/>
    <col min="75" max="75" width="7" customWidth="1"/>
    <col min="76" max="76" width="7" customWidth="1"/>
    <col min="77" max="77" width="7" customWidth="1"/>
    <col min="78" max="78" width="7" customWidth="1"/>
    <col min="79" max="79" width="7" customWidth="1"/>
    <col min="80" max="80" width="7" customWidth="1"/>
    <col min="81" max="81" width="7" customWidth="1"/>
    <col min="82" max="82" width="7" customWidth="1"/>
    <col min="83" max="83" width="7" customWidth="1"/>
    <col min="84" max="84" width="7" customWidth="1"/>
    <col min="85" max="85" width="7" customWidth="1"/>
    <col min="86" max="86" width="7" customWidth="1"/>
    <col min="87" max="87" width="7" customWidth="1"/>
    <col min="88" max="88" width="7" customWidth="1"/>
    <col min="89" max="89" width="7" customWidth="1"/>
    <col min="90" max="90" width="7" customWidth="1"/>
    <col min="91" max="91" width="7" customWidth="1"/>
    <col min="92" max="92" width="7" customWidth="1"/>
    <col min="93" max="93" width="7" customWidth="1"/>
    <col min="94" max="94" width="7" customWidth="1"/>
    <col min="95" max="95" width="7" customWidth="1"/>
    <col min="96" max="96" width="7" customWidth="1"/>
    <col min="97" max="97" width="7" customWidth="1"/>
    <col min="98" max="98" width="7" customWidth="1"/>
    <col min="99" max="99" width="7" customWidth="1"/>
    <col min="100" max="100" width="7" customWidth="1"/>
    <col min="101" max="101" width="7" customWidth="1"/>
    <col min="102" max="102" width="7" customWidth="1"/>
    <col min="103" max="103" width="7" customWidth="1"/>
    <col min="104" max="104" width="7" customWidth="1"/>
    <col min="105" max="105" width="7" customWidth="1"/>
    <col min="106" max="106" width="7" customWidth="1"/>
    <col min="107" max="107" width="7" customWidth="1"/>
    <col min="108" max="108" width="7" customWidth="1"/>
    <col min="109" max="109" width="7" customWidth="1"/>
    <col min="110" max="110" width="7" customWidth="1"/>
    <col min="111" max="111" width="7" customWidth="1"/>
    <col min="112" max="112" width="7" customWidth="1"/>
    <col min="113" max="113" width="7" customWidth="1"/>
    <col min="114" max="114" width="7" customWidth="1"/>
    <col min="115" max="115" width="7" customWidth="1"/>
    <col min="116" max="116" width="7" customWidth="1"/>
    <col min="117" max="117" width="7" customWidth="1"/>
    <col min="118" max="118" width="7" customWidth="1"/>
    <col min="119" max="119" width="7" customWidth="1"/>
    <col min="120" max="120" width="7" customWidth="1"/>
    <col min="121" max="121" width="7" customWidth="1"/>
    <col min="122" max="122" width="7" customWidth="1"/>
    <col min="123" max="123" width="7" customWidth="1"/>
    <col min="124" max="124" width="7" customWidth="1"/>
    <col min="125" max="125" width="7" customWidth="1"/>
    <col min="126" max="126" width="7" customWidth="1"/>
    <col min="127" max="127" width="7" customWidth="1"/>
    <col min="128" max="128" width="7" customWidth="1"/>
    <col min="129" max="129" width="7" customWidth="1"/>
    <col min="130" max="130" width="7" customWidth="1"/>
    <col min="131" max="131" width="7" customWidth="1"/>
    <col min="132" max="132" width="7" customWidth="1"/>
    <col min="133" max="133" width="7" customWidth="1"/>
    <col min="134" max="134" width="7" customWidth="1"/>
    <col min="135" max="135" width="7" customWidth="1"/>
    <col min="136" max="136" width="7" customWidth="1"/>
    <col min="137" max="137" width="7" customWidth="1"/>
    <col min="138" max="138" width="7" customWidth="1"/>
    <col min="139" max="139" width="7" customWidth="1"/>
    <col min="140" max="140" width="7" customWidth="1"/>
    <col min="141" max="141" width="7" customWidth="1"/>
    <col min="142" max="142" width="7" customWidth="1"/>
    <col min="143" max="143" width="7" customWidth="1"/>
    <col min="144" max="144" width="7" customWidth="1"/>
    <col min="145" max="145" width="7" customWidth="1"/>
    <col min="146" max="146" width="7" customWidth="1"/>
    <col min="147" max="147" width="7" customWidth="1"/>
    <col min="148" max="148" width="7" customWidth="1"/>
    <col min="149" max="149" width="7" customWidth="1"/>
    <col min="150" max="150" width="7" customWidth="1"/>
    <col min="151" max="151" width="7" customWidth="1"/>
    <col min="152" max="152" width="7" customWidth="1"/>
    <col min="153" max="153" width="7" customWidth="1"/>
    <col min="154" max="154" width="7" customWidth="1"/>
    <col min="155" max="155" width="7" customWidth="1"/>
    <col min="156" max="156" width="7" customWidth="1"/>
    <col min="157" max="157" width="7" customWidth="1"/>
    <col min="158" max="158" width="7" customWidth="1"/>
    <col min="159" max="159" width="7" customWidth="1"/>
    <col min="160" max="160" width="7" customWidth="1"/>
    <col min="161" max="161" width="7" customWidth="1"/>
    <col min="162" max="162" width="7" customWidth="1"/>
    <col min="163" max="163" width="7" customWidth="1"/>
    <col min="164" max="164" width="7" customWidth="1"/>
    <col min="165" max="165" width="7" customWidth="1"/>
    <col min="166" max="166" width="7" customWidth="1"/>
    <col min="167" max="167" width="7" customWidth="1"/>
    <col min="168" max="168" width="7" customWidth="1"/>
    <col min="169" max="169" width="7" customWidth="1"/>
    <col min="170" max="170" width="7" customWidth="1"/>
    <col min="171" max="171" width="7" customWidth="1"/>
    <col min="172" max="172" width="7" customWidth="1"/>
    <col min="173" max="173" width="7" customWidth="1"/>
    <col min="174" max="174" width="7" customWidth="1"/>
    <col min="175" max="175" width="7" customWidth="1"/>
    <col min="176" max="176" width="7" customWidth="1"/>
    <col min="177" max="177" width="7" customWidth="1"/>
    <col min="178" max="178" width="7" customWidth="1"/>
    <col min="179" max="179" width="7" customWidth="1"/>
    <col min="180" max="180" width="7" customWidth="1"/>
    <col min="181" max="181" width="7" customWidth="1"/>
    <col min="182" max="182" width="7" customWidth="1"/>
    <col min="183" max="183" width="7" customWidth="1"/>
    <col min="184" max="184" width="7" customWidth="1"/>
    <col min="185" max="185" width="7" customWidth="1"/>
    <col min="186" max="186" width="7" customWidth="1"/>
    <col min="187" max="187" width="7" customWidth="1"/>
    <col min="188" max="188" width="7" customWidth="1"/>
    <col min="189" max="189" width="7" customWidth="1"/>
    <col min="190" max="190" width="7" customWidth="1"/>
    <col min="191" max="191" width="7" customWidth="1"/>
    <col min="192" max="192" width="7" customWidth="1"/>
    <col min="193" max="193" width="7" customWidth="1"/>
    <col min="194" max="194" width="7" customWidth="1"/>
    <col min="195" max="195" width="7" customWidth="1"/>
    <col min="196" max="196" width="7" customWidth="1"/>
    <col min="197" max="197" width="7" customWidth="1"/>
    <col min="198" max="198" width="7" customWidth="1"/>
    <col min="199" max="199" width="7" customWidth="1"/>
    <col min="200" max="200" width="7" customWidth="1"/>
    <col min="201" max="201" width="7" customWidth="1"/>
    <col min="202" max="202" width="7" customWidth="1"/>
    <col min="203" max="203" width="7" customWidth="1"/>
    <col min="204" max="204" width="7" customWidth="1"/>
    <col min="205" max="205" width="7" customWidth="1"/>
    <col min="206" max="206" width="7" customWidth="1"/>
    <col min="207" max="207" width="7" customWidth="1"/>
    <col min="208" max="208" width="7" customWidth="1"/>
    <col min="209" max="209" width="7" customWidth="1"/>
    <col min="210" max="210" width="7" customWidth="1"/>
    <col min="211" max="211" width="7" customWidth="1"/>
    <col min="212" max="212" width="7" customWidth="1"/>
    <col min="213" max="213" width="7" customWidth="1"/>
    <col min="214" max="214" width="7" customWidth="1"/>
    <col min="215" max="215" width="7" customWidth="1"/>
    <col min="216" max="216" width="7" customWidth="1"/>
    <col min="217" max="217" width="7" customWidth="1"/>
    <col min="218" max="218" width="7" customWidth="1"/>
    <col min="219" max="219" width="7" customWidth="1"/>
    <col min="220" max="220" width="7" customWidth="1"/>
    <col min="221" max="221" width="7" customWidth="1"/>
    <col min="222" max="222" width="7" customWidth="1"/>
    <col min="223" max="223" width="7" customWidth="1"/>
    <col min="224" max="224" width="7" customWidth="1"/>
    <col min="225" max="225" width="7" customWidth="1"/>
    <col min="226" max="226" width="7" customWidth="1"/>
    <col min="227" max="227" width="7" customWidth="1"/>
    <col min="228" max="228" width="7" customWidth="1"/>
    <col min="229" max="229" width="7" customWidth="1"/>
    <col min="230" max="230" width="7" customWidth="1"/>
    <col min="231" max="231" width="7" customWidth="1"/>
    <col min="232" max="232" width="7" customWidth="1"/>
    <col min="233" max="233" width="7" customWidth="1"/>
    <col min="234" max="234" width="7" customWidth="1"/>
    <col min="235" max="235" width="7" customWidth="1"/>
    <col min="236" max="236" width="7" customWidth="1"/>
    <col min="237" max="237" width="7" customWidth="1"/>
    <col min="238" max="238" width="7" customWidth="1"/>
    <col min="239" max="239" width="7" customWidth="1"/>
    <col min="240" max="240" width="7" customWidth="1"/>
    <col min="241" max="241" width="7" customWidth="1"/>
    <col min="242" max="242" width="7" customWidth="1"/>
    <col min="243" max="243" width="7" customWidth="1"/>
    <col min="244" max="244" width="7" customWidth="1"/>
    <col min="245" max="245" width="7" customWidth="1"/>
    <col min="246" max="246" width="7" customWidth="1"/>
    <col min="247" max="247" width="7" customWidth="1"/>
    <col min="248" max="248" width="7" customWidth="1"/>
    <col min="249" max="249" width="7" customWidth="1"/>
    <col min="250" max="250" width="7" customWidth="1"/>
    <col min="251" max="251" width="7" customWidth="1"/>
    <col min="252" max="252" width="7" customWidth="1"/>
    <col min="253" max="253" width="7" customWidth="1"/>
    <col min="254" max="254" width="7" customWidth="1"/>
    <col min="255" max="255" width="7" customWidth="1"/>
    <col min="256" max="256" width="7" customWidth="1"/>
    <col min="257" max="257" width="7" customWidth="1"/>
    <col min="258" max="258" width="7" customWidth="1"/>
    <col min="259" max="259" width="7" customWidth="1"/>
    <col min="260" max="260" width="7" customWidth="1"/>
    <col min="261" max="261" width="7" customWidth="1"/>
    <col min="262" max="262" width="7" customWidth="1"/>
    <col min="263" max="263" width="7" customWidth="1"/>
    <col min="264" max="264" width="7" customWidth="1"/>
    <col min="265" max="265" width="7" customWidth="1"/>
    <col min="266" max="266" width="7" customWidth="1"/>
    <col min="267" max="267" width="7" customWidth="1"/>
    <col min="268" max="268" width="7" customWidth="1"/>
    <col min="269" max="269" width="7" customWidth="1"/>
    <col min="270" max="270" width="7" customWidth="1"/>
    <col min="271" max="271" width="7" customWidth="1"/>
    <col min="272" max="272" width="7" customWidth="1"/>
    <col min="273" max="273" width="7" customWidth="1"/>
    <col min="274" max="274" width="7" customWidth="1"/>
    <col min="275" max="275" width="7" customWidth="1"/>
    <col min="276" max="276" width="7" customWidth="1"/>
    <col min="277" max="277" width="7" customWidth="1"/>
    <col min="278" max="278" width="7" customWidth="1"/>
    <col min="279" max="279" width="7" customWidth="1"/>
    <col min="280" max="280" width="7" customWidth="1"/>
    <col min="281" max="281" width="7" customWidth="1"/>
    <col min="282" max="282" width="7" customWidth="1"/>
    <col min="283" max="283" width="7" customWidth="1"/>
    <col min="284" max="284" width="7" customWidth="1"/>
    <col min="285" max="285" width="7" customWidth="1"/>
    <col min="286" max="286" width="7" customWidth="1"/>
    <col min="287" max="287" width="7" customWidth="1"/>
    <col min="288" max="288" width="7" customWidth="1"/>
    <col min="289" max="289" width="7" customWidth="1"/>
    <col min="290" max="290" width="7" customWidth="1"/>
    <col min="291" max="291" width="7" customWidth="1"/>
    <col min="292" max="292" width="7" customWidth="1"/>
    <col min="293" max="293" width="7" customWidth="1"/>
    <col min="294" max="294" width="7" customWidth="1"/>
    <col min="295" max="295" width="7" customWidth="1"/>
    <col min="296" max="296" width="7" customWidth="1"/>
    <col min="297" max="297" width="7" customWidth="1"/>
    <col min="298" max="298" width="7" customWidth="1"/>
    <col min="299" max="299" width="7" customWidth="1"/>
    <col min="300" max="300" width="7" customWidth="1"/>
    <col min="301" max="301" width="7" customWidth="1"/>
    <col min="302" max="302" width="7" customWidth="1"/>
    <col min="303" max="303" width="7" customWidth="1"/>
    <col min="304" max="304" width="7" customWidth="1"/>
    <col min="305" max="305" width="7" customWidth="1"/>
  </cols>
  <sheetData>
    <row r="1">
      <c r="A1" s="1" t="s">
        <v>0</v>
      </c>
      <c r="B1" s="1" t="s">
        <v>1</v>
      </c>
      <c r="C1" s="1" t="s">
        <v>6217</v>
      </c>
      <c r="D1" s="1" t="s">
        <v>6218</v>
      </c>
      <c r="E1" s="1" t="s">
        <v>6219</v>
      </c>
      <c r="F1" s="1" t="s">
        <v>6220</v>
      </c>
      <c r="G1" s="1" t="s">
        <v>6221</v>
      </c>
      <c r="H1" s="1" t="s">
        <v>6222</v>
      </c>
      <c r="I1" s="1" t="s">
        <v>6223</v>
      </c>
      <c r="J1" s="1" t="s">
        <v>6224</v>
      </c>
      <c r="K1" s="1" t="s">
        <v>6225</v>
      </c>
      <c r="L1" s="1" t="s">
        <v>6226</v>
      </c>
      <c r="M1" s="1" t="s">
        <v>6227</v>
      </c>
      <c r="N1" s="1" t="s">
        <v>6228</v>
      </c>
      <c r="O1" s="1" t="s">
        <v>6229</v>
      </c>
      <c r="P1" s="1" t="s">
        <v>6230</v>
      </c>
      <c r="Q1" s="1" t="s">
        <v>6231</v>
      </c>
      <c r="R1" s="1" t="s">
        <v>6232</v>
      </c>
      <c r="S1" s="1" t="s">
        <v>6233</v>
      </c>
      <c r="T1" s="1" t="s">
        <v>6234</v>
      </c>
      <c r="U1" s="1" t="s">
        <v>6235</v>
      </c>
      <c r="V1" s="1" t="s">
        <v>6236</v>
      </c>
      <c r="W1" s="1" t="s">
        <v>6237</v>
      </c>
      <c r="X1" s="1" t="s">
        <v>6238</v>
      </c>
      <c r="Y1" s="1" t="s">
        <v>6239</v>
      </c>
      <c r="Z1" s="1" t="s">
        <v>6240</v>
      </c>
      <c r="AA1" s="1" t="s">
        <v>6241</v>
      </c>
      <c r="AB1" s="1" t="s">
        <v>6242</v>
      </c>
      <c r="AC1" s="1" t="s">
        <v>6243</v>
      </c>
      <c r="AD1" s="1" t="s">
        <v>6244</v>
      </c>
      <c r="AE1" s="1" t="s">
        <v>6245</v>
      </c>
      <c r="AF1" s="1" t="s">
        <v>6246</v>
      </c>
      <c r="AG1" s="1" t="s">
        <v>6247</v>
      </c>
      <c r="AH1" s="1" t="s">
        <v>6248</v>
      </c>
      <c r="AI1" s="1" t="s">
        <v>6249</v>
      </c>
      <c r="AJ1" s="1" t="s">
        <v>6250</v>
      </c>
      <c r="AK1" s="1" t="s">
        <v>6251</v>
      </c>
      <c r="AL1" s="1" t="s">
        <v>6252</v>
      </c>
      <c r="AM1" s="1" t="s">
        <v>6253</v>
      </c>
      <c r="AN1" s="1" t="s">
        <v>6254</v>
      </c>
      <c r="AO1" s="1" t="s">
        <v>6255</v>
      </c>
      <c r="AP1" s="1" t="s">
        <v>6256</v>
      </c>
      <c r="AQ1" s="1" t="s">
        <v>6257</v>
      </c>
      <c r="AR1" s="1" t="s">
        <v>6258</v>
      </c>
      <c r="AS1" s="1" t="s">
        <v>6259</v>
      </c>
      <c r="AT1" s="1" t="s">
        <v>6260</v>
      </c>
      <c r="AU1" s="1" t="s">
        <v>6261</v>
      </c>
      <c r="AV1" s="1" t="s">
        <v>6262</v>
      </c>
      <c r="AW1" s="1" t="s">
        <v>6263</v>
      </c>
      <c r="AX1" s="1" t="s">
        <v>6264</v>
      </c>
      <c r="AY1" s="1" t="s">
        <v>6265</v>
      </c>
      <c r="AZ1" s="1" t="s">
        <v>6266</v>
      </c>
      <c r="BA1" s="1" t="s">
        <v>6267</v>
      </c>
      <c r="BB1" s="1" t="s">
        <v>6268</v>
      </c>
      <c r="BC1" s="1" t="s">
        <v>6269</v>
      </c>
      <c r="BD1" s="1" t="s">
        <v>6270</v>
      </c>
      <c r="BE1" s="1" t="s">
        <v>6271</v>
      </c>
      <c r="BF1" s="1" t="s">
        <v>6272</v>
      </c>
      <c r="BG1" s="1" t="s">
        <v>6273</v>
      </c>
      <c r="BH1" s="1" t="s">
        <v>6274</v>
      </c>
      <c r="BI1" s="1" t="s">
        <v>6275</v>
      </c>
      <c r="BJ1" s="1" t="s">
        <v>6276</v>
      </c>
      <c r="BK1" s="1" t="s">
        <v>6277</v>
      </c>
      <c r="BL1" s="1" t="s">
        <v>6278</v>
      </c>
      <c r="BM1" s="1" t="s">
        <v>6279</v>
      </c>
      <c r="BN1" s="1" t="s">
        <v>6280</v>
      </c>
      <c r="BO1" s="1" t="s">
        <v>6281</v>
      </c>
      <c r="BP1" s="1" t="s">
        <v>6282</v>
      </c>
      <c r="BQ1" s="1" t="s">
        <v>6283</v>
      </c>
      <c r="BR1" s="1" t="s">
        <v>6284</v>
      </c>
      <c r="BS1" s="1" t="s">
        <v>6285</v>
      </c>
      <c r="BT1" s="1" t="s">
        <v>6286</v>
      </c>
      <c r="BU1" s="1" t="s">
        <v>6287</v>
      </c>
      <c r="BV1" s="1" t="s">
        <v>6288</v>
      </c>
      <c r="BW1" s="1" t="s">
        <v>6289</v>
      </c>
      <c r="BX1" s="1" t="s">
        <v>6290</v>
      </c>
      <c r="BY1" s="1" t="s">
        <v>6291</v>
      </c>
      <c r="BZ1" s="1" t="s">
        <v>6292</v>
      </c>
      <c r="CA1" s="1" t="s">
        <v>6293</v>
      </c>
      <c r="CB1" s="1" t="s">
        <v>6294</v>
      </c>
      <c r="CC1" s="1" t="s">
        <v>6295</v>
      </c>
      <c r="CD1" s="1" t="s">
        <v>6296</v>
      </c>
      <c r="CE1" s="1" t="s">
        <v>6297</v>
      </c>
      <c r="CF1" s="1" t="s">
        <v>6298</v>
      </c>
      <c r="CG1" s="1" t="s">
        <v>6299</v>
      </c>
      <c r="CH1" s="1" t="s">
        <v>6300</v>
      </c>
      <c r="CI1" s="1" t="s">
        <v>6301</v>
      </c>
      <c r="CJ1" s="1" t="s">
        <v>6302</v>
      </c>
      <c r="CK1" s="1" t="s">
        <v>6303</v>
      </c>
      <c r="CL1" s="1" t="s">
        <v>6304</v>
      </c>
      <c r="CM1" s="1" t="s">
        <v>6305</v>
      </c>
      <c r="CN1" s="1" t="s">
        <v>6306</v>
      </c>
      <c r="CO1" s="1" t="s">
        <v>6307</v>
      </c>
      <c r="CP1" s="1" t="s">
        <v>6308</v>
      </c>
      <c r="CQ1" s="1" t="s">
        <v>6309</v>
      </c>
      <c r="CR1" s="1" t="s">
        <v>6310</v>
      </c>
      <c r="CS1" s="1" t="s">
        <v>6311</v>
      </c>
      <c r="CT1" s="1" t="s">
        <v>6312</v>
      </c>
      <c r="CU1" s="1" t="s">
        <v>6313</v>
      </c>
      <c r="CV1" s="1" t="s">
        <v>6314</v>
      </c>
      <c r="CW1" s="1" t="s">
        <v>6315</v>
      </c>
      <c r="CX1" s="1" t="s">
        <v>6316</v>
      </c>
      <c r="CY1" s="1" t="s">
        <v>6317</v>
      </c>
      <c r="CZ1" s="1" t="s">
        <v>6318</v>
      </c>
      <c r="DA1" s="1" t="s">
        <v>6319</v>
      </c>
      <c r="DB1" s="1" t="s">
        <v>6320</v>
      </c>
      <c r="DC1" s="1" t="s">
        <v>6321</v>
      </c>
      <c r="DD1" s="1" t="s">
        <v>6322</v>
      </c>
      <c r="DE1" s="1" t="s">
        <v>6323</v>
      </c>
      <c r="DF1" s="1" t="s">
        <v>6324</v>
      </c>
      <c r="DG1" s="1" t="s">
        <v>6325</v>
      </c>
      <c r="DH1" s="1" t="s">
        <v>6326</v>
      </c>
      <c r="DI1" s="1" t="s">
        <v>6327</v>
      </c>
      <c r="DJ1" s="1" t="s">
        <v>6328</v>
      </c>
      <c r="DK1" s="1" t="s">
        <v>6329</v>
      </c>
      <c r="DL1" s="1" t="s">
        <v>6330</v>
      </c>
      <c r="DM1" s="1" t="s">
        <v>6331</v>
      </c>
      <c r="DN1" s="1" t="s">
        <v>6332</v>
      </c>
      <c r="DO1" s="1" t="s">
        <v>6333</v>
      </c>
      <c r="DP1" s="1" t="s">
        <v>6334</v>
      </c>
      <c r="DQ1" s="1" t="s">
        <v>6335</v>
      </c>
      <c r="DR1" s="1" t="s">
        <v>6336</v>
      </c>
      <c r="DS1" s="1" t="s">
        <v>6337</v>
      </c>
      <c r="DT1" s="1" t="s">
        <v>6338</v>
      </c>
      <c r="DU1" s="1" t="s">
        <v>6339</v>
      </c>
      <c r="DV1" s="1" t="s">
        <v>6340</v>
      </c>
      <c r="DW1" s="1" t="s">
        <v>6341</v>
      </c>
      <c r="DX1" s="1" t="s">
        <v>6342</v>
      </c>
      <c r="DY1" s="1" t="s">
        <v>6343</v>
      </c>
      <c r="DZ1" s="1" t="s">
        <v>6344</v>
      </c>
      <c r="EA1" s="1" t="s">
        <v>6345</v>
      </c>
      <c r="EB1" s="1" t="s">
        <v>6346</v>
      </c>
      <c r="EC1" s="1" t="s">
        <v>6347</v>
      </c>
      <c r="ED1" s="1" t="s">
        <v>6348</v>
      </c>
      <c r="EE1" s="1" t="s">
        <v>6349</v>
      </c>
      <c r="EF1" s="1" t="s">
        <v>6350</v>
      </c>
      <c r="EG1" s="1" t="s">
        <v>6351</v>
      </c>
      <c r="EH1" s="1" t="s">
        <v>6352</v>
      </c>
      <c r="EI1" s="1" t="s">
        <v>6353</v>
      </c>
      <c r="EJ1" s="1" t="s">
        <v>6354</v>
      </c>
      <c r="EK1" s="1" t="s">
        <v>6355</v>
      </c>
      <c r="EL1" s="1" t="s">
        <v>6356</v>
      </c>
      <c r="EM1" s="1" t="s">
        <v>6357</v>
      </c>
      <c r="EN1" s="1" t="s">
        <v>6358</v>
      </c>
      <c r="EO1" s="1" t="s">
        <v>6359</v>
      </c>
      <c r="EP1" s="1" t="s">
        <v>6360</v>
      </c>
      <c r="EQ1" s="1" t="s">
        <v>6361</v>
      </c>
      <c r="ER1" s="1" t="s">
        <v>6362</v>
      </c>
      <c r="ES1" s="1" t="s">
        <v>6363</v>
      </c>
      <c r="ET1" s="1" t="s">
        <v>6364</v>
      </c>
      <c r="EU1" s="1" t="s">
        <v>6365</v>
      </c>
      <c r="EV1" s="1" t="s">
        <v>6366</v>
      </c>
      <c r="EW1" s="1" t="s">
        <v>6367</v>
      </c>
      <c r="EX1" s="1" t="s">
        <v>6368</v>
      </c>
      <c r="EY1" s="1" t="s">
        <v>6369</v>
      </c>
      <c r="EZ1" s="1" t="s">
        <v>6370</v>
      </c>
      <c r="FA1" s="1" t="s">
        <v>6371</v>
      </c>
      <c r="FB1" s="1" t="s">
        <v>6372</v>
      </c>
      <c r="FC1" s="1" t="s">
        <v>6373</v>
      </c>
      <c r="FD1" s="1" t="s">
        <v>6374</v>
      </c>
      <c r="FE1" s="1" t="s">
        <v>6375</v>
      </c>
      <c r="FF1" s="1" t="s">
        <v>6376</v>
      </c>
      <c r="FG1" s="1" t="s">
        <v>6377</v>
      </c>
      <c r="FH1" s="1" t="s">
        <v>6378</v>
      </c>
      <c r="FI1" s="1" t="s">
        <v>6379</v>
      </c>
      <c r="FJ1" s="1" t="s">
        <v>6380</v>
      </c>
      <c r="FK1" s="1" t="s">
        <v>6381</v>
      </c>
      <c r="FL1" s="1" t="s">
        <v>6382</v>
      </c>
      <c r="FM1" s="1" t="s">
        <v>6383</v>
      </c>
      <c r="FN1" s="1" t="s">
        <v>6384</v>
      </c>
      <c r="FO1" s="1" t="s">
        <v>6385</v>
      </c>
      <c r="FP1" s="1" t="s">
        <v>6386</v>
      </c>
      <c r="FQ1" s="1" t="s">
        <v>6387</v>
      </c>
      <c r="FR1" s="1" t="s">
        <v>6388</v>
      </c>
      <c r="FS1" s="1" t="s">
        <v>6389</v>
      </c>
      <c r="FT1" s="1" t="s">
        <v>6390</v>
      </c>
      <c r="FU1" s="1" t="s">
        <v>6391</v>
      </c>
      <c r="FV1" s="1" t="s">
        <v>6392</v>
      </c>
      <c r="FW1" s="1" t="s">
        <v>6393</v>
      </c>
      <c r="FX1" s="1" t="s">
        <v>6394</v>
      </c>
      <c r="FY1" s="1" t="s">
        <v>6395</v>
      </c>
      <c r="FZ1" s="1" t="s">
        <v>6396</v>
      </c>
      <c r="GA1" s="1" t="s">
        <v>6397</v>
      </c>
      <c r="GB1" s="1" t="s">
        <v>6398</v>
      </c>
      <c r="GC1" s="1" t="s">
        <v>6399</v>
      </c>
      <c r="GD1" s="1" t="s">
        <v>6400</v>
      </c>
      <c r="GE1" s="1" t="s">
        <v>6401</v>
      </c>
      <c r="GF1" s="1" t="s">
        <v>6402</v>
      </c>
      <c r="GG1" s="1" t="s">
        <v>6403</v>
      </c>
      <c r="GH1" s="1" t="s">
        <v>6404</v>
      </c>
      <c r="GI1" s="1" t="s">
        <v>6405</v>
      </c>
      <c r="GJ1" s="1" t="s">
        <v>6406</v>
      </c>
      <c r="GK1" s="1" t="s">
        <v>6407</v>
      </c>
      <c r="GL1" s="1" t="s">
        <v>6408</v>
      </c>
      <c r="GM1" s="1" t="s">
        <v>6409</v>
      </c>
      <c r="GN1" s="1" t="s">
        <v>6410</v>
      </c>
      <c r="GO1" s="1" t="s">
        <v>6411</v>
      </c>
      <c r="GP1" s="1" t="s">
        <v>6412</v>
      </c>
      <c r="GQ1" s="1" t="s">
        <v>6413</v>
      </c>
      <c r="GR1" s="1" t="s">
        <v>6414</v>
      </c>
      <c r="GS1" s="1" t="s">
        <v>6415</v>
      </c>
      <c r="GT1" s="1" t="s">
        <v>6416</v>
      </c>
      <c r="GU1" s="1" t="s">
        <v>6417</v>
      </c>
      <c r="GV1" s="1" t="s">
        <v>6418</v>
      </c>
      <c r="GW1" s="1" t="s">
        <v>6419</v>
      </c>
      <c r="GX1" s="1" t="s">
        <v>6420</v>
      </c>
      <c r="GY1" s="1" t="s">
        <v>6421</v>
      </c>
      <c r="GZ1" s="1" t="s">
        <v>6422</v>
      </c>
      <c r="HA1" s="1" t="s">
        <v>6423</v>
      </c>
      <c r="HB1" s="1" t="s">
        <v>6424</v>
      </c>
      <c r="HC1" s="1" t="s">
        <v>6425</v>
      </c>
      <c r="HD1" s="1" t="s">
        <v>6426</v>
      </c>
      <c r="HE1" s="1" t="s">
        <v>6427</v>
      </c>
      <c r="HF1" s="1" t="s">
        <v>6428</v>
      </c>
      <c r="HG1" s="1" t="s">
        <v>6429</v>
      </c>
      <c r="HH1" s="1" t="s">
        <v>6430</v>
      </c>
      <c r="HI1" s="1" t="s">
        <v>6431</v>
      </c>
      <c r="HJ1" s="1" t="s">
        <v>6432</v>
      </c>
      <c r="HK1" s="1" t="s">
        <v>6433</v>
      </c>
      <c r="HL1" s="1" t="s">
        <v>6434</v>
      </c>
      <c r="HM1" s="1" t="s">
        <v>6435</v>
      </c>
      <c r="HN1" s="1" t="s">
        <v>6436</v>
      </c>
      <c r="HO1" s="1" t="s">
        <v>6437</v>
      </c>
      <c r="HP1" s="1" t="s">
        <v>6438</v>
      </c>
      <c r="HQ1" s="1" t="s">
        <v>6439</v>
      </c>
      <c r="HR1" s="1" t="s">
        <v>6440</v>
      </c>
      <c r="HS1" s="1" t="s">
        <v>6441</v>
      </c>
      <c r="HT1" s="1" t="s">
        <v>6442</v>
      </c>
      <c r="HU1" s="1" t="s">
        <v>6443</v>
      </c>
      <c r="HV1" s="1" t="s">
        <v>6444</v>
      </c>
      <c r="HW1" s="1" t="s">
        <v>6445</v>
      </c>
      <c r="HX1" s="1" t="s">
        <v>6446</v>
      </c>
      <c r="HY1" s="1" t="s">
        <v>6447</v>
      </c>
      <c r="HZ1" s="1" t="s">
        <v>6448</v>
      </c>
      <c r="IA1" s="1" t="s">
        <v>6449</v>
      </c>
      <c r="IB1" s="1" t="s">
        <v>6450</v>
      </c>
      <c r="IC1" s="1" t="s">
        <v>6451</v>
      </c>
      <c r="ID1" s="1" t="s">
        <v>6452</v>
      </c>
      <c r="IE1" s="1" t="s">
        <v>6453</v>
      </c>
      <c r="IF1" s="1" t="s">
        <v>6454</v>
      </c>
      <c r="IG1" s="1" t="s">
        <v>6455</v>
      </c>
      <c r="IH1" s="1" t="s">
        <v>6456</v>
      </c>
      <c r="II1" s="1" t="s">
        <v>6457</v>
      </c>
      <c r="IJ1" s="1" t="s">
        <v>6458</v>
      </c>
      <c r="IK1" s="1" t="s">
        <v>6459</v>
      </c>
      <c r="IL1" s="1" t="s">
        <v>6460</v>
      </c>
      <c r="IM1" s="1" t="s">
        <v>6461</v>
      </c>
      <c r="IN1" s="1" t="s">
        <v>6462</v>
      </c>
      <c r="IO1" s="1" t="s">
        <v>6463</v>
      </c>
      <c r="IP1" s="1" t="s">
        <v>6464</v>
      </c>
      <c r="IQ1" s="1" t="s">
        <v>6465</v>
      </c>
      <c r="IR1" s="1" t="s">
        <v>6466</v>
      </c>
      <c r="IS1" s="1" t="s">
        <v>6467</v>
      </c>
      <c r="IT1" s="1" t="s">
        <v>6468</v>
      </c>
      <c r="IU1" s="1" t="s">
        <v>6469</v>
      </c>
      <c r="IV1" s="1" t="s">
        <v>6470</v>
      </c>
      <c r="IW1" s="1" t="s">
        <v>6471</v>
      </c>
      <c r="IX1" s="1" t="s">
        <v>6472</v>
      </c>
      <c r="IY1" s="1" t="s">
        <v>6473</v>
      </c>
      <c r="IZ1" s="1" t="s">
        <v>6474</v>
      </c>
      <c r="JA1" s="1" t="s">
        <v>6475</v>
      </c>
      <c r="JB1" s="1" t="s">
        <v>6476</v>
      </c>
      <c r="JC1" s="1" t="s">
        <v>6477</v>
      </c>
      <c r="JD1" s="1" t="s">
        <v>6478</v>
      </c>
      <c r="JE1" s="1" t="s">
        <v>6479</v>
      </c>
      <c r="JF1" s="1" t="s">
        <v>6480</v>
      </c>
      <c r="JG1" s="1" t="s">
        <v>6481</v>
      </c>
      <c r="JH1" s="1" t="s">
        <v>6482</v>
      </c>
      <c r="JI1" s="1" t="s">
        <v>6483</v>
      </c>
      <c r="JJ1" s="1" t="s">
        <v>6484</v>
      </c>
      <c r="JK1" s="1" t="s">
        <v>6485</v>
      </c>
      <c r="JL1" s="1" t="s">
        <v>6486</v>
      </c>
      <c r="JM1" s="1" t="s">
        <v>6487</v>
      </c>
      <c r="JN1" s="1" t="s">
        <v>6488</v>
      </c>
      <c r="JO1" s="1" t="s">
        <v>6489</v>
      </c>
      <c r="JP1" s="1" t="s">
        <v>6490</v>
      </c>
      <c r="JQ1" s="1" t="s">
        <v>6491</v>
      </c>
      <c r="JR1" s="1" t="s">
        <v>6492</v>
      </c>
      <c r="JS1" s="1" t="s">
        <v>6493</v>
      </c>
      <c r="JT1" s="1" t="s">
        <v>6494</v>
      </c>
      <c r="JU1" s="1" t="s">
        <v>6495</v>
      </c>
      <c r="JV1" s="1" t="s">
        <v>6496</v>
      </c>
      <c r="JW1" s="1" t="s">
        <v>6497</v>
      </c>
      <c r="JX1" s="1" t="s">
        <v>6498</v>
      </c>
      <c r="JY1" s="1" t="s">
        <v>6499</v>
      </c>
      <c r="JZ1" s="1" t="s">
        <v>6500</v>
      </c>
      <c r="KA1" s="1" t="s">
        <v>6501</v>
      </c>
      <c r="KB1" s="1" t="s">
        <v>6502</v>
      </c>
      <c r="KC1" s="1" t="s">
        <v>6503</v>
      </c>
      <c r="KD1" s="1" t="s">
        <v>6504</v>
      </c>
      <c r="KE1" s="1" t="s">
        <v>6505</v>
      </c>
      <c r="KF1" s="1" t="s">
        <v>6506</v>
      </c>
      <c r="KG1" s="1" t="s">
        <v>6507</v>
      </c>
      <c r="KH1" s="1" t="s">
        <v>6508</v>
      </c>
      <c r="KI1" s="1" t="s">
        <v>6509</v>
      </c>
      <c r="KJ1" s="1" t="s">
        <v>6510</v>
      </c>
      <c r="KK1" s="1" t="s">
        <v>6511</v>
      </c>
      <c r="KL1" s="1" t="s">
        <v>6512</v>
      </c>
      <c r="KM1" s="1" t="s">
        <v>6513</v>
      </c>
      <c r="KN1" s="1" t="s">
        <v>6514</v>
      </c>
      <c r="KO1" s="1" t="s">
        <v>6515</v>
      </c>
      <c r="KP1" s="1" t="s">
        <v>6516</v>
      </c>
      <c r="KQ1" s="1" t="s">
        <v>6517</v>
      </c>
      <c r="KR1" s="1" t="s">
        <v>6518</v>
      </c>
      <c r="KS1" s="1" t="s">
        <v>6519</v>
      </c>
    </row>
    <row r="2" ht="15" customHeight="1">
      <c r="A2" s="2" t="s">
        <v>6520</v>
      </c>
      <c r="B2" s="3" t="s">
        <v>6521</v>
      </c>
      <c r="C2" s="3">
        <v>1</v>
      </c>
      <c r="D2" s="3">
        <v>0</v>
      </c>
      <c r="E2" s="3">
        <v>0.75</v>
      </c>
      <c r="F2" s="3">
        <v>10</v>
      </c>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row>
    <row r="3" ht="15" customHeight="1">
      <c r="A3" s="2" t="s">
        <v>6522</v>
      </c>
      <c r="B3" s="3" t="s">
        <v>6523</v>
      </c>
      <c r="C3" s="3">
        <v>1</v>
      </c>
      <c r="D3" s="3">
        <v>0</v>
      </c>
      <c r="E3" s="3">
        <v>0.75</v>
      </c>
      <c r="F3" s="3">
        <v>14</v>
      </c>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row>
    <row r="4" ht="15" customHeight="1">
      <c r="A4" s="2" t="s">
        <v>6524</v>
      </c>
      <c r="B4" s="3" t="s">
        <v>6525</v>
      </c>
      <c r="C4" s="3">
        <v>1</v>
      </c>
      <c r="D4" s="3">
        <v>0</v>
      </c>
      <c r="E4" s="3">
        <v>0.75</v>
      </c>
      <c r="F4" s="3">
        <v>20</v>
      </c>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row>
    <row r="5" ht="15" customHeight="1">
      <c r="A5" s="2" t="s">
        <v>6526</v>
      </c>
      <c r="B5" s="3" t="s">
        <v>6527</v>
      </c>
      <c r="C5" s="3">
        <v>1</v>
      </c>
      <c r="D5" s="3">
        <v>0</v>
      </c>
      <c r="E5" s="3">
        <v>0.75</v>
      </c>
      <c r="F5" s="3">
        <v>26</v>
      </c>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row>
    <row r="6" ht="15" customHeight="1">
      <c r="A6" s="2" t="s">
        <v>6528</v>
      </c>
      <c r="B6" s="3" t="s">
        <v>6529</v>
      </c>
      <c r="C6" s="3">
        <v>1</v>
      </c>
      <c r="D6" s="3">
        <v>0</v>
      </c>
      <c r="E6" s="3">
        <v>0.75</v>
      </c>
      <c r="F6" s="3">
        <v>-3</v>
      </c>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row>
    <row r="7" ht="15" customHeight="1">
      <c r="A7" s="2" t="s">
        <v>6530</v>
      </c>
      <c r="B7" s="3" t="s">
        <v>6531</v>
      </c>
      <c r="C7" s="3">
        <v>1</v>
      </c>
      <c r="D7" s="3">
        <v>0</v>
      </c>
      <c r="E7" s="3">
        <v>0.75</v>
      </c>
      <c r="F7" s="3">
        <v>-6</v>
      </c>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row>
    <row r="8" ht="15" customHeight="1">
      <c r="A8" s="2" t="s">
        <v>6532</v>
      </c>
      <c r="B8" s="3" t="s">
        <v>6533</v>
      </c>
      <c r="C8" s="3">
        <v>1</v>
      </c>
      <c r="D8" s="3">
        <v>0</v>
      </c>
      <c r="E8" s="3">
        <v>0.75</v>
      </c>
      <c r="F8" s="3">
        <v>-12</v>
      </c>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row>
    <row r="9" ht="15" customHeight="1">
      <c r="A9" s="2" t="s">
        <v>6534</v>
      </c>
      <c r="B9" s="3" t="s">
        <v>6535</v>
      </c>
      <c r="C9" s="3">
        <v>1</v>
      </c>
      <c r="D9" s="3">
        <v>0</v>
      </c>
      <c r="E9" s="3">
        <v>0.75</v>
      </c>
      <c r="F9" s="3">
        <v>-35</v>
      </c>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row>
    <row r="10" ht="15" customHeight="1">
      <c r="A10" s="2" t="s">
        <v>6536</v>
      </c>
      <c r="B10" s="3" t="s">
        <v>6537</v>
      </c>
      <c r="C10" s="3">
        <v>1</v>
      </c>
      <c r="D10" s="3">
        <v>0</v>
      </c>
      <c r="E10" s="3">
        <v>0.75</v>
      </c>
      <c r="F10" s="3">
        <v>5</v>
      </c>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row>
    <row r="11" ht="15" customHeight="1">
      <c r="A11" s="2" t="s">
        <v>6538</v>
      </c>
      <c r="B11" s="3" t="s">
        <v>6539</v>
      </c>
      <c r="C11" s="3">
        <v>1</v>
      </c>
      <c r="D11" s="3">
        <v>0</v>
      </c>
      <c r="E11" s="3">
        <v>0.75</v>
      </c>
      <c r="F11" s="3">
        <v>-10</v>
      </c>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row>
    <row r="12" ht="15" customHeight="1">
      <c r="A12" s="2" t="s">
        <v>6540</v>
      </c>
      <c r="B12" s="3" t="s">
        <v>6541</v>
      </c>
      <c r="C12" s="3">
        <v>1</v>
      </c>
      <c r="D12" s="3">
        <v>0</v>
      </c>
      <c r="E12" s="3">
        <v>0.75</v>
      </c>
      <c r="F12" s="3">
        <v>5</v>
      </c>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row>
    <row r="13" ht="15" customHeight="1">
      <c r="A13" s="2" t="s">
        <v>6542</v>
      </c>
      <c r="B13" s="3" t="s">
        <v>6543</v>
      </c>
      <c r="C13" s="3">
        <v>1</v>
      </c>
      <c r="D13" s="3">
        <v>0</v>
      </c>
      <c r="E13" s="3">
        <v>0.75</v>
      </c>
      <c r="F13" s="3">
        <v>-22</v>
      </c>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row>
    <row r="14" ht="15" customHeight="1">
      <c r="A14" s="2" t="s">
        <v>6544</v>
      </c>
      <c r="B14" s="3" t="s">
        <v>6545</v>
      </c>
      <c r="C14" s="3">
        <v>1</v>
      </c>
      <c r="D14" s="3">
        <v>0</v>
      </c>
      <c r="E14" s="3">
        <v>0.75</v>
      </c>
      <c r="F14" s="3">
        <v>35</v>
      </c>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row>
    <row r="15" ht="15" customHeight="1">
      <c r="A15" s="2" t="s">
        <v>6546</v>
      </c>
      <c r="B15" s="3" t="s">
        <v>6547</v>
      </c>
      <c r="C15" s="3">
        <v>1</v>
      </c>
      <c r="D15" s="3">
        <v>0</v>
      </c>
      <c r="E15" s="3">
        <v>0.75</v>
      </c>
      <c r="F15" s="3">
        <v>12</v>
      </c>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row>
    <row r="16" ht="15" customHeight="1">
      <c r="A16" s="2" t="s">
        <v>6548</v>
      </c>
      <c r="B16" s="3" t="s">
        <v>6549</v>
      </c>
      <c r="C16" s="3">
        <v>1</v>
      </c>
      <c r="D16" s="3">
        <v>0</v>
      </c>
      <c r="E16" s="3">
        <v>0.75</v>
      </c>
      <c r="F16" s="3">
        <v>35</v>
      </c>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row>
    <row r="17" ht="15" customHeight="1">
      <c r="A17" s="2" t="s">
        <v>6550</v>
      </c>
      <c r="B17" s="3" t="s">
        <v>6551</v>
      </c>
      <c r="C17" s="3">
        <v>1</v>
      </c>
      <c r="D17" s="3">
        <v>0</v>
      </c>
      <c r="E17" s="3">
        <v>0.75</v>
      </c>
      <c r="F17" s="3">
        <v>-35</v>
      </c>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row>
    <row r="18" ht="15" customHeight="1">
      <c r="A18" s="2" t="s">
        <v>6552</v>
      </c>
      <c r="B18" s="3" t="s">
        <v>6553</v>
      </c>
      <c r="C18" s="3">
        <v>1</v>
      </c>
      <c r="D18" s="3">
        <v>0</v>
      </c>
      <c r="E18" s="3">
        <v>0.75</v>
      </c>
      <c r="F18" s="3">
        <v>13</v>
      </c>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row>
    <row r="19" ht="15" customHeight="1">
      <c r="A19" s="2" t="s">
        <v>6554</v>
      </c>
      <c r="B19" s="3" t="s">
        <v>6555</v>
      </c>
      <c r="C19" s="3">
        <v>1</v>
      </c>
      <c r="D19" s="3">
        <v>0</v>
      </c>
      <c r="E19" s="3">
        <v>0.75</v>
      </c>
      <c r="F19" s="3">
        <v>-20</v>
      </c>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row>
    <row r="20" ht="15" customHeight="1">
      <c r="A20" s="2" t="s">
        <v>6556</v>
      </c>
      <c r="B20" s="3" t="s">
        <v>6557</v>
      </c>
      <c r="C20" s="3">
        <v>1</v>
      </c>
      <c r="D20" s="3">
        <v>0</v>
      </c>
      <c r="E20" s="3">
        <v>0.75</v>
      </c>
      <c r="F20" s="3">
        <v>-22</v>
      </c>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row>
    <row r="21" ht="15" customHeight="1">
      <c r="A21" s="2" t="s">
        <v>6558</v>
      </c>
      <c r="B21" s="3" t="s">
        <v>6559</v>
      </c>
      <c r="C21" s="3">
        <v>1</v>
      </c>
      <c r="D21" s="3">
        <v>0</v>
      </c>
      <c r="E21" s="3">
        <v>0.75</v>
      </c>
      <c r="F21" s="3">
        <v>0</v>
      </c>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row>
    <row r="22" ht="15" customHeight="1">
      <c r="A22" s="2" t="s">
        <v>6560</v>
      </c>
      <c r="B22" s="3" t="s">
        <v>6561</v>
      </c>
      <c r="C22" s="3">
        <v>1</v>
      </c>
      <c r="D22" s="3">
        <v>0</v>
      </c>
      <c r="E22" s="3">
        <v>0.75</v>
      </c>
      <c r="F22" s="3">
        <v>6</v>
      </c>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row>
    <row r="23" ht="15" customHeight="1">
      <c r="A23" s="2" t="s">
        <v>6562</v>
      </c>
      <c r="B23" s="3" t="s">
        <v>6563</v>
      </c>
      <c r="C23" s="3">
        <v>1</v>
      </c>
      <c r="D23" s="3">
        <v>0</v>
      </c>
      <c r="E23" s="3">
        <v>0.75</v>
      </c>
      <c r="F23" s="3">
        <v>12</v>
      </c>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row>
    <row r="24" ht="15" customHeight="1">
      <c r="A24" s="2" t="s">
        <v>6564</v>
      </c>
      <c r="B24" s="3" t="s">
        <v>6565</v>
      </c>
      <c r="C24" s="3">
        <v>1</v>
      </c>
      <c r="D24" s="3">
        <v>0</v>
      </c>
      <c r="E24" s="3">
        <v>0.75</v>
      </c>
      <c r="F24" s="3">
        <v>18</v>
      </c>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row>
    <row r="25" ht="15" customHeight="1">
      <c r="A25" s="2" t="s">
        <v>6566</v>
      </c>
      <c r="B25" s="3" t="s">
        <v>6567</v>
      </c>
      <c r="C25" s="3">
        <v>1</v>
      </c>
      <c r="D25" s="3">
        <v>0</v>
      </c>
      <c r="E25" s="3">
        <v>0.75</v>
      </c>
      <c r="F25" s="3">
        <v>24</v>
      </c>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row>
    <row r="26" ht="15" customHeight="1">
      <c r="A26" s="2" t="s">
        <v>6568</v>
      </c>
      <c r="B26" s="3" t="s">
        <v>6569</v>
      </c>
      <c r="C26" s="3">
        <v>1</v>
      </c>
      <c r="D26" s="3">
        <v>0</v>
      </c>
      <c r="E26" s="3">
        <v>0.75</v>
      </c>
      <c r="F26" s="3">
        <v>30</v>
      </c>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row>
    <row r="27" ht="15" customHeight="1">
      <c r="A27" s="2" t="s">
        <v>6570</v>
      </c>
      <c r="B27" s="3" t="s">
        <v>6571</v>
      </c>
      <c r="C27" s="3">
        <v>1</v>
      </c>
      <c r="D27" s="3">
        <v>0</v>
      </c>
      <c r="E27" s="3">
        <v>0.75</v>
      </c>
      <c r="F27" s="3">
        <v>-6</v>
      </c>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row>
    <row r="28" ht="15" customHeight="1">
      <c r="A28" s="2" t="s">
        <v>6572</v>
      </c>
      <c r="B28" s="3" t="s">
        <v>6573</v>
      </c>
      <c r="C28" s="3">
        <v>1</v>
      </c>
      <c r="D28" s="3">
        <v>0</v>
      </c>
      <c r="E28" s="3">
        <v>0.75</v>
      </c>
      <c r="F28" s="3">
        <v>-12</v>
      </c>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row>
    <row r="29" ht="15" customHeight="1">
      <c r="A29" s="2" t="s">
        <v>6574</v>
      </c>
      <c r="B29" s="3" t="s">
        <v>6575</v>
      </c>
      <c r="C29" s="3">
        <v>1</v>
      </c>
      <c r="D29" s="3">
        <v>0</v>
      </c>
      <c r="E29" s="3">
        <v>0.75</v>
      </c>
      <c r="F29" s="3">
        <v>10</v>
      </c>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row>
    <row r="30" ht="15" customHeight="1">
      <c r="A30" s="2" t="s">
        <v>6576</v>
      </c>
      <c r="B30" s="3" t="s">
        <v>6577</v>
      </c>
      <c r="C30" s="3">
        <v>100</v>
      </c>
      <c r="D30" s="3">
        <v>1</v>
      </c>
      <c r="E30" s="3">
        <v>1</v>
      </c>
      <c r="F30" s="3">
        <v>-10</v>
      </c>
      <c r="G30" s="3">
        <v>-20</v>
      </c>
      <c r="H30" s="3">
        <v>-30</v>
      </c>
      <c r="I30" s="3">
        <v>-40</v>
      </c>
      <c r="J30" s="3">
        <v>-50</v>
      </c>
      <c r="K30" s="3">
        <v>-60</v>
      </c>
      <c r="L30" s="3">
        <v>-70</v>
      </c>
      <c r="M30" s="3">
        <v>-80</v>
      </c>
      <c r="N30" s="3">
        <v>-90</v>
      </c>
      <c r="O30" s="3">
        <v>-100</v>
      </c>
      <c r="P30" s="3">
        <v>-110</v>
      </c>
      <c r="Q30" s="3">
        <v>-120</v>
      </c>
      <c r="R30" s="3">
        <v>-130</v>
      </c>
      <c r="S30" s="3">
        <v>-140</v>
      </c>
      <c r="T30" s="3">
        <v>-150</v>
      </c>
      <c r="U30" s="3">
        <v>-160</v>
      </c>
      <c r="V30" s="3">
        <v>-170</v>
      </c>
      <c r="W30" s="3">
        <v>-180</v>
      </c>
      <c r="X30" s="3">
        <v>-190</v>
      </c>
      <c r="Y30" s="3">
        <v>-200</v>
      </c>
      <c r="Z30" s="3">
        <v>-210</v>
      </c>
      <c r="AA30" s="3">
        <v>-220</v>
      </c>
      <c r="AB30" s="3">
        <v>-230</v>
      </c>
      <c r="AC30" s="3">
        <v>-240</v>
      </c>
      <c r="AD30" s="3">
        <v>-250</v>
      </c>
      <c r="AE30" s="3">
        <v>-260</v>
      </c>
      <c r="AF30" s="3">
        <v>-270</v>
      </c>
      <c r="AG30" s="3">
        <v>-280</v>
      </c>
      <c r="AH30" s="3">
        <v>-290</v>
      </c>
      <c r="AI30" s="3">
        <v>-300</v>
      </c>
      <c r="AJ30" s="3">
        <v>-310</v>
      </c>
      <c r="AK30" s="3">
        <v>-320</v>
      </c>
      <c r="AL30" s="3">
        <v>-330</v>
      </c>
      <c r="AM30" s="3">
        <v>-340</v>
      </c>
      <c r="AN30" s="3">
        <v>-350</v>
      </c>
      <c r="AO30" s="3">
        <v>-360</v>
      </c>
      <c r="AP30" s="3">
        <v>-370</v>
      </c>
      <c r="AQ30" s="3">
        <v>-380</v>
      </c>
      <c r="AR30" s="3">
        <v>-390</v>
      </c>
      <c r="AS30" s="3">
        <v>-400</v>
      </c>
      <c r="AT30" s="3">
        <v>-410</v>
      </c>
      <c r="AU30" s="3">
        <v>-420</v>
      </c>
      <c r="AV30" s="3">
        <v>-430</v>
      </c>
      <c r="AW30" s="3">
        <v>-440</v>
      </c>
      <c r="AX30" s="3">
        <v>-450</v>
      </c>
      <c r="AY30" s="3">
        <v>-460</v>
      </c>
      <c r="AZ30" s="3">
        <v>-470</v>
      </c>
      <c r="BA30" s="3">
        <v>-480</v>
      </c>
      <c r="BB30" s="3">
        <v>-490</v>
      </c>
      <c r="BC30" s="3">
        <v>-500</v>
      </c>
      <c r="BD30" s="3">
        <v>-510</v>
      </c>
      <c r="BE30" s="3">
        <v>-520</v>
      </c>
      <c r="BF30" s="3">
        <v>-530</v>
      </c>
      <c r="BG30" s="3">
        <v>-540</v>
      </c>
      <c r="BH30" s="3">
        <v>-550</v>
      </c>
      <c r="BI30" s="3">
        <v>-560</v>
      </c>
      <c r="BJ30" s="3">
        <v>-570</v>
      </c>
      <c r="BK30" s="3">
        <v>-580</v>
      </c>
      <c r="BL30" s="3">
        <v>-590</v>
      </c>
      <c r="BM30" s="3">
        <v>-600</v>
      </c>
      <c r="BN30" s="3">
        <v>-610</v>
      </c>
      <c r="BO30" s="3">
        <v>-620</v>
      </c>
      <c r="BP30" s="3">
        <v>-630</v>
      </c>
      <c r="BQ30" s="3">
        <v>-640</v>
      </c>
      <c r="BR30" s="3">
        <v>-650</v>
      </c>
      <c r="BS30" s="3">
        <v>-660</v>
      </c>
      <c r="BT30" s="3">
        <v>-670</v>
      </c>
      <c r="BU30" s="3">
        <v>-680</v>
      </c>
      <c r="BV30" s="3">
        <v>-690</v>
      </c>
      <c r="BW30" s="3">
        <v>-700</v>
      </c>
      <c r="BX30" s="3">
        <v>-710</v>
      </c>
      <c r="BY30" s="3">
        <v>-720</v>
      </c>
      <c r="BZ30" s="3">
        <v>-730</v>
      </c>
      <c r="CA30" s="3">
        <v>-740</v>
      </c>
      <c r="CB30" s="3">
        <v>-750</v>
      </c>
      <c r="CC30" s="3">
        <v>-760</v>
      </c>
      <c r="CD30" s="3">
        <v>-770</v>
      </c>
      <c r="CE30" s="3">
        <v>-780</v>
      </c>
      <c r="CF30" s="3">
        <v>-790</v>
      </c>
      <c r="CG30" s="3">
        <v>-800</v>
      </c>
      <c r="CH30" s="3">
        <v>-810</v>
      </c>
      <c r="CI30" s="3">
        <v>-820</v>
      </c>
      <c r="CJ30" s="3">
        <v>-830</v>
      </c>
      <c r="CK30" s="3">
        <v>-840</v>
      </c>
      <c r="CL30" s="3">
        <v>-850</v>
      </c>
      <c r="CM30" s="3">
        <v>-860</v>
      </c>
      <c r="CN30" s="3">
        <v>-870</v>
      </c>
      <c r="CO30" s="3">
        <v>-880</v>
      </c>
      <c r="CP30" s="3">
        <v>-890</v>
      </c>
      <c r="CQ30" s="3">
        <v>-900</v>
      </c>
      <c r="CR30" s="3">
        <v>-910</v>
      </c>
      <c r="CS30" s="3">
        <v>-920</v>
      </c>
      <c r="CT30" s="3">
        <v>-930</v>
      </c>
      <c r="CU30" s="3">
        <v>-940</v>
      </c>
      <c r="CV30" s="3">
        <v>-950</v>
      </c>
      <c r="CW30" s="3">
        <v>-960</v>
      </c>
      <c r="CX30" s="3">
        <v>-970</v>
      </c>
      <c r="CY30" s="3">
        <v>-980</v>
      </c>
      <c r="CZ30" s="3">
        <v>-990</v>
      </c>
      <c r="DA30" s="3">
        <v>-1000</v>
      </c>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row>
    <row r="31" ht="15" customHeight="1">
      <c r="A31" s="2" t="s">
        <v>6578</v>
      </c>
      <c r="B31" s="3" t="s">
        <v>6577</v>
      </c>
      <c r="C31" s="3">
        <v>100</v>
      </c>
      <c r="D31" s="3">
        <v>1</v>
      </c>
      <c r="E31" s="3">
        <v>1</v>
      </c>
      <c r="F31" s="3">
        <v>10</v>
      </c>
      <c r="G31" s="3">
        <v>20</v>
      </c>
      <c r="H31" s="3">
        <v>30</v>
      </c>
      <c r="I31" s="3">
        <v>40</v>
      </c>
      <c r="J31" s="3">
        <v>50</v>
      </c>
      <c r="K31" s="3">
        <v>60</v>
      </c>
      <c r="L31" s="3">
        <v>70</v>
      </c>
      <c r="M31" s="3">
        <v>80</v>
      </c>
      <c r="N31" s="3">
        <v>90</v>
      </c>
      <c r="O31" s="3">
        <v>100</v>
      </c>
      <c r="P31" s="3">
        <v>110</v>
      </c>
      <c r="Q31" s="3">
        <v>120</v>
      </c>
      <c r="R31" s="3">
        <v>130</v>
      </c>
      <c r="S31" s="3">
        <v>140</v>
      </c>
      <c r="T31" s="3">
        <v>150</v>
      </c>
      <c r="U31" s="3">
        <v>160</v>
      </c>
      <c r="V31" s="3">
        <v>170</v>
      </c>
      <c r="W31" s="3">
        <v>180</v>
      </c>
      <c r="X31" s="3">
        <v>190</v>
      </c>
      <c r="Y31" s="3">
        <v>200</v>
      </c>
      <c r="Z31" s="3">
        <v>210</v>
      </c>
      <c r="AA31" s="3">
        <v>220</v>
      </c>
      <c r="AB31" s="3">
        <v>230</v>
      </c>
      <c r="AC31" s="3">
        <v>240</v>
      </c>
      <c r="AD31" s="3">
        <v>250</v>
      </c>
      <c r="AE31" s="3">
        <v>260</v>
      </c>
      <c r="AF31" s="3">
        <v>270</v>
      </c>
      <c r="AG31" s="3">
        <v>280</v>
      </c>
      <c r="AH31" s="3">
        <v>290</v>
      </c>
      <c r="AI31" s="3">
        <v>300</v>
      </c>
      <c r="AJ31" s="3">
        <v>310</v>
      </c>
      <c r="AK31" s="3">
        <v>320</v>
      </c>
      <c r="AL31" s="3">
        <v>330</v>
      </c>
      <c r="AM31" s="3">
        <v>340</v>
      </c>
      <c r="AN31" s="3">
        <v>350</v>
      </c>
      <c r="AO31" s="3">
        <v>360</v>
      </c>
      <c r="AP31" s="3">
        <v>370</v>
      </c>
      <c r="AQ31" s="3">
        <v>380</v>
      </c>
      <c r="AR31" s="3">
        <v>390</v>
      </c>
      <c r="AS31" s="3">
        <v>400</v>
      </c>
      <c r="AT31" s="3">
        <v>410</v>
      </c>
      <c r="AU31" s="3">
        <v>420</v>
      </c>
      <c r="AV31" s="3">
        <v>430</v>
      </c>
      <c r="AW31" s="3">
        <v>440</v>
      </c>
      <c r="AX31" s="3">
        <v>450</v>
      </c>
      <c r="AY31" s="3">
        <v>460</v>
      </c>
      <c r="AZ31" s="3">
        <v>470</v>
      </c>
      <c r="BA31" s="3">
        <v>480</v>
      </c>
      <c r="BB31" s="3">
        <v>490</v>
      </c>
      <c r="BC31" s="3">
        <v>500</v>
      </c>
      <c r="BD31" s="3">
        <v>510</v>
      </c>
      <c r="BE31" s="3">
        <v>520</v>
      </c>
      <c r="BF31" s="3">
        <v>530</v>
      </c>
      <c r="BG31" s="3">
        <v>540</v>
      </c>
      <c r="BH31" s="3">
        <v>550</v>
      </c>
      <c r="BI31" s="3">
        <v>560</v>
      </c>
      <c r="BJ31" s="3">
        <v>570</v>
      </c>
      <c r="BK31" s="3">
        <v>580</v>
      </c>
      <c r="BL31" s="3">
        <v>590</v>
      </c>
      <c r="BM31" s="3">
        <v>600</v>
      </c>
      <c r="BN31" s="3">
        <v>610</v>
      </c>
      <c r="BO31" s="3">
        <v>620</v>
      </c>
      <c r="BP31" s="3">
        <v>630</v>
      </c>
      <c r="BQ31" s="3">
        <v>640</v>
      </c>
      <c r="BR31" s="3">
        <v>650</v>
      </c>
      <c r="BS31" s="3">
        <v>660</v>
      </c>
      <c r="BT31" s="3">
        <v>670</v>
      </c>
      <c r="BU31" s="3">
        <v>680</v>
      </c>
      <c r="BV31" s="3">
        <v>690</v>
      </c>
      <c r="BW31" s="3">
        <v>700</v>
      </c>
      <c r="BX31" s="3">
        <v>710</v>
      </c>
      <c r="BY31" s="3">
        <v>720</v>
      </c>
      <c r="BZ31" s="3">
        <v>730</v>
      </c>
      <c r="CA31" s="3">
        <v>740</v>
      </c>
      <c r="CB31" s="3">
        <v>750</v>
      </c>
      <c r="CC31" s="3">
        <v>760</v>
      </c>
      <c r="CD31" s="3">
        <v>770</v>
      </c>
      <c r="CE31" s="3">
        <v>780</v>
      </c>
      <c r="CF31" s="3">
        <v>790</v>
      </c>
      <c r="CG31" s="3">
        <v>800</v>
      </c>
      <c r="CH31" s="3">
        <v>810</v>
      </c>
      <c r="CI31" s="3">
        <v>820</v>
      </c>
      <c r="CJ31" s="3">
        <v>830</v>
      </c>
      <c r="CK31" s="3">
        <v>840</v>
      </c>
      <c r="CL31" s="3">
        <v>850</v>
      </c>
      <c r="CM31" s="3">
        <v>860</v>
      </c>
      <c r="CN31" s="3">
        <v>870</v>
      </c>
      <c r="CO31" s="3">
        <v>880</v>
      </c>
      <c r="CP31" s="3">
        <v>890</v>
      </c>
      <c r="CQ31" s="3">
        <v>900</v>
      </c>
      <c r="CR31" s="3">
        <v>910</v>
      </c>
      <c r="CS31" s="3">
        <v>920</v>
      </c>
      <c r="CT31" s="3">
        <v>930</v>
      </c>
      <c r="CU31" s="3">
        <v>940</v>
      </c>
      <c r="CV31" s="3">
        <v>950</v>
      </c>
      <c r="CW31" s="3">
        <v>960</v>
      </c>
      <c r="CX31" s="3">
        <v>970</v>
      </c>
      <c r="CY31" s="3">
        <v>980</v>
      </c>
      <c r="CZ31" s="3">
        <v>990</v>
      </c>
      <c r="DA31" s="3">
        <v>1000</v>
      </c>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row>
    <row r="32" ht="15" customHeight="1">
      <c r="A32" s="2" t="s">
        <v>6579</v>
      </c>
      <c r="B32" s="3" t="s">
        <v>6580</v>
      </c>
      <c r="C32" s="3">
        <v>1</v>
      </c>
      <c r="D32" s="3">
        <v>1</v>
      </c>
      <c r="E32" s="3">
        <v>0.75</v>
      </c>
      <c r="F32" s="3">
        <v>12</v>
      </c>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row>
    <row r="33" ht="15" customHeight="1">
      <c r="A33" s="2" t="s">
        <v>6581</v>
      </c>
      <c r="B33" s="3" t="s">
        <v>6582</v>
      </c>
      <c r="C33" s="3">
        <v>1</v>
      </c>
      <c r="D33" s="3">
        <v>1</v>
      </c>
      <c r="E33" s="3">
        <v>0.75</v>
      </c>
      <c r="F33" s="3">
        <v>5</v>
      </c>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row>
    <row r="34" ht="15" customHeight="1">
      <c r="A34" s="2" t="s">
        <v>6583</v>
      </c>
      <c r="B34" s="3" t="s">
        <v>6584</v>
      </c>
      <c r="C34" s="3">
        <v>1</v>
      </c>
      <c r="D34" s="3">
        <v>1</v>
      </c>
      <c r="E34" s="3">
        <v>0.75</v>
      </c>
      <c r="F34" s="3">
        <v>-4</v>
      </c>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row>
    <row r="35" ht="15" customHeight="1">
      <c r="A35" s="2" t="s">
        <v>6585</v>
      </c>
      <c r="B35" s="3" t="s">
        <v>6586</v>
      </c>
      <c r="C35" s="3">
        <v>1</v>
      </c>
      <c r="D35" s="3">
        <v>1</v>
      </c>
      <c r="E35" s="3">
        <v>0.75</v>
      </c>
      <c r="F35" s="3">
        <v>-7</v>
      </c>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row>
    <row r="36" ht="15" customHeight="1">
      <c r="A36" s="2" t="s">
        <v>6587</v>
      </c>
      <c r="B36" s="3" t="s">
        <v>6588</v>
      </c>
      <c r="C36" s="3">
        <v>1</v>
      </c>
      <c r="D36" s="3">
        <v>1</v>
      </c>
      <c r="E36" s="3">
        <v>0.75</v>
      </c>
      <c r="F36" s="3">
        <v>-12</v>
      </c>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row>
    <row r="37" ht="15" customHeight="1">
      <c r="A37" s="2" t="s">
        <v>6589</v>
      </c>
      <c r="B37" s="3" t="s">
        <v>6590</v>
      </c>
      <c r="C37" s="3">
        <v>1</v>
      </c>
      <c r="D37" s="3">
        <v>30</v>
      </c>
      <c r="E37" s="3">
        <v>0.75</v>
      </c>
      <c r="F37" s="3">
        <v>40</v>
      </c>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row>
    <row r="38" ht="15" customHeight="1">
      <c r="A38" s="2" t="s">
        <v>6591</v>
      </c>
      <c r="B38" s="3" t="s">
        <v>6592</v>
      </c>
      <c r="C38" s="3">
        <v>10</v>
      </c>
      <c r="D38" s="3">
        <v>10</v>
      </c>
      <c r="E38" s="3">
        <v>0.75</v>
      </c>
      <c r="F38" s="3">
        <v>20</v>
      </c>
      <c r="G38" s="3">
        <v>35</v>
      </c>
      <c r="H38" s="3">
        <v>46</v>
      </c>
      <c r="I38" s="3">
        <v>55</v>
      </c>
      <c r="J38" s="3">
        <v>61</v>
      </c>
      <c r="K38" s="3">
        <v>66</v>
      </c>
      <c r="L38" s="3">
        <v>69</v>
      </c>
      <c r="M38" s="3">
        <v>72</v>
      </c>
      <c r="N38" s="3">
        <v>74</v>
      </c>
      <c r="O38" s="3">
        <v>75</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row>
    <row r="39" ht="15" customHeight="1">
      <c r="A39" s="2" t="s">
        <v>6593</v>
      </c>
      <c r="B39" s="3" t="s">
        <v>6594</v>
      </c>
      <c r="C39" s="3">
        <v>10</v>
      </c>
      <c r="D39" s="3">
        <v>10</v>
      </c>
      <c r="E39" s="3">
        <v>0.75</v>
      </c>
      <c r="F39" s="3">
        <v>8</v>
      </c>
      <c r="G39" s="3">
        <v>14</v>
      </c>
      <c r="H39" s="3">
        <v>18</v>
      </c>
      <c r="I39" s="3">
        <v>22</v>
      </c>
      <c r="J39" s="3">
        <v>24</v>
      </c>
      <c r="K39" s="3">
        <v>26</v>
      </c>
      <c r="L39" s="3">
        <v>28</v>
      </c>
      <c r="M39" s="3">
        <v>29</v>
      </c>
      <c r="N39" s="3">
        <v>30</v>
      </c>
      <c r="O39" s="3">
        <v>30</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row>
    <row r="40" ht="15" customHeight="1">
      <c r="A40" s="2" t="s">
        <v>6595</v>
      </c>
      <c r="B40" s="3" t="s">
        <v>6596</v>
      </c>
      <c r="C40" s="3">
        <v>10</v>
      </c>
      <c r="D40" s="3">
        <v>10</v>
      </c>
      <c r="E40" s="3">
        <v>0.75</v>
      </c>
      <c r="F40" s="3">
        <v>8</v>
      </c>
      <c r="G40" s="3">
        <v>14</v>
      </c>
      <c r="H40" s="3">
        <v>18</v>
      </c>
      <c r="I40" s="3">
        <v>22</v>
      </c>
      <c r="J40" s="3">
        <v>24</v>
      </c>
      <c r="K40" s="3">
        <v>26</v>
      </c>
      <c r="L40" s="3">
        <v>28</v>
      </c>
      <c r="M40" s="3">
        <v>29</v>
      </c>
      <c r="N40" s="3">
        <v>30</v>
      </c>
      <c r="O40" s="3">
        <v>30</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row>
    <row r="41" ht="15" customHeight="1">
      <c r="A41" s="2" t="s">
        <v>6597</v>
      </c>
      <c r="B41" s="3" t="s">
        <v>6598</v>
      </c>
      <c r="C41" s="3">
        <v>10</v>
      </c>
      <c r="D41" s="3">
        <v>10</v>
      </c>
      <c r="E41" s="3">
        <v>0.75</v>
      </c>
      <c r="F41" s="3">
        <v>8</v>
      </c>
      <c r="G41" s="3">
        <v>14</v>
      </c>
      <c r="H41" s="3">
        <v>18</v>
      </c>
      <c r="I41" s="3">
        <v>22</v>
      </c>
      <c r="J41" s="3">
        <v>24</v>
      </c>
      <c r="K41" s="3">
        <v>26</v>
      </c>
      <c r="L41" s="3">
        <v>28</v>
      </c>
      <c r="M41" s="3">
        <v>29</v>
      </c>
      <c r="N41" s="3">
        <v>30</v>
      </c>
      <c r="O41" s="3">
        <v>30</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row>
    <row r="42" ht="15" customHeight="1">
      <c r="A42" s="2" t="s">
        <v>6599</v>
      </c>
      <c r="B42" s="3" t="s">
        <v>6600</v>
      </c>
      <c r="C42" s="3">
        <v>10</v>
      </c>
      <c r="D42" s="3">
        <v>8</v>
      </c>
      <c r="E42" s="3">
        <v>0.75</v>
      </c>
      <c r="F42" s="3">
        <v>-12</v>
      </c>
      <c r="G42" s="3">
        <v>-21</v>
      </c>
      <c r="H42" s="3">
        <v>-28</v>
      </c>
      <c r="I42" s="3">
        <v>-33</v>
      </c>
      <c r="J42" s="3">
        <v>-37</v>
      </c>
      <c r="K42" s="3">
        <v>-39</v>
      </c>
      <c r="L42" s="3">
        <v>-42</v>
      </c>
      <c r="M42" s="3">
        <v>-43</v>
      </c>
      <c r="N42" s="3">
        <v>-44</v>
      </c>
      <c r="O42" s="3">
        <v>-45</v>
      </c>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row>
    <row r="43" ht="15" customHeight="1">
      <c r="A43" s="2" t="s">
        <v>6601</v>
      </c>
      <c r="B43" s="3" t="s">
        <v>6602</v>
      </c>
      <c r="C43" s="3">
        <v>10</v>
      </c>
      <c r="D43" s="3">
        <v>8</v>
      </c>
      <c r="E43" s="3">
        <v>0.75</v>
      </c>
      <c r="F43" s="3">
        <v>-4</v>
      </c>
      <c r="G43" s="3">
        <v>-7</v>
      </c>
      <c r="H43" s="3">
        <v>-9</v>
      </c>
      <c r="I43" s="3">
        <v>-11</v>
      </c>
      <c r="J43" s="3">
        <v>-12</v>
      </c>
      <c r="K43" s="3">
        <v>-13</v>
      </c>
      <c r="L43" s="3">
        <v>-14</v>
      </c>
      <c r="M43" s="3">
        <v>-14</v>
      </c>
      <c r="N43" s="3">
        <v>-15</v>
      </c>
      <c r="O43" s="3">
        <v>-15</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row>
    <row r="44" ht="15" customHeight="1">
      <c r="A44" s="2" t="s">
        <v>6603</v>
      </c>
      <c r="B44" s="3" t="s">
        <v>6604</v>
      </c>
      <c r="C44" s="3">
        <v>10</v>
      </c>
      <c r="D44" s="3">
        <v>8</v>
      </c>
      <c r="E44" s="3">
        <v>0.75</v>
      </c>
      <c r="F44" s="3">
        <v>4</v>
      </c>
      <c r="G44" s="3">
        <v>7</v>
      </c>
      <c r="H44" s="3">
        <v>9</v>
      </c>
      <c r="I44" s="3">
        <v>11</v>
      </c>
      <c r="J44" s="3">
        <v>12</v>
      </c>
      <c r="K44" s="3">
        <v>13</v>
      </c>
      <c r="L44" s="3">
        <v>14</v>
      </c>
      <c r="M44" s="3">
        <v>14</v>
      </c>
      <c r="N44" s="3">
        <v>15</v>
      </c>
      <c r="O44" s="3">
        <v>15</v>
      </c>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row>
    <row r="45" ht="15" customHeight="1">
      <c r="A45" s="2" t="s">
        <v>6605</v>
      </c>
      <c r="B45" s="3" t="s">
        <v>6606</v>
      </c>
      <c r="C45" s="3">
        <v>10</v>
      </c>
      <c r="D45" s="3">
        <v>8</v>
      </c>
      <c r="E45" s="3">
        <v>0.75</v>
      </c>
      <c r="F45" s="3">
        <v>8</v>
      </c>
      <c r="G45" s="3">
        <v>14</v>
      </c>
      <c r="H45" s="3">
        <v>18</v>
      </c>
      <c r="I45" s="3">
        <v>22</v>
      </c>
      <c r="J45" s="3">
        <v>24</v>
      </c>
      <c r="K45" s="3">
        <v>26</v>
      </c>
      <c r="L45" s="3">
        <v>28</v>
      </c>
      <c r="M45" s="3">
        <v>29</v>
      </c>
      <c r="N45" s="3">
        <v>30</v>
      </c>
      <c r="O45" s="3">
        <v>30</v>
      </c>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row>
    <row r="46" ht="15" customHeight="1">
      <c r="A46" s="2" t="s">
        <v>6607</v>
      </c>
      <c r="B46" s="3" t="s">
        <v>6608</v>
      </c>
      <c r="C46" s="3">
        <v>5</v>
      </c>
      <c r="D46" s="3">
        <v>6</v>
      </c>
      <c r="E46" s="3">
        <v>0.75</v>
      </c>
      <c r="F46" s="3">
        <v>-6</v>
      </c>
      <c r="G46" s="3">
        <v>-10</v>
      </c>
      <c r="H46" s="3">
        <v>-14</v>
      </c>
      <c r="I46" s="3">
        <v>-16</v>
      </c>
      <c r="J46" s="3">
        <v>-18</v>
      </c>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row>
    <row r="47" ht="15" customHeight="1">
      <c r="A47" s="2" t="s">
        <v>6609</v>
      </c>
      <c r="B47" s="3" t="s">
        <v>6610</v>
      </c>
      <c r="C47" s="3">
        <v>5</v>
      </c>
      <c r="D47" s="3">
        <v>20</v>
      </c>
      <c r="E47" s="3">
        <v>0.75</v>
      </c>
      <c r="F47" s="3">
        <v>-8</v>
      </c>
      <c r="G47" s="3">
        <v>-14</v>
      </c>
      <c r="H47" s="3">
        <v>-18</v>
      </c>
      <c r="I47" s="3">
        <v>-22</v>
      </c>
      <c r="J47" s="3">
        <v>-24</v>
      </c>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row>
    <row r="48" ht="15" customHeight="1">
      <c r="A48" s="2" t="s">
        <v>6611</v>
      </c>
      <c r="B48" s="3" t="s">
        <v>6612</v>
      </c>
      <c r="C48" s="3">
        <v>5</v>
      </c>
      <c r="D48" s="3">
        <v>20</v>
      </c>
      <c r="E48" s="3">
        <v>0.75</v>
      </c>
      <c r="F48" s="3">
        <v>-10</v>
      </c>
      <c r="G48" s="3">
        <v>-18</v>
      </c>
      <c r="H48" s="3">
        <v>-23</v>
      </c>
      <c r="I48" s="3">
        <v>-27</v>
      </c>
      <c r="J48" s="3">
        <v>-31</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row>
    <row r="49" ht="15" customHeight="1">
      <c r="A49" s="2" t="s">
        <v>6613</v>
      </c>
      <c r="B49" s="3" t="s">
        <v>6614</v>
      </c>
      <c r="C49" s="3">
        <v>5</v>
      </c>
      <c r="D49" s="3">
        <v>10</v>
      </c>
      <c r="E49" s="3">
        <v>0.75</v>
      </c>
      <c r="F49" s="3">
        <v>10</v>
      </c>
      <c r="G49" s="3">
        <v>18</v>
      </c>
      <c r="H49" s="3">
        <v>23</v>
      </c>
      <c r="I49" s="3">
        <v>27</v>
      </c>
      <c r="J49" s="3">
        <v>31</v>
      </c>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row>
    <row r="50" ht="15" customHeight="1">
      <c r="A50" s="2" t="s">
        <v>6615</v>
      </c>
      <c r="B50" s="3" t="s">
        <v>6616</v>
      </c>
      <c r="C50" s="3">
        <v>10</v>
      </c>
      <c r="D50" s="3">
        <v>30</v>
      </c>
      <c r="E50" s="3">
        <v>0.75</v>
      </c>
      <c r="F50" s="3">
        <v>-20</v>
      </c>
      <c r="G50" s="3">
        <v>-35</v>
      </c>
      <c r="H50" s="3">
        <v>-46</v>
      </c>
      <c r="I50" s="3">
        <v>-55</v>
      </c>
      <c r="J50" s="3">
        <v>-61</v>
      </c>
      <c r="K50" s="3">
        <v>-66</v>
      </c>
      <c r="L50" s="3">
        <v>-69</v>
      </c>
      <c r="M50" s="3">
        <v>-72</v>
      </c>
      <c r="N50" s="3">
        <v>-74</v>
      </c>
      <c r="O50" s="3">
        <v>-75</v>
      </c>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row>
    <row r="51" ht="15" customHeight="1">
      <c r="A51" s="2" t="s">
        <v>6617</v>
      </c>
      <c r="B51" s="3" t="s">
        <v>6618</v>
      </c>
      <c r="C51" s="3">
        <v>10</v>
      </c>
      <c r="D51" s="3">
        <v>30</v>
      </c>
      <c r="E51" s="3">
        <v>0.75</v>
      </c>
      <c r="F51" s="3">
        <v>-20</v>
      </c>
      <c r="G51" s="3">
        <v>-35</v>
      </c>
      <c r="H51" s="3">
        <v>-46</v>
      </c>
      <c r="I51" s="3">
        <v>-55</v>
      </c>
      <c r="J51" s="3">
        <v>-61</v>
      </c>
      <c r="K51" s="3">
        <v>-66</v>
      </c>
      <c r="L51" s="3">
        <v>-69</v>
      </c>
      <c r="M51" s="3">
        <v>-72</v>
      </c>
      <c r="N51" s="3">
        <v>-74</v>
      </c>
      <c r="O51" s="3">
        <v>-75</v>
      </c>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row>
    <row r="52" ht="15" customHeight="1">
      <c r="A52" s="2" t="s">
        <v>6619</v>
      </c>
      <c r="B52" s="3" t="s">
        <v>6620</v>
      </c>
      <c r="C52" s="3">
        <v>10</v>
      </c>
      <c r="D52" s="3">
        <v>30</v>
      </c>
      <c r="E52" s="3">
        <v>0.75</v>
      </c>
      <c r="F52" s="3">
        <v>-20</v>
      </c>
      <c r="G52" s="3">
        <v>-35</v>
      </c>
      <c r="H52" s="3">
        <v>-46</v>
      </c>
      <c r="I52" s="3">
        <v>-55</v>
      </c>
      <c r="J52" s="3">
        <v>-61</v>
      </c>
      <c r="K52" s="3">
        <v>-66</v>
      </c>
      <c r="L52" s="3">
        <v>-69</v>
      </c>
      <c r="M52" s="3">
        <v>-72</v>
      </c>
      <c r="N52" s="3">
        <v>-74</v>
      </c>
      <c r="O52" s="3">
        <v>-75</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row>
    <row r="53" ht="15" customHeight="1">
      <c r="A53" s="2" t="s">
        <v>6621</v>
      </c>
      <c r="B53" s="3" t="s">
        <v>6622</v>
      </c>
      <c r="C53" s="3">
        <v>10</v>
      </c>
      <c r="D53" s="3">
        <v>30</v>
      </c>
      <c r="E53" s="3">
        <v>0.75</v>
      </c>
      <c r="F53" s="3">
        <v>-20</v>
      </c>
      <c r="G53" s="3">
        <v>-35</v>
      </c>
      <c r="H53" s="3">
        <v>-46</v>
      </c>
      <c r="I53" s="3">
        <v>-55</v>
      </c>
      <c r="J53" s="3">
        <v>-61</v>
      </c>
      <c r="K53" s="3">
        <v>-66</v>
      </c>
      <c r="L53" s="3">
        <v>-69</v>
      </c>
      <c r="M53" s="3">
        <v>-72</v>
      </c>
      <c r="N53" s="3">
        <v>-74</v>
      </c>
      <c r="O53" s="3">
        <v>-75</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row>
    <row r="54" ht="15" customHeight="1">
      <c r="A54" s="2" t="s">
        <v>6623</v>
      </c>
      <c r="B54" s="3" t="s">
        <v>6624</v>
      </c>
      <c r="C54" s="3">
        <v>10</v>
      </c>
      <c r="D54" s="3">
        <v>30</v>
      </c>
      <c r="E54" s="3">
        <v>0.75</v>
      </c>
      <c r="F54" s="3">
        <v>-18</v>
      </c>
      <c r="G54" s="3">
        <v>-32</v>
      </c>
      <c r="H54" s="3">
        <v>-42</v>
      </c>
      <c r="I54" s="3">
        <v>-49</v>
      </c>
      <c r="J54" s="3">
        <v>-55</v>
      </c>
      <c r="K54" s="3">
        <v>-59</v>
      </c>
      <c r="L54" s="3">
        <v>-62</v>
      </c>
      <c r="M54" s="3">
        <v>-65</v>
      </c>
      <c r="N54" s="3">
        <v>-67</v>
      </c>
      <c r="O54" s="3">
        <v>-68</v>
      </c>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row>
    <row r="55" ht="15" customHeight="1">
      <c r="A55" s="2" t="s">
        <v>6625</v>
      </c>
      <c r="B55" s="3" t="s">
        <v>6626</v>
      </c>
      <c r="C55" s="3">
        <v>10</v>
      </c>
      <c r="D55" s="3">
        <v>30</v>
      </c>
      <c r="E55" s="3">
        <v>0.75</v>
      </c>
      <c r="F55" s="3">
        <v>-18</v>
      </c>
      <c r="G55" s="3">
        <v>-32</v>
      </c>
      <c r="H55" s="3">
        <v>-42</v>
      </c>
      <c r="I55" s="3">
        <v>-49</v>
      </c>
      <c r="J55" s="3">
        <v>-55</v>
      </c>
      <c r="K55" s="3">
        <v>-59</v>
      </c>
      <c r="L55" s="3">
        <v>-62</v>
      </c>
      <c r="M55" s="3">
        <v>-65</v>
      </c>
      <c r="N55" s="3">
        <v>-67</v>
      </c>
      <c r="O55" s="3">
        <v>-68</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row>
    <row r="56" ht="15" customHeight="1">
      <c r="A56" s="2" t="s">
        <v>6627</v>
      </c>
      <c r="B56" s="3" t="s">
        <v>6628</v>
      </c>
      <c r="C56" s="3">
        <v>10</v>
      </c>
      <c r="D56" s="3">
        <v>30</v>
      </c>
      <c r="E56" s="3">
        <v>0.75</v>
      </c>
      <c r="F56" s="3">
        <v>-16</v>
      </c>
      <c r="G56" s="3">
        <v>-28</v>
      </c>
      <c r="H56" s="3">
        <v>-37</v>
      </c>
      <c r="I56" s="3">
        <v>-44</v>
      </c>
      <c r="J56" s="3">
        <v>-49</v>
      </c>
      <c r="K56" s="3">
        <v>-53</v>
      </c>
      <c r="L56" s="3">
        <v>-55</v>
      </c>
      <c r="M56" s="3">
        <v>-58</v>
      </c>
      <c r="N56" s="3">
        <v>-59</v>
      </c>
      <c r="O56" s="3">
        <v>-60</v>
      </c>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row>
    <row r="57" ht="15" customHeight="1">
      <c r="A57" s="2" t="s">
        <v>6629</v>
      </c>
      <c r="B57" s="3" t="s">
        <v>6630</v>
      </c>
      <c r="C57" s="3">
        <v>10</v>
      </c>
      <c r="D57" s="3">
        <v>30</v>
      </c>
      <c r="E57" s="3">
        <v>0.75</v>
      </c>
      <c r="F57" s="3">
        <v>-14</v>
      </c>
      <c r="G57" s="3">
        <v>-24</v>
      </c>
      <c r="H57" s="3">
        <v>-32</v>
      </c>
      <c r="I57" s="3">
        <v>-38</v>
      </c>
      <c r="J57" s="3">
        <v>-43</v>
      </c>
      <c r="K57" s="3">
        <v>-46</v>
      </c>
      <c r="L57" s="3">
        <v>-49</v>
      </c>
      <c r="M57" s="3">
        <v>-50</v>
      </c>
      <c r="N57" s="3">
        <v>-52</v>
      </c>
      <c r="O57" s="3">
        <v>-53</v>
      </c>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row>
    <row r="58" ht="15" customHeight="1">
      <c r="A58" s="2" t="s">
        <v>6631</v>
      </c>
      <c r="B58" s="3" t="s">
        <v>6632</v>
      </c>
      <c r="C58" s="3">
        <v>10</v>
      </c>
      <c r="D58" s="3">
        <v>30</v>
      </c>
      <c r="E58" s="3">
        <v>0.75</v>
      </c>
      <c r="F58" s="3">
        <v>-14</v>
      </c>
      <c r="G58" s="3">
        <v>-24</v>
      </c>
      <c r="H58" s="3">
        <v>-32</v>
      </c>
      <c r="I58" s="3">
        <v>-38</v>
      </c>
      <c r="J58" s="3">
        <v>-43</v>
      </c>
      <c r="K58" s="3">
        <v>-46</v>
      </c>
      <c r="L58" s="3">
        <v>-49</v>
      </c>
      <c r="M58" s="3">
        <v>-50</v>
      </c>
      <c r="N58" s="3">
        <v>-52</v>
      </c>
      <c r="O58" s="3">
        <v>-53</v>
      </c>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row>
    <row r="59" ht="15" customHeight="1">
      <c r="A59" s="2" t="s">
        <v>6633</v>
      </c>
      <c r="B59" s="3" t="s">
        <v>6634</v>
      </c>
      <c r="C59" s="3">
        <v>10</v>
      </c>
      <c r="D59" s="3">
        <v>30</v>
      </c>
      <c r="E59" s="3">
        <v>0.75</v>
      </c>
      <c r="F59" s="3">
        <v>-12</v>
      </c>
      <c r="G59" s="3">
        <v>-21</v>
      </c>
      <c r="H59" s="3">
        <v>-28</v>
      </c>
      <c r="I59" s="3">
        <v>-33</v>
      </c>
      <c r="J59" s="3">
        <v>-37</v>
      </c>
      <c r="K59" s="3">
        <v>-39</v>
      </c>
      <c r="L59" s="3">
        <v>-42</v>
      </c>
      <c r="M59" s="3">
        <v>-43</v>
      </c>
      <c r="N59" s="3">
        <v>-44</v>
      </c>
      <c r="O59" s="3">
        <v>-45</v>
      </c>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row>
    <row r="60" ht="15" customHeight="1">
      <c r="A60" s="2" t="s">
        <v>6635</v>
      </c>
      <c r="B60" s="3" t="s">
        <v>6636</v>
      </c>
      <c r="C60" s="3">
        <v>10</v>
      </c>
      <c r="D60" s="3">
        <v>30</v>
      </c>
      <c r="E60" s="3">
        <v>0.75</v>
      </c>
      <c r="F60" s="3">
        <v>-8</v>
      </c>
      <c r="G60" s="3">
        <v>-14</v>
      </c>
      <c r="H60" s="3">
        <v>-18</v>
      </c>
      <c r="I60" s="3">
        <v>-22</v>
      </c>
      <c r="J60" s="3">
        <v>-24</v>
      </c>
      <c r="K60" s="3">
        <v>-26</v>
      </c>
      <c r="L60" s="3">
        <v>-28</v>
      </c>
      <c r="M60" s="3">
        <v>-29</v>
      </c>
      <c r="N60" s="3">
        <v>-30</v>
      </c>
      <c r="O60" s="3">
        <v>-30</v>
      </c>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row>
    <row r="61" ht="15" customHeight="1">
      <c r="A61" s="2" t="s">
        <v>6637</v>
      </c>
      <c r="B61" s="3" t="s">
        <v>6638</v>
      </c>
      <c r="C61" s="3">
        <v>10</v>
      </c>
      <c r="D61" s="3">
        <v>30</v>
      </c>
      <c r="E61" s="3">
        <v>0.75</v>
      </c>
      <c r="F61" s="3">
        <v>-8</v>
      </c>
      <c r="G61" s="3">
        <v>-14</v>
      </c>
      <c r="H61" s="3">
        <v>-18</v>
      </c>
      <c r="I61" s="3">
        <v>-22</v>
      </c>
      <c r="J61" s="3">
        <v>-24</v>
      </c>
      <c r="K61" s="3">
        <v>-26</v>
      </c>
      <c r="L61" s="3">
        <v>-28</v>
      </c>
      <c r="M61" s="3">
        <v>-29</v>
      </c>
      <c r="N61" s="3">
        <v>-30</v>
      </c>
      <c r="O61" s="3">
        <v>-30</v>
      </c>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row>
    <row r="62" ht="15" customHeight="1">
      <c r="A62" s="2" t="s">
        <v>6639</v>
      </c>
      <c r="B62" s="3" t="s">
        <v>6640</v>
      </c>
      <c r="C62" s="3">
        <v>10</v>
      </c>
      <c r="D62" s="3">
        <v>30</v>
      </c>
      <c r="E62" s="3">
        <v>0.75</v>
      </c>
      <c r="F62" s="3">
        <v>-5</v>
      </c>
      <c r="G62" s="3">
        <v>-9</v>
      </c>
      <c r="H62" s="3">
        <v>-12</v>
      </c>
      <c r="I62" s="3">
        <v>-14</v>
      </c>
      <c r="J62" s="3">
        <v>-15</v>
      </c>
      <c r="K62" s="3">
        <v>-16</v>
      </c>
      <c r="L62" s="3">
        <v>-17</v>
      </c>
      <c r="M62" s="3">
        <v>-18</v>
      </c>
      <c r="N62" s="3">
        <v>-18</v>
      </c>
      <c r="O62" s="3">
        <v>-19</v>
      </c>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row>
    <row r="63" ht="15" customHeight="1">
      <c r="A63" s="2" t="s">
        <v>6641</v>
      </c>
      <c r="B63" s="3" t="s">
        <v>6642</v>
      </c>
      <c r="C63" s="3">
        <v>10</v>
      </c>
      <c r="D63" s="3">
        <v>30</v>
      </c>
      <c r="E63" s="3">
        <v>0.75</v>
      </c>
      <c r="F63" s="3">
        <v>-5</v>
      </c>
      <c r="G63" s="3">
        <v>-9</v>
      </c>
      <c r="H63" s="3">
        <v>-12</v>
      </c>
      <c r="I63" s="3">
        <v>-14</v>
      </c>
      <c r="J63" s="3">
        <v>-15</v>
      </c>
      <c r="K63" s="3">
        <v>-16</v>
      </c>
      <c r="L63" s="3">
        <v>-17</v>
      </c>
      <c r="M63" s="3">
        <v>-18</v>
      </c>
      <c r="N63" s="3">
        <v>-18</v>
      </c>
      <c r="O63" s="3">
        <v>-19</v>
      </c>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row>
    <row r="64" ht="15" customHeight="1">
      <c r="A64" s="2" t="s">
        <v>6643</v>
      </c>
      <c r="B64" s="3" t="s">
        <v>6644</v>
      </c>
      <c r="C64" s="3">
        <v>10</v>
      </c>
      <c r="D64" s="3">
        <v>30</v>
      </c>
      <c r="E64" s="3">
        <v>0.75</v>
      </c>
      <c r="F64" s="3">
        <v>-5</v>
      </c>
      <c r="G64" s="3">
        <v>-9</v>
      </c>
      <c r="H64" s="3">
        <v>-12</v>
      </c>
      <c r="I64" s="3">
        <v>-14</v>
      </c>
      <c r="J64" s="3">
        <v>-15</v>
      </c>
      <c r="K64" s="3">
        <v>-16</v>
      </c>
      <c r="L64" s="3">
        <v>-17</v>
      </c>
      <c r="M64" s="3">
        <v>-18</v>
      </c>
      <c r="N64" s="3">
        <v>-18</v>
      </c>
      <c r="O64" s="3">
        <v>-19</v>
      </c>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row>
    <row r="65" ht="15" customHeight="1">
      <c r="A65" s="2" t="s">
        <v>6645</v>
      </c>
      <c r="B65" s="3" t="s">
        <v>6646</v>
      </c>
      <c r="C65" s="3">
        <v>10</v>
      </c>
      <c r="D65" s="3">
        <v>30</v>
      </c>
      <c r="E65" s="3">
        <v>0.75</v>
      </c>
      <c r="F65" s="3">
        <v>-4</v>
      </c>
      <c r="G65" s="3">
        <v>-7</v>
      </c>
      <c r="H65" s="3">
        <v>-9</v>
      </c>
      <c r="I65" s="3">
        <v>-11</v>
      </c>
      <c r="J65" s="3">
        <v>-12</v>
      </c>
      <c r="K65" s="3">
        <v>-13</v>
      </c>
      <c r="L65" s="3">
        <v>-14</v>
      </c>
      <c r="M65" s="3">
        <v>-14</v>
      </c>
      <c r="N65" s="3">
        <v>-15</v>
      </c>
      <c r="O65" s="3">
        <v>-15</v>
      </c>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row>
    <row r="66" ht="15" customHeight="1">
      <c r="A66" s="2" t="s">
        <v>6647</v>
      </c>
      <c r="B66" s="3" t="s">
        <v>6648</v>
      </c>
      <c r="C66" s="3">
        <v>10</v>
      </c>
      <c r="D66" s="3">
        <v>30</v>
      </c>
      <c r="E66" s="3">
        <v>0.75</v>
      </c>
      <c r="F66" s="3">
        <v>-4</v>
      </c>
      <c r="G66" s="3">
        <v>-7</v>
      </c>
      <c r="H66" s="3">
        <v>-9</v>
      </c>
      <c r="I66" s="3">
        <v>-11</v>
      </c>
      <c r="J66" s="3">
        <v>-12</v>
      </c>
      <c r="K66" s="3">
        <v>-13</v>
      </c>
      <c r="L66" s="3">
        <v>-14</v>
      </c>
      <c r="M66" s="3">
        <v>-14</v>
      </c>
      <c r="N66" s="3">
        <v>-15</v>
      </c>
      <c r="O66" s="3">
        <v>-15</v>
      </c>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row>
    <row r="67" ht="15" customHeight="1">
      <c r="A67" s="2" t="s">
        <v>6649</v>
      </c>
      <c r="B67" s="3" t="s">
        <v>6650</v>
      </c>
      <c r="C67" s="3">
        <v>10</v>
      </c>
      <c r="D67" s="3">
        <v>30</v>
      </c>
      <c r="E67" s="3">
        <v>0.75</v>
      </c>
      <c r="F67" s="3">
        <v>-4</v>
      </c>
      <c r="G67" s="3">
        <v>-7</v>
      </c>
      <c r="H67" s="3">
        <v>-9</v>
      </c>
      <c r="I67" s="3">
        <v>-11</v>
      </c>
      <c r="J67" s="3">
        <v>-12</v>
      </c>
      <c r="K67" s="3">
        <v>-13</v>
      </c>
      <c r="L67" s="3">
        <v>-14</v>
      </c>
      <c r="M67" s="3">
        <v>-14</v>
      </c>
      <c r="N67" s="3">
        <v>-15</v>
      </c>
      <c r="O67" s="3">
        <v>-15</v>
      </c>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row>
    <row r="68" ht="15" customHeight="1">
      <c r="A68" s="2" t="s">
        <v>6651</v>
      </c>
      <c r="B68" s="3" t="s">
        <v>6652</v>
      </c>
      <c r="C68" s="3">
        <v>10</v>
      </c>
      <c r="D68" s="3">
        <v>30</v>
      </c>
      <c r="E68" s="3">
        <v>0.75</v>
      </c>
      <c r="F68" s="3">
        <v>-4</v>
      </c>
      <c r="G68" s="3">
        <v>-7</v>
      </c>
      <c r="H68" s="3">
        <v>-9</v>
      </c>
      <c r="I68" s="3">
        <v>-11</v>
      </c>
      <c r="J68" s="3">
        <v>-12</v>
      </c>
      <c r="K68" s="3">
        <v>-13</v>
      </c>
      <c r="L68" s="3">
        <v>-14</v>
      </c>
      <c r="M68" s="3">
        <v>-14</v>
      </c>
      <c r="N68" s="3">
        <v>-15</v>
      </c>
      <c r="O68" s="3">
        <v>-15</v>
      </c>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row>
    <row r="69" ht="15" customHeight="1">
      <c r="A69" s="2" t="s">
        <v>6653</v>
      </c>
      <c r="B69" s="3" t="s">
        <v>6654</v>
      </c>
      <c r="C69" s="3">
        <v>10</v>
      </c>
      <c r="D69" s="3">
        <v>30</v>
      </c>
      <c r="E69" s="3">
        <v>0.75</v>
      </c>
      <c r="F69" s="3">
        <v>-4</v>
      </c>
      <c r="G69" s="3">
        <v>-7</v>
      </c>
      <c r="H69" s="3">
        <v>-9</v>
      </c>
      <c r="I69" s="3">
        <v>-11</v>
      </c>
      <c r="J69" s="3">
        <v>-12</v>
      </c>
      <c r="K69" s="3">
        <v>-13</v>
      </c>
      <c r="L69" s="3">
        <v>-14</v>
      </c>
      <c r="M69" s="3">
        <v>-14</v>
      </c>
      <c r="N69" s="3">
        <v>-15</v>
      </c>
      <c r="O69" s="3">
        <v>-15</v>
      </c>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row>
    <row r="70" ht="15" customHeight="1">
      <c r="A70" s="2" t="s">
        <v>6655</v>
      </c>
      <c r="B70" s="3" t="s">
        <v>6656</v>
      </c>
      <c r="C70" s="3">
        <v>5</v>
      </c>
      <c r="D70" s="3">
        <v>8</v>
      </c>
      <c r="E70" s="3">
        <v>0.75</v>
      </c>
      <c r="F70" s="3">
        <v>-5</v>
      </c>
      <c r="G70" s="3">
        <v>-9</v>
      </c>
      <c r="H70" s="3">
        <v>-12</v>
      </c>
      <c r="I70" s="3">
        <v>-14</v>
      </c>
      <c r="J70" s="3">
        <v>-15</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row>
    <row r="71" ht="15" customHeight="1">
      <c r="A71" s="2" t="s">
        <v>6657</v>
      </c>
      <c r="B71" s="3" t="s">
        <v>6658</v>
      </c>
      <c r="C71" s="3">
        <v>1</v>
      </c>
      <c r="D71" s="3">
        <v>6</v>
      </c>
      <c r="E71" s="3">
        <v>0.75</v>
      </c>
      <c r="F71" s="3">
        <v>-10</v>
      </c>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row>
    <row r="72" ht="15" customHeight="1">
      <c r="A72" s="2" t="s">
        <v>6659</v>
      </c>
      <c r="B72" s="3" t="s">
        <v>6660</v>
      </c>
      <c r="C72" s="3">
        <v>4</v>
      </c>
      <c r="D72" s="3">
        <v>8</v>
      </c>
      <c r="E72" s="3">
        <v>0.5</v>
      </c>
      <c r="F72" s="3">
        <v>4</v>
      </c>
      <c r="G72" s="3">
        <v>6</v>
      </c>
      <c r="H72" s="3">
        <v>7</v>
      </c>
      <c r="I72" s="3">
        <v>8</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row>
    <row r="73" ht="15" customHeight="1">
      <c r="A73" s="2" t="s">
        <v>6661</v>
      </c>
      <c r="B73" s="3" t="s">
        <v>6662</v>
      </c>
      <c r="C73" s="3">
        <v>1</v>
      </c>
      <c r="D73" s="3">
        <v>0.1</v>
      </c>
      <c r="E73" s="3">
        <v>0.75</v>
      </c>
      <c r="F73" s="3">
        <v>-3</v>
      </c>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row>
    <row r="74" ht="15" customHeight="1">
      <c r="A74" s="2" t="s">
        <v>6663</v>
      </c>
      <c r="B74" s="3" t="s">
        <v>6664</v>
      </c>
      <c r="C74" s="3">
        <v>5</v>
      </c>
      <c r="D74" s="3">
        <v>6</v>
      </c>
      <c r="E74" s="3">
        <v>0.75</v>
      </c>
      <c r="F74" s="3">
        <v>10</v>
      </c>
      <c r="G74" s="3">
        <v>18</v>
      </c>
      <c r="H74" s="3">
        <v>23</v>
      </c>
      <c r="I74" s="3">
        <v>27</v>
      </c>
      <c r="J74" s="3">
        <v>31</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row>
    <row r="75" ht="15" customHeight="1">
      <c r="A75" s="2" t="s">
        <v>6663</v>
      </c>
      <c r="B75" s="3"/>
      <c r="C75" s="3">
        <v>1</v>
      </c>
      <c r="D75" s="3">
        <v>0</v>
      </c>
      <c r="E75" s="3">
        <v>0.75</v>
      </c>
      <c r="F75" s="3">
        <v>0</v>
      </c>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row>
    <row r="76" ht="15" customHeight="1">
      <c r="A76" s="2" t="s">
        <v>6665</v>
      </c>
      <c r="B76" s="3" t="s">
        <v>6666</v>
      </c>
      <c r="C76" s="3">
        <v>5</v>
      </c>
      <c r="D76" s="3">
        <v>10</v>
      </c>
      <c r="E76" s="3">
        <v>0.75</v>
      </c>
      <c r="F76" s="3">
        <v>4</v>
      </c>
      <c r="G76" s="3">
        <v>7</v>
      </c>
      <c r="H76" s="3">
        <v>9</v>
      </c>
      <c r="I76" s="3">
        <v>11</v>
      </c>
      <c r="J76" s="3">
        <v>12</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row>
    <row r="77" ht="15" customHeight="1">
      <c r="A77" s="2" t="s">
        <v>6667</v>
      </c>
      <c r="B77" s="3" t="s">
        <v>6668</v>
      </c>
      <c r="C77" s="3">
        <v>5</v>
      </c>
      <c r="D77" s="3">
        <v>6</v>
      </c>
      <c r="E77" s="3">
        <v>0.75</v>
      </c>
      <c r="F77" s="3">
        <v>-3</v>
      </c>
      <c r="G77" s="3">
        <v>-5</v>
      </c>
      <c r="H77" s="3">
        <v>-7</v>
      </c>
      <c r="I77" s="3">
        <v>-8</v>
      </c>
      <c r="J77" s="3">
        <v>-9</v>
      </c>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row>
    <row r="78" ht="15" customHeight="1">
      <c r="A78" s="2" t="s">
        <v>6669</v>
      </c>
      <c r="B78" s="3" t="s">
        <v>6670</v>
      </c>
      <c r="C78" s="3">
        <v>5</v>
      </c>
      <c r="D78" s="3">
        <v>6</v>
      </c>
      <c r="E78" s="3">
        <v>0.75</v>
      </c>
      <c r="F78" s="3">
        <v>-6</v>
      </c>
      <c r="G78" s="3">
        <v>-10</v>
      </c>
      <c r="H78" s="3">
        <v>-14</v>
      </c>
      <c r="I78" s="3">
        <v>-16</v>
      </c>
      <c r="J78" s="3">
        <v>-18</v>
      </c>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row>
    <row r="79" ht="15" customHeight="1">
      <c r="A79" s="2" t="s">
        <v>6671</v>
      </c>
      <c r="B79" s="3" t="s">
        <v>6672</v>
      </c>
      <c r="C79" s="3">
        <v>5</v>
      </c>
      <c r="D79" s="3">
        <v>6</v>
      </c>
      <c r="E79" s="3">
        <v>0.75</v>
      </c>
      <c r="F79" s="3">
        <v>-4</v>
      </c>
      <c r="G79" s="3">
        <v>-7</v>
      </c>
      <c r="H79" s="3">
        <v>-9</v>
      </c>
      <c r="I79" s="3">
        <v>-11</v>
      </c>
      <c r="J79" s="3">
        <v>-12</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row>
    <row r="80" ht="15" customHeight="1">
      <c r="A80" s="2" t="s">
        <v>6673</v>
      </c>
      <c r="B80" s="3" t="s">
        <v>6674</v>
      </c>
      <c r="C80" s="3">
        <v>5</v>
      </c>
      <c r="D80" s="3">
        <v>6</v>
      </c>
      <c r="E80" s="3">
        <v>0.75</v>
      </c>
      <c r="F80" s="3">
        <v>-6</v>
      </c>
      <c r="G80" s="3">
        <v>-10</v>
      </c>
      <c r="H80" s="3">
        <v>-14</v>
      </c>
      <c r="I80" s="3">
        <v>-16</v>
      </c>
      <c r="J80" s="3">
        <v>-18</v>
      </c>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row>
    <row r="81" ht="15" customHeight="1">
      <c r="A81" s="2" t="s">
        <v>6675</v>
      </c>
      <c r="B81" s="3" t="s">
        <v>6676</v>
      </c>
      <c r="C81" s="3">
        <v>1</v>
      </c>
      <c r="D81" s="3">
        <v>15</v>
      </c>
      <c r="E81" s="3">
        <v>0.75</v>
      </c>
      <c r="F81" s="3">
        <v>12</v>
      </c>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row>
    <row r="82" ht="15" customHeight="1">
      <c r="A82" s="2" t="s">
        <v>6677</v>
      </c>
      <c r="B82" s="3" t="s">
        <v>6678</v>
      </c>
      <c r="C82" s="3">
        <v>1</v>
      </c>
      <c r="D82" s="3">
        <v>1</v>
      </c>
      <c r="E82" s="3">
        <v>0.75</v>
      </c>
      <c r="F82" s="3">
        <v>2</v>
      </c>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row>
    <row r="83" ht="15" customHeight="1">
      <c r="A83" s="2" t="s">
        <v>6679</v>
      </c>
      <c r="B83" s="3" t="s">
        <v>6680</v>
      </c>
      <c r="C83" s="3">
        <v>1</v>
      </c>
      <c r="D83" s="3">
        <v>1</v>
      </c>
      <c r="E83" s="3">
        <v>0.75</v>
      </c>
      <c r="F83" s="3">
        <v>3</v>
      </c>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row>
    <row r="84" ht="15" customHeight="1">
      <c r="A84" s="2" t="s">
        <v>6681</v>
      </c>
      <c r="B84" s="3" t="s">
        <v>6682</v>
      </c>
      <c r="C84" s="3">
        <v>1</v>
      </c>
      <c r="D84" s="3">
        <v>1</v>
      </c>
      <c r="E84" s="3">
        <v>0.75</v>
      </c>
      <c r="F84" s="3">
        <v>4</v>
      </c>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row>
    <row r="85" ht="15" customHeight="1">
      <c r="A85" s="2" t="s">
        <v>6683</v>
      </c>
      <c r="B85" s="3" t="s">
        <v>6684</v>
      </c>
      <c r="C85" s="3">
        <v>1</v>
      </c>
      <c r="D85" s="3">
        <v>1</v>
      </c>
      <c r="E85" s="3">
        <v>0.75</v>
      </c>
      <c r="F85" s="3">
        <v>5</v>
      </c>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row>
    <row r="86" ht="15" customHeight="1">
      <c r="A86" s="2" t="s">
        <v>6685</v>
      </c>
      <c r="B86" s="3" t="s">
        <v>6686</v>
      </c>
      <c r="C86" s="3">
        <v>1</v>
      </c>
      <c r="D86" s="3">
        <v>1</v>
      </c>
      <c r="E86" s="3">
        <v>0.75</v>
      </c>
      <c r="F86" s="3">
        <v>6</v>
      </c>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row>
    <row r="87" ht="15" customHeight="1">
      <c r="A87" s="2" t="s">
        <v>6687</v>
      </c>
      <c r="B87" s="3" t="s">
        <v>6688</v>
      </c>
      <c r="C87" s="3">
        <v>1</v>
      </c>
      <c r="D87" s="3">
        <v>1</v>
      </c>
      <c r="E87" s="3">
        <v>0.75</v>
      </c>
      <c r="F87" s="3">
        <v>7</v>
      </c>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row>
    <row r="88" ht="15" customHeight="1">
      <c r="A88" s="2" t="s">
        <v>6689</v>
      </c>
      <c r="B88" s="3" t="s">
        <v>6690</v>
      </c>
      <c r="C88" s="3">
        <v>1</v>
      </c>
      <c r="D88" s="3">
        <v>1</v>
      </c>
      <c r="E88" s="3">
        <v>0.75</v>
      </c>
      <c r="F88" s="3">
        <v>8</v>
      </c>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row>
    <row r="89" ht="15" customHeight="1">
      <c r="A89" s="2" t="s">
        <v>6691</v>
      </c>
      <c r="B89" s="3" t="s">
        <v>6692</v>
      </c>
      <c r="C89" s="3">
        <v>1</v>
      </c>
      <c r="D89" s="3">
        <v>1</v>
      </c>
      <c r="E89" s="3">
        <v>0.75</v>
      </c>
      <c r="F89" s="3">
        <v>2</v>
      </c>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row>
    <row r="90" ht="15" customHeight="1">
      <c r="A90" s="2" t="s">
        <v>6693</v>
      </c>
      <c r="B90" s="3" t="s">
        <v>6694</v>
      </c>
      <c r="C90" s="3">
        <v>1</v>
      </c>
      <c r="D90" s="3">
        <v>1</v>
      </c>
      <c r="E90" s="3">
        <v>0.75</v>
      </c>
      <c r="F90" s="3">
        <v>3</v>
      </c>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row>
    <row r="91" ht="15" customHeight="1">
      <c r="A91" s="2" t="s">
        <v>6695</v>
      </c>
      <c r="B91" s="3" t="s">
        <v>6696</v>
      </c>
      <c r="C91" s="3">
        <v>1</v>
      </c>
      <c r="D91" s="3">
        <v>1</v>
      </c>
      <c r="E91" s="3">
        <v>0.75</v>
      </c>
      <c r="F91" s="3">
        <v>4</v>
      </c>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row>
    <row r="92" ht="15" customHeight="1">
      <c r="A92" s="2" t="s">
        <v>6697</v>
      </c>
      <c r="B92" s="3" t="s">
        <v>6698</v>
      </c>
      <c r="C92" s="3">
        <v>1</v>
      </c>
      <c r="D92" s="3">
        <v>1</v>
      </c>
      <c r="E92" s="3">
        <v>0.75</v>
      </c>
      <c r="F92" s="3">
        <v>5</v>
      </c>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row>
    <row r="93" ht="15" customHeight="1">
      <c r="A93" s="2" t="s">
        <v>6699</v>
      </c>
      <c r="B93" s="3" t="s">
        <v>6700</v>
      </c>
      <c r="C93" s="3">
        <v>1</v>
      </c>
      <c r="D93" s="3">
        <v>1</v>
      </c>
      <c r="E93" s="3">
        <v>0.75</v>
      </c>
      <c r="F93" s="3">
        <v>6</v>
      </c>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row>
    <row r="94" ht="15" customHeight="1">
      <c r="A94" s="2" t="s">
        <v>6701</v>
      </c>
      <c r="B94" s="3" t="s">
        <v>6702</v>
      </c>
      <c r="C94" s="3">
        <v>1</v>
      </c>
      <c r="D94" s="3">
        <v>1</v>
      </c>
      <c r="E94" s="3">
        <v>0.75</v>
      </c>
      <c r="F94" s="3">
        <v>7</v>
      </c>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row>
    <row r="95" ht="15" customHeight="1">
      <c r="A95" s="2" t="s">
        <v>6703</v>
      </c>
      <c r="B95" s="3" t="s">
        <v>6704</v>
      </c>
      <c r="C95" s="3">
        <v>1</v>
      </c>
      <c r="D95" s="3">
        <v>1</v>
      </c>
      <c r="E95" s="3">
        <v>0.75</v>
      </c>
      <c r="F95" s="3">
        <v>8</v>
      </c>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row>
    <row r="96" ht="15" customHeight="1">
      <c r="A96" s="2" t="s">
        <v>6705</v>
      </c>
      <c r="B96" s="3" t="s">
        <v>6706</v>
      </c>
      <c r="C96" s="3">
        <v>1</v>
      </c>
      <c r="D96" s="3">
        <v>1</v>
      </c>
      <c r="E96" s="3">
        <v>0.75</v>
      </c>
      <c r="F96" s="3">
        <v>-4</v>
      </c>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row>
    <row r="97" ht="15" customHeight="1">
      <c r="A97" s="2" t="s">
        <v>6707</v>
      </c>
      <c r="B97" s="3" t="s">
        <v>6708</v>
      </c>
      <c r="C97" s="3">
        <v>1</v>
      </c>
      <c r="D97" s="3">
        <v>1</v>
      </c>
      <c r="E97" s="3">
        <v>0.75</v>
      </c>
      <c r="F97" s="3">
        <v>2</v>
      </c>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row>
    <row r="98" ht="15" customHeight="1">
      <c r="A98" s="2" t="s">
        <v>6709</v>
      </c>
      <c r="B98" s="3" t="s">
        <v>6710</v>
      </c>
      <c r="C98" s="3">
        <v>1</v>
      </c>
      <c r="D98" s="3">
        <v>1</v>
      </c>
      <c r="E98" s="3">
        <v>0.75</v>
      </c>
      <c r="F98" s="3">
        <v>3</v>
      </c>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row>
    <row r="99" ht="15" customHeight="1">
      <c r="A99" s="2" t="s">
        <v>6711</v>
      </c>
      <c r="B99" s="3" t="s">
        <v>6712</v>
      </c>
      <c r="C99" s="3">
        <v>1</v>
      </c>
      <c r="D99" s="3">
        <v>1</v>
      </c>
      <c r="E99" s="3">
        <v>0.75</v>
      </c>
      <c r="F99" s="3">
        <v>4</v>
      </c>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row>
    <row r="100" ht="15" customHeight="1">
      <c r="A100" s="2" t="s">
        <v>6713</v>
      </c>
      <c r="B100" s="3" t="s">
        <v>6714</v>
      </c>
      <c r="C100" s="3">
        <v>1</v>
      </c>
      <c r="D100" s="3">
        <v>1</v>
      </c>
      <c r="E100" s="3">
        <v>0.75</v>
      </c>
      <c r="F100" s="3">
        <v>5</v>
      </c>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row>
    <row r="101" ht="15" customHeight="1">
      <c r="A101" s="2" t="s">
        <v>6715</v>
      </c>
      <c r="B101" s="3" t="s">
        <v>6716</v>
      </c>
      <c r="C101" s="3">
        <v>1</v>
      </c>
      <c r="D101" s="3">
        <v>1</v>
      </c>
      <c r="E101" s="3">
        <v>0.75</v>
      </c>
      <c r="F101" s="3">
        <v>6</v>
      </c>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row>
    <row r="102" ht="15" customHeight="1">
      <c r="A102" s="2" t="s">
        <v>6717</v>
      </c>
      <c r="B102" s="3" t="s">
        <v>6718</v>
      </c>
      <c r="C102" s="3">
        <v>1</v>
      </c>
      <c r="D102" s="3">
        <v>1</v>
      </c>
      <c r="E102" s="3">
        <v>0.75</v>
      </c>
      <c r="F102" s="3">
        <v>7</v>
      </c>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row>
    <row r="103" ht="15" customHeight="1">
      <c r="A103" s="2" t="s">
        <v>6719</v>
      </c>
      <c r="B103" s="3" t="s">
        <v>6720</v>
      </c>
      <c r="C103" s="3">
        <v>1</v>
      </c>
      <c r="D103" s="3">
        <v>1</v>
      </c>
      <c r="E103" s="3">
        <v>0.75</v>
      </c>
      <c r="F103" s="3">
        <v>8</v>
      </c>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row>
    <row r="104" ht="15" customHeight="1">
      <c r="A104" s="2" t="s">
        <v>6721</v>
      </c>
      <c r="B104" s="3" t="s">
        <v>6722</v>
      </c>
      <c r="C104" s="3">
        <v>1</v>
      </c>
      <c r="D104" s="3">
        <v>1</v>
      </c>
      <c r="E104" s="3">
        <v>0.75</v>
      </c>
      <c r="F104" s="3">
        <v>-7</v>
      </c>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row>
    <row r="105" ht="15" customHeight="1">
      <c r="A105" s="2" t="s">
        <v>6723</v>
      </c>
      <c r="B105" s="3" t="s">
        <v>6724</v>
      </c>
      <c r="C105" s="3">
        <v>1</v>
      </c>
      <c r="D105" s="3">
        <v>1</v>
      </c>
      <c r="E105" s="3">
        <v>0.75</v>
      </c>
      <c r="F105" s="3">
        <v>-5</v>
      </c>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row>
    <row r="106" ht="15" customHeight="1">
      <c r="A106" s="2" t="s">
        <v>6725</v>
      </c>
      <c r="B106" s="3" t="s">
        <v>6726</v>
      </c>
      <c r="C106" s="3">
        <v>1</v>
      </c>
      <c r="D106" s="3">
        <v>1</v>
      </c>
      <c r="E106" s="3">
        <v>0.75</v>
      </c>
      <c r="F106" s="3">
        <v>-4</v>
      </c>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row>
    <row r="107" ht="15" customHeight="1">
      <c r="A107" s="2" t="s">
        <v>6727</v>
      </c>
      <c r="B107" s="3" t="s">
        <v>6728</v>
      </c>
      <c r="C107" s="3">
        <v>1</v>
      </c>
      <c r="D107" s="3">
        <v>1</v>
      </c>
      <c r="E107" s="3">
        <v>0.75</v>
      </c>
      <c r="F107" s="3">
        <v>-3</v>
      </c>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row>
    <row r="108" ht="15" customHeight="1">
      <c r="A108" s="2" t="s">
        <v>6729</v>
      </c>
      <c r="B108" s="3" t="s">
        <v>6730</v>
      </c>
      <c r="C108" s="3">
        <v>1</v>
      </c>
      <c r="D108" s="3">
        <v>1</v>
      </c>
      <c r="E108" s="3">
        <v>0.75</v>
      </c>
      <c r="F108" s="3">
        <v>-2</v>
      </c>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row>
    <row r="109" ht="15" customHeight="1">
      <c r="A109" s="2" t="s">
        <v>6731</v>
      </c>
      <c r="B109" s="3" t="s">
        <v>6732</v>
      </c>
      <c r="C109" s="3">
        <v>1</v>
      </c>
      <c r="D109" s="3">
        <v>1</v>
      </c>
      <c r="E109" s="3">
        <v>0.75</v>
      </c>
      <c r="F109" s="3">
        <v>-1</v>
      </c>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row>
    <row r="110" ht="15" customHeight="1">
      <c r="A110" s="2" t="s">
        <v>6733</v>
      </c>
      <c r="B110" s="3" t="s">
        <v>6734</v>
      </c>
      <c r="C110" s="3">
        <v>1</v>
      </c>
      <c r="D110" s="3">
        <v>1</v>
      </c>
      <c r="E110" s="3">
        <v>0.75</v>
      </c>
      <c r="F110" s="3">
        <v>1</v>
      </c>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row>
    <row r="111" ht="15" customHeight="1">
      <c r="A111" s="2" t="s">
        <v>6735</v>
      </c>
      <c r="B111" s="3" t="s">
        <v>6736</v>
      </c>
      <c r="C111" s="3">
        <v>1</v>
      </c>
      <c r="D111" s="3">
        <v>1</v>
      </c>
      <c r="E111" s="3">
        <v>0.75</v>
      </c>
      <c r="F111" s="3">
        <v>2</v>
      </c>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row>
    <row r="112" ht="15" customHeight="1">
      <c r="A112" s="2" t="s">
        <v>6737</v>
      </c>
      <c r="B112" s="3" t="s">
        <v>6738</v>
      </c>
      <c r="C112" s="3">
        <v>1</v>
      </c>
      <c r="D112" s="3">
        <v>1</v>
      </c>
      <c r="E112" s="3">
        <v>0.75</v>
      </c>
      <c r="F112" s="3">
        <v>3</v>
      </c>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row>
    <row r="113" ht="15" customHeight="1">
      <c r="A113" s="2" t="s">
        <v>6739</v>
      </c>
      <c r="B113" s="3" t="s">
        <v>6740</v>
      </c>
      <c r="C113" s="3">
        <v>1</v>
      </c>
      <c r="D113" s="3">
        <v>1</v>
      </c>
      <c r="E113" s="3">
        <v>0.75</v>
      </c>
      <c r="F113" s="3">
        <v>4</v>
      </c>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row>
    <row r="114" ht="15" customHeight="1">
      <c r="A114" s="2" t="s">
        <v>6741</v>
      </c>
      <c r="B114" s="3"/>
      <c r="C114" s="3">
        <v>300</v>
      </c>
      <c r="D114" s="3">
        <v>0</v>
      </c>
      <c r="E114" s="3">
        <v>0.75</v>
      </c>
      <c r="F114" s="3">
        <v>0</v>
      </c>
      <c r="G114" s="3">
        <v>0</v>
      </c>
      <c r="H114" s="3">
        <v>0</v>
      </c>
      <c r="I114" s="3">
        <v>0</v>
      </c>
      <c r="J114" s="3">
        <v>0</v>
      </c>
      <c r="K114" s="3">
        <v>0</v>
      </c>
      <c r="L114" s="3">
        <v>0</v>
      </c>
      <c r="M114" s="3">
        <v>0</v>
      </c>
      <c r="N114" s="3">
        <v>0</v>
      </c>
      <c r="O114" s="3">
        <v>0</v>
      </c>
      <c r="P114" s="3">
        <v>0</v>
      </c>
      <c r="Q114" s="3">
        <v>0</v>
      </c>
      <c r="R114" s="3">
        <v>0</v>
      </c>
      <c r="S114" s="3">
        <v>0</v>
      </c>
      <c r="T114" s="3">
        <v>0</v>
      </c>
      <c r="U114" s="3">
        <v>0</v>
      </c>
      <c r="V114" s="3">
        <v>0</v>
      </c>
      <c r="W114" s="3">
        <v>0</v>
      </c>
      <c r="X114" s="3">
        <v>0</v>
      </c>
      <c r="Y114" s="3">
        <v>0</v>
      </c>
      <c r="Z114" s="3">
        <v>0</v>
      </c>
      <c r="AA114" s="3">
        <v>0</v>
      </c>
      <c r="AB114" s="3">
        <v>0</v>
      </c>
      <c r="AC114" s="3">
        <v>0</v>
      </c>
      <c r="AD114" s="3">
        <v>0</v>
      </c>
      <c r="AE114" s="3">
        <v>0</v>
      </c>
      <c r="AF114" s="3">
        <v>0</v>
      </c>
      <c r="AG114" s="3">
        <v>0</v>
      </c>
      <c r="AH114" s="3">
        <v>0</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0</v>
      </c>
      <c r="BH114" s="3">
        <v>0</v>
      </c>
      <c r="BI114" s="3">
        <v>0</v>
      </c>
      <c r="BJ114" s="3">
        <v>0</v>
      </c>
      <c r="BK114" s="3">
        <v>0</v>
      </c>
      <c r="BL114" s="3">
        <v>0</v>
      </c>
      <c r="BM114" s="3">
        <v>0</v>
      </c>
      <c r="BN114" s="3">
        <v>0</v>
      </c>
      <c r="BO114" s="3">
        <v>0</v>
      </c>
      <c r="BP114" s="3">
        <v>0</v>
      </c>
      <c r="BQ114" s="3">
        <v>0</v>
      </c>
      <c r="BR114" s="3">
        <v>0</v>
      </c>
      <c r="BS114" s="3">
        <v>0</v>
      </c>
      <c r="BT114" s="3">
        <v>0</v>
      </c>
      <c r="BU114" s="3">
        <v>0</v>
      </c>
      <c r="BV114" s="3">
        <v>0</v>
      </c>
      <c r="BW114" s="3">
        <v>0</v>
      </c>
      <c r="BX114" s="3">
        <v>0</v>
      </c>
      <c r="BY114" s="3">
        <v>0</v>
      </c>
      <c r="BZ114" s="3">
        <v>0</v>
      </c>
      <c r="CA114" s="3">
        <v>0</v>
      </c>
      <c r="CB114" s="3">
        <v>0</v>
      </c>
      <c r="CC114" s="3">
        <v>0</v>
      </c>
      <c r="CD114" s="3">
        <v>0</v>
      </c>
      <c r="CE114" s="3">
        <v>0</v>
      </c>
      <c r="CF114" s="3">
        <v>0</v>
      </c>
      <c r="CG114" s="3">
        <v>0</v>
      </c>
      <c r="CH114" s="3">
        <v>0</v>
      </c>
      <c r="CI114" s="3">
        <v>0</v>
      </c>
      <c r="CJ114" s="3">
        <v>0</v>
      </c>
      <c r="CK114" s="3">
        <v>0</v>
      </c>
      <c r="CL114" s="3">
        <v>0</v>
      </c>
      <c r="CM114" s="3">
        <v>0</v>
      </c>
      <c r="CN114" s="3">
        <v>0</v>
      </c>
      <c r="CO114" s="3">
        <v>0</v>
      </c>
      <c r="CP114" s="3">
        <v>0</v>
      </c>
      <c r="CQ114" s="3">
        <v>0</v>
      </c>
      <c r="CR114" s="3">
        <v>0</v>
      </c>
      <c r="CS114" s="3">
        <v>0</v>
      </c>
      <c r="CT114" s="3">
        <v>0</v>
      </c>
      <c r="CU114" s="3">
        <v>0</v>
      </c>
      <c r="CV114" s="3">
        <v>0</v>
      </c>
      <c r="CW114" s="3">
        <v>0</v>
      </c>
      <c r="CX114" s="3">
        <v>0</v>
      </c>
      <c r="CY114" s="3">
        <v>0</v>
      </c>
      <c r="CZ114" s="3">
        <v>0</v>
      </c>
      <c r="DA114" s="3">
        <v>0</v>
      </c>
      <c r="DB114" s="3">
        <v>0</v>
      </c>
      <c r="DC114" s="3">
        <v>0</v>
      </c>
      <c r="DD114" s="3">
        <v>0</v>
      </c>
      <c r="DE114" s="3">
        <v>0</v>
      </c>
      <c r="DF114" s="3">
        <v>0</v>
      </c>
      <c r="DG114" s="3">
        <v>0</v>
      </c>
      <c r="DH114" s="3">
        <v>0</v>
      </c>
      <c r="DI114" s="3">
        <v>0</v>
      </c>
      <c r="DJ114" s="3">
        <v>0</v>
      </c>
      <c r="DK114" s="3">
        <v>0</v>
      </c>
      <c r="DL114" s="3">
        <v>0</v>
      </c>
      <c r="DM114" s="3">
        <v>0</v>
      </c>
      <c r="DN114" s="3">
        <v>0</v>
      </c>
      <c r="DO114" s="3">
        <v>0</v>
      </c>
      <c r="DP114" s="3">
        <v>0</v>
      </c>
      <c r="DQ114" s="3">
        <v>0</v>
      </c>
      <c r="DR114" s="3">
        <v>0</v>
      </c>
      <c r="DS114" s="3">
        <v>0</v>
      </c>
      <c r="DT114" s="3">
        <v>0</v>
      </c>
      <c r="DU114" s="3">
        <v>0</v>
      </c>
      <c r="DV114" s="3">
        <v>0</v>
      </c>
      <c r="DW114" s="3">
        <v>0</v>
      </c>
      <c r="DX114" s="3">
        <v>0</v>
      </c>
      <c r="DY114" s="3">
        <v>0</v>
      </c>
      <c r="DZ114" s="3">
        <v>0</v>
      </c>
      <c r="EA114" s="3">
        <v>0</v>
      </c>
      <c r="EB114" s="3">
        <v>0</v>
      </c>
      <c r="EC114" s="3">
        <v>0</v>
      </c>
      <c r="ED114" s="3">
        <v>0</v>
      </c>
      <c r="EE114" s="3">
        <v>0</v>
      </c>
      <c r="EF114" s="3">
        <v>0</v>
      </c>
      <c r="EG114" s="3">
        <v>0</v>
      </c>
      <c r="EH114" s="3">
        <v>0</v>
      </c>
      <c r="EI114" s="3">
        <v>0</v>
      </c>
      <c r="EJ114" s="3">
        <v>0</v>
      </c>
      <c r="EK114" s="3">
        <v>0</v>
      </c>
      <c r="EL114" s="3">
        <v>0</v>
      </c>
      <c r="EM114" s="3">
        <v>0</v>
      </c>
      <c r="EN114" s="3">
        <v>0</v>
      </c>
      <c r="EO114" s="3">
        <v>0</v>
      </c>
      <c r="EP114" s="3">
        <v>0</v>
      </c>
      <c r="EQ114" s="3">
        <v>0</v>
      </c>
      <c r="ER114" s="3">
        <v>0</v>
      </c>
      <c r="ES114" s="3">
        <v>0</v>
      </c>
      <c r="ET114" s="3">
        <v>0</v>
      </c>
      <c r="EU114" s="3">
        <v>0</v>
      </c>
      <c r="EV114" s="3">
        <v>0</v>
      </c>
      <c r="EW114" s="3">
        <v>0</v>
      </c>
      <c r="EX114" s="3">
        <v>0</v>
      </c>
      <c r="EY114" s="3">
        <v>0</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0</v>
      </c>
      <c r="GG114" s="3">
        <v>0</v>
      </c>
      <c r="GH114" s="3">
        <v>0</v>
      </c>
      <c r="GI114" s="3">
        <v>0</v>
      </c>
      <c r="GJ114" s="3">
        <v>0</v>
      </c>
      <c r="GK114" s="3">
        <v>0</v>
      </c>
      <c r="GL114" s="3">
        <v>0</v>
      </c>
      <c r="GM114" s="3">
        <v>0</v>
      </c>
      <c r="GN114" s="3">
        <v>0</v>
      </c>
      <c r="GO114" s="3">
        <v>0</v>
      </c>
      <c r="GP114" s="3">
        <v>0</v>
      </c>
      <c r="GQ114" s="3">
        <v>0</v>
      </c>
      <c r="GR114" s="3">
        <v>0</v>
      </c>
      <c r="GS114" s="3">
        <v>0</v>
      </c>
      <c r="GT114" s="3">
        <v>0</v>
      </c>
      <c r="GU114" s="3">
        <v>0</v>
      </c>
      <c r="GV114" s="3">
        <v>0</v>
      </c>
      <c r="GW114" s="3">
        <v>0</v>
      </c>
      <c r="GX114" s="3">
        <v>0</v>
      </c>
      <c r="GY114" s="3">
        <v>0</v>
      </c>
      <c r="GZ114" s="3">
        <v>0</v>
      </c>
      <c r="HA114" s="3">
        <v>0</v>
      </c>
      <c r="HB114" s="3">
        <v>0</v>
      </c>
      <c r="HC114" s="3">
        <v>0</v>
      </c>
      <c r="HD114" s="3">
        <v>0</v>
      </c>
      <c r="HE114" s="3">
        <v>0</v>
      </c>
      <c r="HF114" s="3">
        <v>0</v>
      </c>
      <c r="HG114" s="3">
        <v>0</v>
      </c>
      <c r="HH114" s="3">
        <v>0</v>
      </c>
      <c r="HI114" s="3">
        <v>0</v>
      </c>
      <c r="HJ114" s="3">
        <v>0</v>
      </c>
      <c r="HK114" s="3">
        <v>0</v>
      </c>
      <c r="HL114" s="3">
        <v>0</v>
      </c>
      <c r="HM114" s="3">
        <v>0</v>
      </c>
      <c r="HN114" s="3">
        <v>0</v>
      </c>
      <c r="HO114" s="3">
        <v>0</v>
      </c>
      <c r="HP114" s="3">
        <v>0</v>
      </c>
      <c r="HQ114" s="3">
        <v>0</v>
      </c>
      <c r="HR114" s="3">
        <v>0</v>
      </c>
      <c r="HS114" s="3">
        <v>0</v>
      </c>
      <c r="HT114" s="3">
        <v>0</v>
      </c>
      <c r="HU114" s="3">
        <v>0</v>
      </c>
      <c r="HV114" s="3">
        <v>0</v>
      </c>
      <c r="HW114" s="3">
        <v>0</v>
      </c>
      <c r="HX114" s="3">
        <v>0</v>
      </c>
      <c r="HY114" s="3">
        <v>0</v>
      </c>
      <c r="HZ114" s="3">
        <v>0</v>
      </c>
      <c r="IA114" s="3">
        <v>0</v>
      </c>
      <c r="IB114" s="3">
        <v>0</v>
      </c>
      <c r="IC114" s="3">
        <v>0</v>
      </c>
      <c r="ID114" s="3">
        <v>0</v>
      </c>
      <c r="IE114" s="3">
        <v>0</v>
      </c>
      <c r="IF114" s="3">
        <v>0</v>
      </c>
      <c r="IG114" s="3">
        <v>0</v>
      </c>
      <c r="IH114" s="3">
        <v>0</v>
      </c>
      <c r="II114" s="3">
        <v>0</v>
      </c>
      <c r="IJ114" s="3">
        <v>0</v>
      </c>
      <c r="IK114" s="3">
        <v>0</v>
      </c>
      <c r="IL114" s="3">
        <v>0</v>
      </c>
      <c r="IM114" s="3">
        <v>0</v>
      </c>
      <c r="IN114" s="3">
        <v>0</v>
      </c>
      <c r="IO114" s="3">
        <v>0</v>
      </c>
      <c r="IP114" s="3">
        <v>0</v>
      </c>
      <c r="IQ114" s="3">
        <v>0</v>
      </c>
      <c r="IR114" s="3">
        <v>0</v>
      </c>
      <c r="IS114" s="3">
        <v>0</v>
      </c>
      <c r="IT114" s="3">
        <v>0</v>
      </c>
      <c r="IU114" s="3">
        <v>0</v>
      </c>
      <c r="IV114" s="3">
        <v>0</v>
      </c>
      <c r="IW114" s="3">
        <v>0</v>
      </c>
      <c r="IX114" s="3">
        <v>0</v>
      </c>
      <c r="IY114" s="3">
        <v>0</v>
      </c>
      <c r="IZ114" s="3">
        <v>0</v>
      </c>
      <c r="JA114" s="3">
        <v>0</v>
      </c>
      <c r="JB114" s="3">
        <v>0</v>
      </c>
      <c r="JC114" s="3">
        <v>0</v>
      </c>
      <c r="JD114" s="3">
        <v>0</v>
      </c>
      <c r="JE114" s="3">
        <v>0</v>
      </c>
      <c r="JF114" s="3">
        <v>0</v>
      </c>
      <c r="JG114" s="3">
        <v>0</v>
      </c>
      <c r="JH114" s="3">
        <v>0</v>
      </c>
      <c r="JI114" s="3">
        <v>0</v>
      </c>
      <c r="JJ114" s="3">
        <v>0</v>
      </c>
      <c r="JK114" s="3">
        <v>0</v>
      </c>
      <c r="JL114" s="3">
        <v>0</v>
      </c>
      <c r="JM114" s="3">
        <v>0</v>
      </c>
      <c r="JN114" s="3">
        <v>0</v>
      </c>
      <c r="JO114" s="3">
        <v>0</v>
      </c>
      <c r="JP114" s="3">
        <v>0</v>
      </c>
      <c r="JQ114" s="3">
        <v>0</v>
      </c>
      <c r="JR114" s="3">
        <v>0</v>
      </c>
      <c r="JS114" s="3">
        <v>0</v>
      </c>
      <c r="JT114" s="3">
        <v>0</v>
      </c>
      <c r="JU114" s="3">
        <v>0</v>
      </c>
      <c r="JV114" s="3">
        <v>0</v>
      </c>
      <c r="JW114" s="3">
        <v>0</v>
      </c>
      <c r="JX114" s="3">
        <v>0</v>
      </c>
      <c r="JY114" s="3">
        <v>0</v>
      </c>
      <c r="JZ114" s="3">
        <v>0</v>
      </c>
      <c r="KA114" s="3">
        <v>0</v>
      </c>
      <c r="KB114" s="3">
        <v>0</v>
      </c>
      <c r="KC114" s="3">
        <v>0</v>
      </c>
      <c r="KD114" s="3">
        <v>0</v>
      </c>
      <c r="KE114" s="3">
        <v>0</v>
      </c>
      <c r="KF114" s="3">
        <v>0</v>
      </c>
      <c r="KG114" s="3">
        <v>0</v>
      </c>
      <c r="KH114" s="3">
        <v>0</v>
      </c>
      <c r="KI114" s="3">
        <v>0</v>
      </c>
      <c r="KJ114" s="3">
        <v>0</v>
      </c>
      <c r="KK114" s="3">
        <v>0</v>
      </c>
      <c r="KL114" s="3">
        <v>0</v>
      </c>
      <c r="KM114" s="3">
        <v>0</v>
      </c>
      <c r="KN114" s="3">
        <v>0</v>
      </c>
      <c r="KO114" s="3">
        <v>0</v>
      </c>
      <c r="KP114" s="3">
        <v>0</v>
      </c>
      <c r="KQ114" s="3">
        <v>0</v>
      </c>
      <c r="KR114" s="3">
        <v>0</v>
      </c>
      <c r="KS114" s="3">
        <v>0</v>
      </c>
    </row>
    <row r="115" ht="15" customHeight="1">
      <c r="A115" s="2" t="s">
        <v>6742</v>
      </c>
      <c r="B115" s="3"/>
      <c r="C115" s="3">
        <v>300</v>
      </c>
      <c r="D115" s="3">
        <v>20</v>
      </c>
      <c r="E115" s="3">
        <v>0.9</v>
      </c>
      <c r="F115" s="3">
        <v>0</v>
      </c>
      <c r="G115" s="3">
        <v>0</v>
      </c>
      <c r="H115" s="3">
        <v>0</v>
      </c>
      <c r="I115" s="3">
        <v>0</v>
      </c>
      <c r="J115" s="3">
        <v>0</v>
      </c>
      <c r="K115" s="3">
        <v>0</v>
      </c>
      <c r="L115" s="3">
        <v>0</v>
      </c>
      <c r="M115" s="3">
        <v>0</v>
      </c>
      <c r="N115" s="3">
        <v>0</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0</v>
      </c>
      <c r="BG115" s="3">
        <v>0</v>
      </c>
      <c r="BH115" s="3">
        <v>0</v>
      </c>
      <c r="BI115" s="3">
        <v>0</v>
      </c>
      <c r="BJ115" s="3">
        <v>0</v>
      </c>
      <c r="BK115" s="3">
        <v>0</v>
      </c>
      <c r="BL115" s="3">
        <v>0</v>
      </c>
      <c r="BM115" s="3">
        <v>0</v>
      </c>
      <c r="BN115" s="3">
        <v>0</v>
      </c>
      <c r="BO115" s="3">
        <v>0</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0</v>
      </c>
      <c r="CP115" s="3">
        <v>0</v>
      </c>
      <c r="CQ115" s="3">
        <v>0</v>
      </c>
      <c r="CR115" s="3">
        <v>0</v>
      </c>
      <c r="CS115" s="3">
        <v>0</v>
      </c>
      <c r="CT115" s="3">
        <v>0</v>
      </c>
      <c r="CU115" s="3">
        <v>0</v>
      </c>
      <c r="CV115" s="3">
        <v>0</v>
      </c>
      <c r="CW115" s="3">
        <v>0</v>
      </c>
      <c r="CX115" s="3">
        <v>0</v>
      </c>
      <c r="CY115" s="3">
        <v>0</v>
      </c>
      <c r="CZ115" s="3">
        <v>0</v>
      </c>
      <c r="DA115" s="3">
        <v>0</v>
      </c>
      <c r="DB115" s="3">
        <v>0</v>
      </c>
      <c r="DC115" s="3">
        <v>0</v>
      </c>
      <c r="DD115" s="3">
        <v>0</v>
      </c>
      <c r="DE115" s="3">
        <v>0</v>
      </c>
      <c r="DF115" s="3">
        <v>0</v>
      </c>
      <c r="DG115" s="3">
        <v>0</v>
      </c>
      <c r="DH115" s="3">
        <v>0</v>
      </c>
      <c r="DI115" s="3">
        <v>0</v>
      </c>
      <c r="DJ115" s="3">
        <v>0</v>
      </c>
      <c r="DK115" s="3">
        <v>0</v>
      </c>
      <c r="DL115" s="3">
        <v>0</v>
      </c>
      <c r="DM115" s="3">
        <v>0</v>
      </c>
      <c r="DN115" s="3">
        <v>0</v>
      </c>
      <c r="DO115" s="3">
        <v>0</v>
      </c>
      <c r="DP115" s="3">
        <v>0</v>
      </c>
      <c r="DQ115" s="3">
        <v>0</v>
      </c>
      <c r="DR115" s="3">
        <v>0</v>
      </c>
      <c r="DS115" s="3">
        <v>0</v>
      </c>
      <c r="DT115" s="3">
        <v>0</v>
      </c>
      <c r="DU115" s="3">
        <v>0</v>
      </c>
      <c r="DV115" s="3">
        <v>0</v>
      </c>
      <c r="DW115" s="3">
        <v>0</v>
      </c>
      <c r="DX115" s="3">
        <v>0</v>
      </c>
      <c r="DY115" s="3">
        <v>0</v>
      </c>
      <c r="DZ115" s="3">
        <v>0</v>
      </c>
      <c r="EA115" s="3">
        <v>0</v>
      </c>
      <c r="EB115" s="3">
        <v>0</v>
      </c>
      <c r="EC115" s="3">
        <v>0</v>
      </c>
      <c r="ED115" s="3">
        <v>0</v>
      </c>
      <c r="EE115" s="3">
        <v>0</v>
      </c>
      <c r="EF115" s="3">
        <v>0</v>
      </c>
      <c r="EG115" s="3">
        <v>0</v>
      </c>
      <c r="EH115" s="3">
        <v>0</v>
      </c>
      <c r="EI115" s="3">
        <v>0</v>
      </c>
      <c r="EJ115" s="3">
        <v>0</v>
      </c>
      <c r="EK115" s="3">
        <v>0</v>
      </c>
      <c r="EL115" s="3">
        <v>0</v>
      </c>
      <c r="EM115" s="3">
        <v>0</v>
      </c>
      <c r="EN115" s="3">
        <v>0</v>
      </c>
      <c r="EO115" s="3">
        <v>0</v>
      </c>
      <c r="EP115" s="3">
        <v>0</v>
      </c>
      <c r="EQ115" s="3">
        <v>0</v>
      </c>
      <c r="ER115" s="3">
        <v>0</v>
      </c>
      <c r="ES115" s="3">
        <v>0</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0</v>
      </c>
      <c r="GG115" s="3">
        <v>0</v>
      </c>
      <c r="GH115" s="3">
        <v>0</v>
      </c>
      <c r="GI115" s="3">
        <v>0</v>
      </c>
      <c r="GJ115" s="3">
        <v>0</v>
      </c>
      <c r="GK115" s="3">
        <v>0</v>
      </c>
      <c r="GL115" s="3">
        <v>0</v>
      </c>
      <c r="GM115" s="3">
        <v>0</v>
      </c>
      <c r="GN115" s="3">
        <v>0</v>
      </c>
      <c r="GO115" s="3">
        <v>0</v>
      </c>
      <c r="GP115" s="3">
        <v>0</v>
      </c>
      <c r="GQ115" s="3">
        <v>0</v>
      </c>
      <c r="GR115" s="3">
        <v>0</v>
      </c>
      <c r="GS115" s="3">
        <v>0</v>
      </c>
      <c r="GT115" s="3">
        <v>0</v>
      </c>
      <c r="GU115" s="3">
        <v>0</v>
      </c>
      <c r="GV115" s="3">
        <v>0</v>
      </c>
      <c r="GW115" s="3">
        <v>0</v>
      </c>
      <c r="GX115" s="3">
        <v>0</v>
      </c>
      <c r="GY115" s="3">
        <v>0</v>
      </c>
      <c r="GZ115" s="3">
        <v>0</v>
      </c>
      <c r="HA115" s="3">
        <v>0</v>
      </c>
      <c r="HB115" s="3">
        <v>0</v>
      </c>
      <c r="HC115" s="3">
        <v>0</v>
      </c>
      <c r="HD115" s="3">
        <v>0</v>
      </c>
      <c r="HE115" s="3">
        <v>0</v>
      </c>
      <c r="HF115" s="3">
        <v>0</v>
      </c>
      <c r="HG115" s="3">
        <v>0</v>
      </c>
      <c r="HH115" s="3">
        <v>0</v>
      </c>
      <c r="HI115" s="3">
        <v>0</v>
      </c>
      <c r="HJ115" s="3">
        <v>0</v>
      </c>
      <c r="HK115" s="3">
        <v>0</v>
      </c>
      <c r="HL115" s="3">
        <v>0</v>
      </c>
      <c r="HM115" s="3">
        <v>0</v>
      </c>
      <c r="HN115" s="3">
        <v>0</v>
      </c>
      <c r="HO115" s="3">
        <v>0</v>
      </c>
      <c r="HP115" s="3">
        <v>0</v>
      </c>
      <c r="HQ115" s="3">
        <v>0</v>
      </c>
      <c r="HR115" s="3">
        <v>0</v>
      </c>
      <c r="HS115" s="3">
        <v>0</v>
      </c>
      <c r="HT115" s="3">
        <v>0</v>
      </c>
      <c r="HU115" s="3">
        <v>0</v>
      </c>
      <c r="HV115" s="3">
        <v>0</v>
      </c>
      <c r="HW115" s="3">
        <v>0</v>
      </c>
      <c r="HX115" s="3">
        <v>0</v>
      </c>
      <c r="HY115" s="3">
        <v>0</v>
      </c>
      <c r="HZ115" s="3">
        <v>0</v>
      </c>
      <c r="IA115" s="3">
        <v>0</v>
      </c>
      <c r="IB115" s="3">
        <v>0</v>
      </c>
      <c r="IC115" s="3">
        <v>0</v>
      </c>
      <c r="ID115" s="3">
        <v>0</v>
      </c>
      <c r="IE115" s="3">
        <v>0</v>
      </c>
      <c r="IF115" s="3">
        <v>0</v>
      </c>
      <c r="IG115" s="3">
        <v>0</v>
      </c>
      <c r="IH115" s="3">
        <v>0</v>
      </c>
      <c r="II115" s="3">
        <v>0</v>
      </c>
      <c r="IJ115" s="3">
        <v>0</v>
      </c>
      <c r="IK115" s="3">
        <v>0</v>
      </c>
      <c r="IL115" s="3">
        <v>0</v>
      </c>
      <c r="IM115" s="3">
        <v>0</v>
      </c>
      <c r="IN115" s="3">
        <v>0</v>
      </c>
      <c r="IO115" s="3">
        <v>0</v>
      </c>
      <c r="IP115" s="3">
        <v>0</v>
      </c>
      <c r="IQ115" s="3">
        <v>0</v>
      </c>
      <c r="IR115" s="3">
        <v>0</v>
      </c>
      <c r="IS115" s="3">
        <v>0</v>
      </c>
      <c r="IT115" s="3">
        <v>0</v>
      </c>
      <c r="IU115" s="3">
        <v>0</v>
      </c>
      <c r="IV115" s="3">
        <v>0</v>
      </c>
      <c r="IW115" s="3">
        <v>0</v>
      </c>
      <c r="IX115" s="3">
        <v>0</v>
      </c>
      <c r="IY115" s="3">
        <v>0</v>
      </c>
      <c r="IZ115" s="3">
        <v>0</v>
      </c>
      <c r="JA115" s="3">
        <v>0</v>
      </c>
      <c r="JB115" s="3">
        <v>0</v>
      </c>
      <c r="JC115" s="3">
        <v>0</v>
      </c>
      <c r="JD115" s="3">
        <v>0</v>
      </c>
      <c r="JE115" s="3">
        <v>0</v>
      </c>
      <c r="JF115" s="3">
        <v>0</v>
      </c>
      <c r="JG115" s="3">
        <v>0</v>
      </c>
      <c r="JH115" s="3">
        <v>0</v>
      </c>
      <c r="JI115" s="3">
        <v>0</v>
      </c>
      <c r="JJ115" s="3">
        <v>0</v>
      </c>
      <c r="JK115" s="3">
        <v>0</v>
      </c>
      <c r="JL115" s="3">
        <v>0</v>
      </c>
      <c r="JM115" s="3">
        <v>0</v>
      </c>
      <c r="JN115" s="3">
        <v>0</v>
      </c>
      <c r="JO115" s="3">
        <v>0</v>
      </c>
      <c r="JP115" s="3">
        <v>0</v>
      </c>
      <c r="JQ115" s="3">
        <v>0</v>
      </c>
      <c r="JR115" s="3">
        <v>0</v>
      </c>
      <c r="JS115" s="3">
        <v>0</v>
      </c>
      <c r="JT115" s="3">
        <v>0</v>
      </c>
      <c r="JU115" s="3">
        <v>0</v>
      </c>
      <c r="JV115" s="3">
        <v>0</v>
      </c>
      <c r="JW115" s="3">
        <v>0</v>
      </c>
      <c r="JX115" s="3">
        <v>0</v>
      </c>
      <c r="JY115" s="3">
        <v>0</v>
      </c>
      <c r="JZ115" s="3">
        <v>0</v>
      </c>
      <c r="KA115" s="3">
        <v>0</v>
      </c>
      <c r="KB115" s="3">
        <v>0</v>
      </c>
      <c r="KC115" s="3">
        <v>0</v>
      </c>
      <c r="KD115" s="3">
        <v>0</v>
      </c>
      <c r="KE115" s="3">
        <v>0</v>
      </c>
      <c r="KF115" s="3">
        <v>0</v>
      </c>
      <c r="KG115" s="3">
        <v>0</v>
      </c>
      <c r="KH115" s="3">
        <v>0</v>
      </c>
      <c r="KI115" s="3">
        <v>0</v>
      </c>
      <c r="KJ115" s="3">
        <v>0</v>
      </c>
      <c r="KK115" s="3">
        <v>0</v>
      </c>
      <c r="KL115" s="3">
        <v>0</v>
      </c>
      <c r="KM115" s="3">
        <v>0</v>
      </c>
      <c r="KN115" s="3">
        <v>0</v>
      </c>
      <c r="KO115" s="3">
        <v>0</v>
      </c>
      <c r="KP115" s="3">
        <v>0</v>
      </c>
      <c r="KQ115" s="3">
        <v>0</v>
      </c>
      <c r="KR115" s="3">
        <v>0</v>
      </c>
      <c r="KS115" s="3">
        <v>0</v>
      </c>
    </row>
    <row r="116" ht="15" customHeight="1">
      <c r="A116" s="2" t="s">
        <v>6743</v>
      </c>
      <c r="B116" s="3"/>
      <c r="C116" s="3">
        <v>300</v>
      </c>
      <c r="D116" s="3">
        <v>20</v>
      </c>
      <c r="E116" s="3">
        <v>0.9</v>
      </c>
      <c r="F116" s="3">
        <v>0</v>
      </c>
      <c r="G116" s="3">
        <v>0</v>
      </c>
      <c r="H116" s="3">
        <v>0</v>
      </c>
      <c r="I116" s="3">
        <v>0</v>
      </c>
      <c r="J116" s="3">
        <v>0</v>
      </c>
      <c r="K116" s="3">
        <v>0</v>
      </c>
      <c r="L116" s="3">
        <v>0</v>
      </c>
      <c r="M116" s="3">
        <v>0</v>
      </c>
      <c r="N116" s="3">
        <v>0</v>
      </c>
      <c r="O116" s="3">
        <v>0</v>
      </c>
      <c r="P116" s="3">
        <v>0</v>
      </c>
      <c r="Q116" s="3">
        <v>0</v>
      </c>
      <c r="R116" s="3">
        <v>0</v>
      </c>
      <c r="S116" s="3">
        <v>0</v>
      </c>
      <c r="T116" s="3">
        <v>0</v>
      </c>
      <c r="U116" s="3">
        <v>0</v>
      </c>
      <c r="V116" s="3">
        <v>0</v>
      </c>
      <c r="W116" s="3">
        <v>0</v>
      </c>
      <c r="X116" s="3">
        <v>0</v>
      </c>
      <c r="Y116" s="3">
        <v>0</v>
      </c>
      <c r="Z116" s="3">
        <v>0</v>
      </c>
      <c r="AA116" s="3">
        <v>0</v>
      </c>
      <c r="AB116" s="3">
        <v>0</v>
      </c>
      <c r="AC116" s="3">
        <v>0</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c r="BF116" s="3">
        <v>0</v>
      </c>
      <c r="BG116" s="3">
        <v>0</v>
      </c>
      <c r="BH116" s="3">
        <v>0</v>
      </c>
      <c r="BI116" s="3">
        <v>0</v>
      </c>
      <c r="BJ116" s="3">
        <v>0</v>
      </c>
      <c r="BK116" s="3">
        <v>0</v>
      </c>
      <c r="BL116" s="3">
        <v>0</v>
      </c>
      <c r="BM116" s="3">
        <v>0</v>
      </c>
      <c r="BN116" s="3">
        <v>0</v>
      </c>
      <c r="BO116" s="3">
        <v>0</v>
      </c>
      <c r="BP116" s="3">
        <v>0</v>
      </c>
      <c r="BQ116" s="3">
        <v>0</v>
      </c>
      <c r="BR116" s="3">
        <v>0</v>
      </c>
      <c r="BS116" s="3">
        <v>0</v>
      </c>
      <c r="BT116" s="3">
        <v>0</v>
      </c>
      <c r="BU116" s="3">
        <v>0</v>
      </c>
      <c r="BV116" s="3">
        <v>0</v>
      </c>
      <c r="BW116" s="3">
        <v>0</v>
      </c>
      <c r="BX116" s="3">
        <v>0</v>
      </c>
      <c r="BY116" s="3">
        <v>0</v>
      </c>
      <c r="BZ116" s="3">
        <v>0</v>
      </c>
      <c r="CA116" s="3">
        <v>0</v>
      </c>
      <c r="CB116" s="3">
        <v>0</v>
      </c>
      <c r="CC116" s="3">
        <v>0</v>
      </c>
      <c r="CD116" s="3">
        <v>0</v>
      </c>
      <c r="CE116" s="3">
        <v>0</v>
      </c>
      <c r="CF116" s="3">
        <v>0</v>
      </c>
      <c r="CG116" s="3">
        <v>0</v>
      </c>
      <c r="CH116" s="3">
        <v>0</v>
      </c>
      <c r="CI116" s="3">
        <v>0</v>
      </c>
      <c r="CJ116" s="3">
        <v>0</v>
      </c>
      <c r="CK116" s="3">
        <v>0</v>
      </c>
      <c r="CL116" s="3">
        <v>0</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0</v>
      </c>
      <c r="DD116" s="3">
        <v>0</v>
      </c>
      <c r="DE116" s="3">
        <v>0</v>
      </c>
      <c r="DF116" s="3">
        <v>0</v>
      </c>
      <c r="DG116" s="3">
        <v>0</v>
      </c>
      <c r="DH116" s="3">
        <v>0</v>
      </c>
      <c r="DI116" s="3">
        <v>0</v>
      </c>
      <c r="DJ116" s="3">
        <v>0</v>
      </c>
      <c r="DK116" s="3">
        <v>0</v>
      </c>
      <c r="DL116" s="3">
        <v>0</v>
      </c>
      <c r="DM116" s="3">
        <v>0</v>
      </c>
      <c r="DN116" s="3">
        <v>0</v>
      </c>
      <c r="DO116" s="3">
        <v>0</v>
      </c>
      <c r="DP116" s="3">
        <v>0</v>
      </c>
      <c r="DQ116" s="3">
        <v>0</v>
      </c>
      <c r="DR116" s="3">
        <v>0</v>
      </c>
      <c r="DS116" s="3">
        <v>0</v>
      </c>
      <c r="DT116" s="3">
        <v>0</v>
      </c>
      <c r="DU116" s="3">
        <v>0</v>
      </c>
      <c r="DV116" s="3">
        <v>0</v>
      </c>
      <c r="DW116" s="3">
        <v>0</v>
      </c>
      <c r="DX116" s="3">
        <v>0</v>
      </c>
      <c r="DY116" s="3">
        <v>0</v>
      </c>
      <c r="DZ116" s="3">
        <v>0</v>
      </c>
      <c r="EA116" s="3">
        <v>0</v>
      </c>
      <c r="EB116" s="3">
        <v>0</v>
      </c>
      <c r="EC116" s="3">
        <v>0</v>
      </c>
      <c r="ED116" s="3">
        <v>0</v>
      </c>
      <c r="EE116" s="3">
        <v>0</v>
      </c>
      <c r="EF116" s="3">
        <v>0</v>
      </c>
      <c r="EG116" s="3">
        <v>0</v>
      </c>
      <c r="EH116" s="3">
        <v>0</v>
      </c>
      <c r="EI116" s="3">
        <v>0</v>
      </c>
      <c r="EJ116" s="3">
        <v>0</v>
      </c>
      <c r="EK116" s="3">
        <v>0</v>
      </c>
      <c r="EL116" s="3">
        <v>0</v>
      </c>
      <c r="EM116" s="3">
        <v>0</v>
      </c>
      <c r="EN116" s="3">
        <v>0</v>
      </c>
      <c r="EO116" s="3">
        <v>0</v>
      </c>
      <c r="EP116" s="3">
        <v>0</v>
      </c>
      <c r="EQ116" s="3">
        <v>0</v>
      </c>
      <c r="ER116" s="3">
        <v>0</v>
      </c>
      <c r="ES116" s="3">
        <v>0</v>
      </c>
      <c r="ET116" s="3">
        <v>0</v>
      </c>
      <c r="EU116" s="3">
        <v>0</v>
      </c>
      <c r="EV116" s="3">
        <v>0</v>
      </c>
      <c r="EW116" s="3">
        <v>0</v>
      </c>
      <c r="EX116" s="3">
        <v>0</v>
      </c>
      <c r="EY116" s="3">
        <v>0</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0</v>
      </c>
      <c r="GG116" s="3">
        <v>0</v>
      </c>
      <c r="GH116" s="3">
        <v>0</v>
      </c>
      <c r="GI116" s="3">
        <v>0</v>
      </c>
      <c r="GJ116" s="3">
        <v>0</v>
      </c>
      <c r="GK116" s="3">
        <v>0</v>
      </c>
      <c r="GL116" s="3">
        <v>0</v>
      </c>
      <c r="GM116" s="3">
        <v>0</v>
      </c>
      <c r="GN116" s="3">
        <v>0</v>
      </c>
      <c r="GO116" s="3">
        <v>0</v>
      </c>
      <c r="GP116" s="3">
        <v>0</v>
      </c>
      <c r="GQ116" s="3">
        <v>0</v>
      </c>
      <c r="GR116" s="3">
        <v>0</v>
      </c>
      <c r="GS116" s="3">
        <v>0</v>
      </c>
      <c r="GT116" s="3">
        <v>0</v>
      </c>
      <c r="GU116" s="3">
        <v>0</v>
      </c>
      <c r="GV116" s="3">
        <v>0</v>
      </c>
      <c r="GW116" s="3">
        <v>0</v>
      </c>
      <c r="GX116" s="3">
        <v>0</v>
      </c>
      <c r="GY116" s="3">
        <v>0</v>
      </c>
      <c r="GZ116" s="3">
        <v>0</v>
      </c>
      <c r="HA116" s="3">
        <v>0</v>
      </c>
      <c r="HB116" s="3">
        <v>0</v>
      </c>
      <c r="HC116" s="3">
        <v>0</v>
      </c>
      <c r="HD116" s="3">
        <v>0</v>
      </c>
      <c r="HE116" s="3">
        <v>0</v>
      </c>
      <c r="HF116" s="3">
        <v>0</v>
      </c>
      <c r="HG116" s="3">
        <v>0</v>
      </c>
      <c r="HH116" s="3">
        <v>0</v>
      </c>
      <c r="HI116" s="3">
        <v>0</v>
      </c>
      <c r="HJ116" s="3">
        <v>0</v>
      </c>
      <c r="HK116" s="3">
        <v>0</v>
      </c>
      <c r="HL116" s="3">
        <v>0</v>
      </c>
      <c r="HM116" s="3">
        <v>0</v>
      </c>
      <c r="HN116" s="3">
        <v>0</v>
      </c>
      <c r="HO116" s="3">
        <v>0</v>
      </c>
      <c r="HP116" s="3">
        <v>0</v>
      </c>
      <c r="HQ116" s="3">
        <v>0</v>
      </c>
      <c r="HR116" s="3">
        <v>0</v>
      </c>
      <c r="HS116" s="3">
        <v>0</v>
      </c>
      <c r="HT116" s="3">
        <v>0</v>
      </c>
      <c r="HU116" s="3">
        <v>0</v>
      </c>
      <c r="HV116" s="3">
        <v>0</v>
      </c>
      <c r="HW116" s="3">
        <v>0</v>
      </c>
      <c r="HX116" s="3">
        <v>0</v>
      </c>
      <c r="HY116" s="3">
        <v>0</v>
      </c>
      <c r="HZ116" s="3">
        <v>0</v>
      </c>
      <c r="IA116" s="3">
        <v>0</v>
      </c>
      <c r="IB116" s="3">
        <v>0</v>
      </c>
      <c r="IC116" s="3">
        <v>0</v>
      </c>
      <c r="ID116" s="3">
        <v>0</v>
      </c>
      <c r="IE116" s="3">
        <v>0</v>
      </c>
      <c r="IF116" s="3">
        <v>0</v>
      </c>
      <c r="IG116" s="3">
        <v>0</v>
      </c>
      <c r="IH116" s="3">
        <v>0</v>
      </c>
      <c r="II116" s="3">
        <v>0</v>
      </c>
      <c r="IJ116" s="3">
        <v>0</v>
      </c>
      <c r="IK116" s="3">
        <v>0</v>
      </c>
      <c r="IL116" s="3">
        <v>0</v>
      </c>
      <c r="IM116" s="3">
        <v>0</v>
      </c>
      <c r="IN116" s="3">
        <v>0</v>
      </c>
      <c r="IO116" s="3">
        <v>0</v>
      </c>
      <c r="IP116" s="3">
        <v>0</v>
      </c>
      <c r="IQ116" s="3">
        <v>0</v>
      </c>
      <c r="IR116" s="3">
        <v>0</v>
      </c>
      <c r="IS116" s="3">
        <v>0</v>
      </c>
      <c r="IT116" s="3">
        <v>0</v>
      </c>
      <c r="IU116" s="3">
        <v>0</v>
      </c>
      <c r="IV116" s="3">
        <v>0</v>
      </c>
      <c r="IW116" s="3">
        <v>0</v>
      </c>
      <c r="IX116" s="3">
        <v>0</v>
      </c>
      <c r="IY116" s="3">
        <v>0</v>
      </c>
      <c r="IZ116" s="3">
        <v>0</v>
      </c>
      <c r="JA116" s="3">
        <v>0</v>
      </c>
      <c r="JB116" s="3">
        <v>0</v>
      </c>
      <c r="JC116" s="3">
        <v>0</v>
      </c>
      <c r="JD116" s="3">
        <v>0</v>
      </c>
      <c r="JE116" s="3">
        <v>0</v>
      </c>
      <c r="JF116" s="3">
        <v>0</v>
      </c>
      <c r="JG116" s="3">
        <v>0</v>
      </c>
      <c r="JH116" s="3">
        <v>0</v>
      </c>
      <c r="JI116" s="3">
        <v>0</v>
      </c>
      <c r="JJ116" s="3">
        <v>0</v>
      </c>
      <c r="JK116" s="3">
        <v>0</v>
      </c>
      <c r="JL116" s="3">
        <v>0</v>
      </c>
      <c r="JM116" s="3">
        <v>0</v>
      </c>
      <c r="JN116" s="3">
        <v>0</v>
      </c>
      <c r="JO116" s="3">
        <v>0</v>
      </c>
      <c r="JP116" s="3">
        <v>0</v>
      </c>
      <c r="JQ116" s="3">
        <v>0</v>
      </c>
      <c r="JR116" s="3">
        <v>0</v>
      </c>
      <c r="JS116" s="3">
        <v>0</v>
      </c>
      <c r="JT116" s="3">
        <v>0</v>
      </c>
      <c r="JU116" s="3">
        <v>0</v>
      </c>
      <c r="JV116" s="3">
        <v>0</v>
      </c>
      <c r="JW116" s="3">
        <v>0</v>
      </c>
      <c r="JX116" s="3">
        <v>0</v>
      </c>
      <c r="JY116" s="3">
        <v>0</v>
      </c>
      <c r="JZ116" s="3">
        <v>0</v>
      </c>
      <c r="KA116" s="3">
        <v>0</v>
      </c>
      <c r="KB116" s="3">
        <v>0</v>
      </c>
      <c r="KC116" s="3">
        <v>0</v>
      </c>
      <c r="KD116" s="3">
        <v>0</v>
      </c>
      <c r="KE116" s="3">
        <v>0</v>
      </c>
      <c r="KF116" s="3">
        <v>0</v>
      </c>
      <c r="KG116" s="3">
        <v>0</v>
      </c>
      <c r="KH116" s="3">
        <v>0</v>
      </c>
      <c r="KI116" s="3">
        <v>0</v>
      </c>
      <c r="KJ116" s="3">
        <v>0</v>
      </c>
      <c r="KK116" s="3">
        <v>0</v>
      </c>
      <c r="KL116" s="3">
        <v>0</v>
      </c>
      <c r="KM116" s="3">
        <v>0</v>
      </c>
      <c r="KN116" s="3">
        <v>0</v>
      </c>
      <c r="KO116" s="3">
        <v>0</v>
      </c>
      <c r="KP116" s="3">
        <v>0</v>
      </c>
      <c r="KQ116" s="3">
        <v>0</v>
      </c>
      <c r="KR116" s="3">
        <v>0</v>
      </c>
      <c r="KS116" s="3">
        <v>0</v>
      </c>
    </row>
    <row r="117" ht="15" customHeight="1">
      <c r="A117" s="2" t="s">
        <v>6744</v>
      </c>
      <c r="B117" s="3"/>
      <c r="C117" s="3">
        <v>300</v>
      </c>
      <c r="D117" s="3">
        <v>20</v>
      </c>
      <c r="E117" s="3">
        <v>0.9</v>
      </c>
      <c r="F117" s="3">
        <v>0</v>
      </c>
      <c r="G117" s="3">
        <v>0</v>
      </c>
      <c r="H117" s="3">
        <v>0</v>
      </c>
      <c r="I117" s="3">
        <v>0</v>
      </c>
      <c r="J117" s="3">
        <v>0</v>
      </c>
      <c r="K117" s="3">
        <v>0</v>
      </c>
      <c r="L117" s="3">
        <v>0</v>
      </c>
      <c r="M117" s="3">
        <v>0</v>
      </c>
      <c r="N117" s="3">
        <v>0</v>
      </c>
      <c r="O117" s="3">
        <v>0</v>
      </c>
      <c r="P117" s="3">
        <v>0</v>
      </c>
      <c r="Q117" s="3">
        <v>0</v>
      </c>
      <c r="R117" s="3">
        <v>0</v>
      </c>
      <c r="S117" s="3">
        <v>0</v>
      </c>
      <c r="T117" s="3">
        <v>0</v>
      </c>
      <c r="U117" s="3">
        <v>0</v>
      </c>
      <c r="V117" s="3">
        <v>0</v>
      </c>
      <c r="W117" s="3">
        <v>0</v>
      </c>
      <c r="X117" s="3">
        <v>0</v>
      </c>
      <c r="Y117" s="3">
        <v>0</v>
      </c>
      <c r="Z117" s="3">
        <v>0</v>
      </c>
      <c r="AA117" s="3">
        <v>0</v>
      </c>
      <c r="AB117" s="3">
        <v>0</v>
      </c>
      <c r="AC117" s="3">
        <v>0</v>
      </c>
      <c r="AD117" s="3">
        <v>0</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3">
        <v>0</v>
      </c>
      <c r="BN117" s="3">
        <v>0</v>
      </c>
      <c r="BO117" s="3">
        <v>0</v>
      </c>
      <c r="BP117" s="3">
        <v>0</v>
      </c>
      <c r="BQ117" s="3">
        <v>0</v>
      </c>
      <c r="BR117" s="3">
        <v>0</v>
      </c>
      <c r="BS117" s="3">
        <v>0</v>
      </c>
      <c r="BT117" s="3">
        <v>0</v>
      </c>
      <c r="BU117" s="3">
        <v>0</v>
      </c>
      <c r="BV117" s="3">
        <v>0</v>
      </c>
      <c r="BW117" s="3">
        <v>0</v>
      </c>
      <c r="BX117" s="3">
        <v>0</v>
      </c>
      <c r="BY117" s="3">
        <v>0</v>
      </c>
      <c r="BZ117" s="3">
        <v>0</v>
      </c>
      <c r="CA117" s="3">
        <v>0</v>
      </c>
      <c r="CB117" s="3">
        <v>0</v>
      </c>
      <c r="CC117" s="3">
        <v>0</v>
      </c>
      <c r="CD117" s="3">
        <v>0</v>
      </c>
      <c r="CE117" s="3">
        <v>0</v>
      </c>
      <c r="CF117" s="3">
        <v>0</v>
      </c>
      <c r="CG117" s="3">
        <v>0</v>
      </c>
      <c r="CH117" s="3">
        <v>0</v>
      </c>
      <c r="CI117" s="3">
        <v>0</v>
      </c>
      <c r="CJ117" s="3">
        <v>0</v>
      </c>
      <c r="CK117" s="3">
        <v>0</v>
      </c>
      <c r="CL117" s="3">
        <v>0</v>
      </c>
      <c r="CM117" s="3">
        <v>0</v>
      </c>
      <c r="CN117" s="3">
        <v>0</v>
      </c>
      <c r="CO117" s="3">
        <v>0</v>
      </c>
      <c r="CP117" s="3">
        <v>0</v>
      </c>
      <c r="CQ117" s="3">
        <v>0</v>
      </c>
      <c r="CR117" s="3">
        <v>0</v>
      </c>
      <c r="CS117" s="3">
        <v>0</v>
      </c>
      <c r="CT117" s="3">
        <v>0</v>
      </c>
      <c r="CU117" s="3">
        <v>0</v>
      </c>
      <c r="CV117" s="3">
        <v>0</v>
      </c>
      <c r="CW117" s="3">
        <v>0</v>
      </c>
      <c r="CX117" s="3">
        <v>0</v>
      </c>
      <c r="CY117" s="3">
        <v>0</v>
      </c>
      <c r="CZ117" s="3">
        <v>0</v>
      </c>
      <c r="DA117" s="3">
        <v>0</v>
      </c>
      <c r="DB117" s="3">
        <v>0</v>
      </c>
      <c r="DC117" s="3">
        <v>0</v>
      </c>
      <c r="DD117" s="3">
        <v>0</v>
      </c>
      <c r="DE117" s="3">
        <v>0</v>
      </c>
      <c r="DF117" s="3">
        <v>0</v>
      </c>
      <c r="DG117" s="3">
        <v>0</v>
      </c>
      <c r="DH117" s="3">
        <v>0</v>
      </c>
      <c r="DI117" s="3">
        <v>0</v>
      </c>
      <c r="DJ117" s="3">
        <v>0</v>
      </c>
      <c r="DK117" s="3">
        <v>0</v>
      </c>
      <c r="DL117" s="3">
        <v>0</v>
      </c>
      <c r="DM117" s="3">
        <v>0</v>
      </c>
      <c r="DN117" s="3">
        <v>0</v>
      </c>
      <c r="DO117" s="3">
        <v>0</v>
      </c>
      <c r="DP117" s="3">
        <v>0</v>
      </c>
      <c r="DQ117" s="3">
        <v>0</v>
      </c>
      <c r="DR117" s="3">
        <v>0</v>
      </c>
      <c r="DS117" s="3">
        <v>0</v>
      </c>
      <c r="DT117" s="3">
        <v>0</v>
      </c>
      <c r="DU117" s="3">
        <v>0</v>
      </c>
      <c r="DV117" s="3">
        <v>0</v>
      </c>
      <c r="DW117" s="3">
        <v>0</v>
      </c>
      <c r="DX117" s="3">
        <v>0</v>
      </c>
      <c r="DY117" s="3">
        <v>0</v>
      </c>
      <c r="DZ117" s="3">
        <v>0</v>
      </c>
      <c r="EA117" s="3">
        <v>0</v>
      </c>
      <c r="EB117" s="3">
        <v>0</v>
      </c>
      <c r="EC117" s="3">
        <v>0</v>
      </c>
      <c r="ED117" s="3">
        <v>0</v>
      </c>
      <c r="EE117" s="3">
        <v>0</v>
      </c>
      <c r="EF117" s="3">
        <v>0</v>
      </c>
      <c r="EG117" s="3">
        <v>0</v>
      </c>
      <c r="EH117" s="3">
        <v>0</v>
      </c>
      <c r="EI117" s="3">
        <v>0</v>
      </c>
      <c r="EJ117" s="3">
        <v>0</v>
      </c>
      <c r="EK117" s="3">
        <v>0</v>
      </c>
      <c r="EL117" s="3">
        <v>0</v>
      </c>
      <c r="EM117" s="3">
        <v>0</v>
      </c>
      <c r="EN117" s="3">
        <v>0</v>
      </c>
      <c r="EO117" s="3">
        <v>0</v>
      </c>
      <c r="EP117" s="3">
        <v>0</v>
      </c>
      <c r="EQ117" s="3">
        <v>0</v>
      </c>
      <c r="ER117" s="3">
        <v>0</v>
      </c>
      <c r="ES117" s="3">
        <v>0</v>
      </c>
      <c r="ET117" s="3">
        <v>0</v>
      </c>
      <c r="EU117" s="3">
        <v>0</v>
      </c>
      <c r="EV117" s="3">
        <v>0</v>
      </c>
      <c r="EW117" s="3">
        <v>0</v>
      </c>
      <c r="EX117" s="3">
        <v>0</v>
      </c>
      <c r="EY117" s="3">
        <v>0</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0</v>
      </c>
      <c r="GG117" s="3">
        <v>0</v>
      </c>
      <c r="GH117" s="3">
        <v>0</v>
      </c>
      <c r="GI117" s="3">
        <v>0</v>
      </c>
      <c r="GJ117" s="3">
        <v>0</v>
      </c>
      <c r="GK117" s="3">
        <v>0</v>
      </c>
      <c r="GL117" s="3">
        <v>0</v>
      </c>
      <c r="GM117" s="3">
        <v>0</v>
      </c>
      <c r="GN117" s="3">
        <v>0</v>
      </c>
      <c r="GO117" s="3">
        <v>0</v>
      </c>
      <c r="GP117" s="3">
        <v>0</v>
      </c>
      <c r="GQ117" s="3">
        <v>0</v>
      </c>
      <c r="GR117" s="3">
        <v>0</v>
      </c>
      <c r="GS117" s="3">
        <v>0</v>
      </c>
      <c r="GT117" s="3">
        <v>0</v>
      </c>
      <c r="GU117" s="3">
        <v>0</v>
      </c>
      <c r="GV117" s="3">
        <v>0</v>
      </c>
      <c r="GW117" s="3">
        <v>0</v>
      </c>
      <c r="GX117" s="3">
        <v>0</v>
      </c>
      <c r="GY117" s="3">
        <v>0</v>
      </c>
      <c r="GZ117" s="3">
        <v>0</v>
      </c>
      <c r="HA117" s="3">
        <v>0</v>
      </c>
      <c r="HB117" s="3">
        <v>0</v>
      </c>
      <c r="HC117" s="3">
        <v>0</v>
      </c>
      <c r="HD117" s="3">
        <v>0</v>
      </c>
      <c r="HE117" s="3">
        <v>0</v>
      </c>
      <c r="HF117" s="3">
        <v>0</v>
      </c>
      <c r="HG117" s="3">
        <v>0</v>
      </c>
      <c r="HH117" s="3">
        <v>0</v>
      </c>
      <c r="HI117" s="3">
        <v>0</v>
      </c>
      <c r="HJ117" s="3">
        <v>0</v>
      </c>
      <c r="HK117" s="3">
        <v>0</v>
      </c>
      <c r="HL117" s="3">
        <v>0</v>
      </c>
      <c r="HM117" s="3">
        <v>0</v>
      </c>
      <c r="HN117" s="3">
        <v>0</v>
      </c>
      <c r="HO117" s="3">
        <v>0</v>
      </c>
      <c r="HP117" s="3">
        <v>0</v>
      </c>
      <c r="HQ117" s="3">
        <v>0</v>
      </c>
      <c r="HR117" s="3">
        <v>0</v>
      </c>
      <c r="HS117" s="3">
        <v>0</v>
      </c>
      <c r="HT117" s="3">
        <v>0</v>
      </c>
      <c r="HU117" s="3">
        <v>0</v>
      </c>
      <c r="HV117" s="3">
        <v>0</v>
      </c>
      <c r="HW117" s="3">
        <v>0</v>
      </c>
      <c r="HX117" s="3">
        <v>0</v>
      </c>
      <c r="HY117" s="3">
        <v>0</v>
      </c>
      <c r="HZ117" s="3">
        <v>0</v>
      </c>
      <c r="IA117" s="3">
        <v>0</v>
      </c>
      <c r="IB117" s="3">
        <v>0</v>
      </c>
      <c r="IC117" s="3">
        <v>0</v>
      </c>
      <c r="ID117" s="3">
        <v>0</v>
      </c>
      <c r="IE117" s="3">
        <v>0</v>
      </c>
      <c r="IF117" s="3">
        <v>0</v>
      </c>
      <c r="IG117" s="3">
        <v>0</v>
      </c>
      <c r="IH117" s="3">
        <v>0</v>
      </c>
      <c r="II117" s="3">
        <v>0</v>
      </c>
      <c r="IJ117" s="3">
        <v>0</v>
      </c>
      <c r="IK117" s="3">
        <v>0</v>
      </c>
      <c r="IL117" s="3">
        <v>0</v>
      </c>
      <c r="IM117" s="3">
        <v>0</v>
      </c>
      <c r="IN117" s="3">
        <v>0</v>
      </c>
      <c r="IO117" s="3">
        <v>0</v>
      </c>
      <c r="IP117" s="3">
        <v>0</v>
      </c>
      <c r="IQ117" s="3">
        <v>0</v>
      </c>
      <c r="IR117" s="3">
        <v>0</v>
      </c>
      <c r="IS117" s="3">
        <v>0</v>
      </c>
      <c r="IT117" s="3">
        <v>0</v>
      </c>
      <c r="IU117" s="3">
        <v>0</v>
      </c>
      <c r="IV117" s="3">
        <v>0</v>
      </c>
      <c r="IW117" s="3">
        <v>0</v>
      </c>
      <c r="IX117" s="3">
        <v>0</v>
      </c>
      <c r="IY117" s="3">
        <v>0</v>
      </c>
      <c r="IZ117" s="3">
        <v>0</v>
      </c>
      <c r="JA117" s="3">
        <v>0</v>
      </c>
      <c r="JB117" s="3">
        <v>0</v>
      </c>
      <c r="JC117" s="3">
        <v>0</v>
      </c>
      <c r="JD117" s="3">
        <v>0</v>
      </c>
      <c r="JE117" s="3">
        <v>0</v>
      </c>
      <c r="JF117" s="3">
        <v>0</v>
      </c>
      <c r="JG117" s="3">
        <v>0</v>
      </c>
      <c r="JH117" s="3">
        <v>0</v>
      </c>
      <c r="JI117" s="3">
        <v>0</v>
      </c>
      <c r="JJ117" s="3">
        <v>0</v>
      </c>
      <c r="JK117" s="3">
        <v>0</v>
      </c>
      <c r="JL117" s="3">
        <v>0</v>
      </c>
      <c r="JM117" s="3">
        <v>0</v>
      </c>
      <c r="JN117" s="3">
        <v>0</v>
      </c>
      <c r="JO117" s="3">
        <v>0</v>
      </c>
      <c r="JP117" s="3">
        <v>0</v>
      </c>
      <c r="JQ117" s="3">
        <v>0</v>
      </c>
      <c r="JR117" s="3">
        <v>0</v>
      </c>
      <c r="JS117" s="3">
        <v>0</v>
      </c>
      <c r="JT117" s="3">
        <v>0</v>
      </c>
      <c r="JU117" s="3">
        <v>0</v>
      </c>
      <c r="JV117" s="3">
        <v>0</v>
      </c>
      <c r="JW117" s="3">
        <v>0</v>
      </c>
      <c r="JX117" s="3">
        <v>0</v>
      </c>
      <c r="JY117" s="3">
        <v>0</v>
      </c>
      <c r="JZ117" s="3">
        <v>0</v>
      </c>
      <c r="KA117" s="3">
        <v>0</v>
      </c>
      <c r="KB117" s="3">
        <v>0</v>
      </c>
      <c r="KC117" s="3">
        <v>0</v>
      </c>
      <c r="KD117" s="3">
        <v>0</v>
      </c>
      <c r="KE117" s="3">
        <v>0</v>
      </c>
      <c r="KF117" s="3">
        <v>0</v>
      </c>
      <c r="KG117" s="3">
        <v>0</v>
      </c>
      <c r="KH117" s="3">
        <v>0</v>
      </c>
      <c r="KI117" s="3">
        <v>0</v>
      </c>
      <c r="KJ117" s="3">
        <v>0</v>
      </c>
      <c r="KK117" s="3">
        <v>0</v>
      </c>
      <c r="KL117" s="3">
        <v>0</v>
      </c>
      <c r="KM117" s="3">
        <v>0</v>
      </c>
      <c r="KN117" s="3">
        <v>0</v>
      </c>
      <c r="KO117" s="3">
        <v>0</v>
      </c>
      <c r="KP117" s="3">
        <v>0</v>
      </c>
      <c r="KQ117" s="3">
        <v>0</v>
      </c>
      <c r="KR117" s="3">
        <v>0</v>
      </c>
      <c r="KS117" s="3">
        <v>0</v>
      </c>
    </row>
    <row r="118" ht="15" customHeight="1">
      <c r="A118" s="2" t="s">
        <v>6745</v>
      </c>
      <c r="B118" s="3" t="s">
        <v>6746</v>
      </c>
      <c r="C118" s="3">
        <v>10</v>
      </c>
      <c r="D118" s="3">
        <v>2</v>
      </c>
      <c r="E118" s="3">
        <v>0.9</v>
      </c>
      <c r="F118" s="3">
        <v>-5</v>
      </c>
      <c r="G118" s="3">
        <v>-9</v>
      </c>
      <c r="H118" s="3">
        <v>-14</v>
      </c>
      <c r="I118" s="3">
        <v>-17</v>
      </c>
      <c r="J118" s="3">
        <v>-20</v>
      </c>
      <c r="K118" s="3">
        <v>-23</v>
      </c>
      <c r="L118" s="3">
        <v>-26</v>
      </c>
      <c r="M118" s="3">
        <v>-28</v>
      </c>
      <c r="N118" s="3">
        <v>-31</v>
      </c>
      <c r="O118" s="3">
        <v>-33</v>
      </c>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row>
    <row r="119" ht="15" customHeight="1">
      <c r="A119" s="2" t="s">
        <v>6747</v>
      </c>
      <c r="B119" s="3"/>
      <c r="C119" s="3">
        <v>300</v>
      </c>
      <c r="D119" s="3">
        <v>20</v>
      </c>
      <c r="E119" s="3">
        <v>0.9</v>
      </c>
      <c r="F119" s="3">
        <v>0</v>
      </c>
      <c r="G119" s="3">
        <v>0</v>
      </c>
      <c r="H119" s="3">
        <v>0</v>
      </c>
      <c r="I119" s="3">
        <v>0</v>
      </c>
      <c r="J119" s="3">
        <v>0</v>
      </c>
      <c r="K119" s="3">
        <v>0</v>
      </c>
      <c r="L119" s="3">
        <v>0</v>
      </c>
      <c r="M119" s="3">
        <v>0</v>
      </c>
      <c r="N119" s="3">
        <v>0</v>
      </c>
      <c r="O119" s="3">
        <v>0</v>
      </c>
      <c r="P119" s="3">
        <v>0</v>
      </c>
      <c r="Q119" s="3">
        <v>0</v>
      </c>
      <c r="R119" s="3">
        <v>0</v>
      </c>
      <c r="S119" s="3">
        <v>0</v>
      </c>
      <c r="T119" s="3">
        <v>0</v>
      </c>
      <c r="U119" s="3">
        <v>0</v>
      </c>
      <c r="V119" s="3">
        <v>0</v>
      </c>
      <c r="W119" s="3">
        <v>0</v>
      </c>
      <c r="X119" s="3">
        <v>0</v>
      </c>
      <c r="Y119" s="3">
        <v>0</v>
      </c>
      <c r="Z119" s="3">
        <v>0</v>
      </c>
      <c r="AA119" s="3">
        <v>0</v>
      </c>
      <c r="AB119" s="3">
        <v>0</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c r="AV119" s="3">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0</v>
      </c>
      <c r="CE119" s="3">
        <v>0</v>
      </c>
      <c r="CF119" s="3">
        <v>0</v>
      </c>
      <c r="CG119" s="3">
        <v>0</v>
      </c>
      <c r="CH119" s="3">
        <v>0</v>
      </c>
      <c r="CI119" s="3">
        <v>0</v>
      </c>
      <c r="CJ119" s="3">
        <v>0</v>
      </c>
      <c r="CK119" s="3">
        <v>0</v>
      </c>
      <c r="CL119" s="3">
        <v>0</v>
      </c>
      <c r="CM119" s="3">
        <v>0</v>
      </c>
      <c r="CN119" s="3">
        <v>0</v>
      </c>
      <c r="CO119" s="3">
        <v>0</v>
      </c>
      <c r="CP119" s="3">
        <v>0</v>
      </c>
      <c r="CQ119" s="3">
        <v>0</v>
      </c>
      <c r="CR119" s="3">
        <v>0</v>
      </c>
      <c r="CS119" s="3">
        <v>0</v>
      </c>
      <c r="CT119" s="3">
        <v>0</v>
      </c>
      <c r="CU119" s="3">
        <v>0</v>
      </c>
      <c r="CV119" s="3">
        <v>0</v>
      </c>
      <c r="CW119" s="3">
        <v>0</v>
      </c>
      <c r="CX119" s="3">
        <v>0</v>
      </c>
      <c r="CY119" s="3">
        <v>0</v>
      </c>
      <c r="CZ119" s="3">
        <v>0</v>
      </c>
      <c r="DA119" s="3">
        <v>0</v>
      </c>
      <c r="DB119" s="3">
        <v>0</v>
      </c>
      <c r="DC119" s="3">
        <v>0</v>
      </c>
      <c r="DD119" s="3">
        <v>0</v>
      </c>
      <c r="DE119" s="3">
        <v>0</v>
      </c>
      <c r="DF119" s="3">
        <v>0</v>
      </c>
      <c r="DG119" s="3">
        <v>0</v>
      </c>
      <c r="DH119" s="3">
        <v>0</v>
      </c>
      <c r="DI119" s="3">
        <v>0</v>
      </c>
      <c r="DJ119" s="3">
        <v>0</v>
      </c>
      <c r="DK119" s="3">
        <v>0</v>
      </c>
      <c r="DL119" s="3">
        <v>0</v>
      </c>
      <c r="DM119" s="3">
        <v>0</v>
      </c>
      <c r="DN119" s="3">
        <v>0</v>
      </c>
      <c r="DO119" s="3">
        <v>0</v>
      </c>
      <c r="DP119" s="3">
        <v>0</v>
      </c>
      <c r="DQ119" s="3">
        <v>0</v>
      </c>
      <c r="DR119" s="3">
        <v>0</v>
      </c>
      <c r="DS119" s="3">
        <v>0</v>
      </c>
      <c r="DT119" s="3">
        <v>0</v>
      </c>
      <c r="DU119" s="3">
        <v>0</v>
      </c>
      <c r="DV119" s="3">
        <v>0</v>
      </c>
      <c r="DW119" s="3">
        <v>0</v>
      </c>
      <c r="DX119" s="3">
        <v>0</v>
      </c>
      <c r="DY119" s="3">
        <v>0</v>
      </c>
      <c r="DZ119" s="3">
        <v>0</v>
      </c>
      <c r="EA119" s="3">
        <v>0</v>
      </c>
      <c r="EB119" s="3">
        <v>0</v>
      </c>
      <c r="EC119" s="3">
        <v>0</v>
      </c>
      <c r="ED119" s="3">
        <v>0</v>
      </c>
      <c r="EE119" s="3">
        <v>0</v>
      </c>
      <c r="EF119" s="3">
        <v>0</v>
      </c>
      <c r="EG119" s="3">
        <v>0</v>
      </c>
      <c r="EH119" s="3">
        <v>0</v>
      </c>
      <c r="EI119" s="3">
        <v>0</v>
      </c>
      <c r="EJ119" s="3">
        <v>0</v>
      </c>
      <c r="EK119" s="3">
        <v>0</v>
      </c>
      <c r="EL119" s="3">
        <v>0</v>
      </c>
      <c r="EM119" s="3">
        <v>0</v>
      </c>
      <c r="EN119" s="3">
        <v>0</v>
      </c>
      <c r="EO119" s="3">
        <v>0</v>
      </c>
      <c r="EP119" s="3">
        <v>0</v>
      </c>
      <c r="EQ119" s="3">
        <v>0</v>
      </c>
      <c r="ER119" s="3">
        <v>0</v>
      </c>
      <c r="ES119" s="3">
        <v>0</v>
      </c>
      <c r="ET119" s="3">
        <v>0</v>
      </c>
      <c r="EU119" s="3">
        <v>0</v>
      </c>
      <c r="EV119" s="3">
        <v>0</v>
      </c>
      <c r="EW119" s="3">
        <v>0</v>
      </c>
      <c r="EX119" s="3">
        <v>0</v>
      </c>
      <c r="EY119" s="3">
        <v>0</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0</v>
      </c>
      <c r="GG119" s="3">
        <v>0</v>
      </c>
      <c r="GH119" s="3">
        <v>0</v>
      </c>
      <c r="GI119" s="3">
        <v>0</v>
      </c>
      <c r="GJ119" s="3">
        <v>0</v>
      </c>
      <c r="GK119" s="3">
        <v>0</v>
      </c>
      <c r="GL119" s="3">
        <v>0</v>
      </c>
      <c r="GM119" s="3">
        <v>0</v>
      </c>
      <c r="GN119" s="3">
        <v>0</v>
      </c>
      <c r="GO119" s="3">
        <v>0</v>
      </c>
      <c r="GP119" s="3">
        <v>0</v>
      </c>
      <c r="GQ119" s="3">
        <v>0</v>
      </c>
      <c r="GR119" s="3">
        <v>0</v>
      </c>
      <c r="GS119" s="3">
        <v>0</v>
      </c>
      <c r="GT119" s="3">
        <v>0</v>
      </c>
      <c r="GU119" s="3">
        <v>0</v>
      </c>
      <c r="GV119" s="3">
        <v>0</v>
      </c>
      <c r="GW119" s="3">
        <v>0</v>
      </c>
      <c r="GX119" s="3">
        <v>0</v>
      </c>
      <c r="GY119" s="3">
        <v>0</v>
      </c>
      <c r="GZ119" s="3">
        <v>0</v>
      </c>
      <c r="HA119" s="3">
        <v>0</v>
      </c>
      <c r="HB119" s="3">
        <v>0</v>
      </c>
      <c r="HC119" s="3">
        <v>0</v>
      </c>
      <c r="HD119" s="3">
        <v>0</v>
      </c>
      <c r="HE119" s="3">
        <v>0</v>
      </c>
      <c r="HF119" s="3">
        <v>0</v>
      </c>
      <c r="HG119" s="3">
        <v>0</v>
      </c>
      <c r="HH119" s="3">
        <v>0</v>
      </c>
      <c r="HI119" s="3">
        <v>0</v>
      </c>
      <c r="HJ119" s="3">
        <v>0</v>
      </c>
      <c r="HK119" s="3">
        <v>0</v>
      </c>
      <c r="HL119" s="3">
        <v>0</v>
      </c>
      <c r="HM119" s="3">
        <v>0</v>
      </c>
      <c r="HN119" s="3">
        <v>0</v>
      </c>
      <c r="HO119" s="3">
        <v>0</v>
      </c>
      <c r="HP119" s="3">
        <v>0</v>
      </c>
      <c r="HQ119" s="3">
        <v>0</v>
      </c>
      <c r="HR119" s="3">
        <v>0</v>
      </c>
      <c r="HS119" s="3">
        <v>0</v>
      </c>
      <c r="HT119" s="3">
        <v>0</v>
      </c>
      <c r="HU119" s="3">
        <v>0</v>
      </c>
      <c r="HV119" s="3">
        <v>0</v>
      </c>
      <c r="HW119" s="3">
        <v>0</v>
      </c>
      <c r="HX119" s="3">
        <v>0</v>
      </c>
      <c r="HY119" s="3">
        <v>0</v>
      </c>
      <c r="HZ119" s="3">
        <v>0</v>
      </c>
      <c r="IA119" s="3">
        <v>0</v>
      </c>
      <c r="IB119" s="3">
        <v>0</v>
      </c>
      <c r="IC119" s="3">
        <v>0</v>
      </c>
      <c r="ID119" s="3">
        <v>0</v>
      </c>
      <c r="IE119" s="3">
        <v>0</v>
      </c>
      <c r="IF119" s="3">
        <v>0</v>
      </c>
      <c r="IG119" s="3">
        <v>0</v>
      </c>
      <c r="IH119" s="3">
        <v>0</v>
      </c>
      <c r="II119" s="3">
        <v>0</v>
      </c>
      <c r="IJ119" s="3">
        <v>0</v>
      </c>
      <c r="IK119" s="3">
        <v>0</v>
      </c>
      <c r="IL119" s="3">
        <v>0</v>
      </c>
      <c r="IM119" s="3">
        <v>0</v>
      </c>
      <c r="IN119" s="3">
        <v>0</v>
      </c>
      <c r="IO119" s="3">
        <v>0</v>
      </c>
      <c r="IP119" s="3">
        <v>0</v>
      </c>
      <c r="IQ119" s="3">
        <v>0</v>
      </c>
      <c r="IR119" s="3">
        <v>0</v>
      </c>
      <c r="IS119" s="3">
        <v>0</v>
      </c>
      <c r="IT119" s="3">
        <v>0</v>
      </c>
      <c r="IU119" s="3">
        <v>0</v>
      </c>
      <c r="IV119" s="3">
        <v>0</v>
      </c>
      <c r="IW119" s="3">
        <v>0</v>
      </c>
      <c r="IX119" s="3">
        <v>0</v>
      </c>
      <c r="IY119" s="3">
        <v>0</v>
      </c>
      <c r="IZ119" s="3">
        <v>0</v>
      </c>
      <c r="JA119" s="3">
        <v>0</v>
      </c>
      <c r="JB119" s="3">
        <v>0</v>
      </c>
      <c r="JC119" s="3">
        <v>0</v>
      </c>
      <c r="JD119" s="3">
        <v>0</v>
      </c>
      <c r="JE119" s="3">
        <v>0</v>
      </c>
      <c r="JF119" s="3">
        <v>0</v>
      </c>
      <c r="JG119" s="3">
        <v>0</v>
      </c>
      <c r="JH119" s="3">
        <v>0</v>
      </c>
      <c r="JI119" s="3">
        <v>0</v>
      </c>
      <c r="JJ119" s="3">
        <v>0</v>
      </c>
      <c r="JK119" s="3">
        <v>0</v>
      </c>
      <c r="JL119" s="3">
        <v>0</v>
      </c>
      <c r="JM119" s="3">
        <v>0</v>
      </c>
      <c r="JN119" s="3">
        <v>0</v>
      </c>
      <c r="JO119" s="3">
        <v>0</v>
      </c>
      <c r="JP119" s="3">
        <v>0</v>
      </c>
      <c r="JQ119" s="3">
        <v>0</v>
      </c>
      <c r="JR119" s="3">
        <v>0</v>
      </c>
      <c r="JS119" s="3">
        <v>0</v>
      </c>
      <c r="JT119" s="3">
        <v>0</v>
      </c>
      <c r="JU119" s="3">
        <v>0</v>
      </c>
      <c r="JV119" s="3">
        <v>0</v>
      </c>
      <c r="JW119" s="3">
        <v>0</v>
      </c>
      <c r="JX119" s="3">
        <v>0</v>
      </c>
      <c r="JY119" s="3">
        <v>0</v>
      </c>
      <c r="JZ119" s="3">
        <v>0</v>
      </c>
      <c r="KA119" s="3">
        <v>0</v>
      </c>
      <c r="KB119" s="3">
        <v>0</v>
      </c>
      <c r="KC119" s="3">
        <v>0</v>
      </c>
      <c r="KD119" s="3">
        <v>0</v>
      </c>
      <c r="KE119" s="3">
        <v>0</v>
      </c>
      <c r="KF119" s="3">
        <v>0</v>
      </c>
      <c r="KG119" s="3">
        <v>0</v>
      </c>
      <c r="KH119" s="3">
        <v>0</v>
      </c>
      <c r="KI119" s="3">
        <v>0</v>
      </c>
      <c r="KJ119" s="3">
        <v>0</v>
      </c>
      <c r="KK119" s="3">
        <v>0</v>
      </c>
      <c r="KL119" s="3">
        <v>0</v>
      </c>
      <c r="KM119" s="3">
        <v>0</v>
      </c>
      <c r="KN119" s="3">
        <v>0</v>
      </c>
      <c r="KO119" s="3">
        <v>0</v>
      </c>
      <c r="KP119" s="3">
        <v>0</v>
      </c>
      <c r="KQ119" s="3">
        <v>0</v>
      </c>
      <c r="KR119" s="3">
        <v>0</v>
      </c>
      <c r="KS119" s="3">
        <v>0</v>
      </c>
    </row>
    <row r="120" ht="15" customHeight="1">
      <c r="A120" s="2" t="s">
        <v>6748</v>
      </c>
      <c r="B120" s="3" t="s">
        <v>6749</v>
      </c>
      <c r="C120" s="3">
        <v>10</v>
      </c>
      <c r="D120" s="3">
        <v>2</v>
      </c>
      <c r="E120" s="3">
        <v>0.9</v>
      </c>
      <c r="F120" s="3">
        <v>5</v>
      </c>
      <c r="G120" s="3">
        <v>9</v>
      </c>
      <c r="H120" s="3">
        <v>14</v>
      </c>
      <c r="I120" s="3">
        <v>17</v>
      </c>
      <c r="J120" s="3">
        <v>20</v>
      </c>
      <c r="K120" s="3">
        <v>23</v>
      </c>
      <c r="L120" s="3">
        <v>26</v>
      </c>
      <c r="M120" s="3">
        <v>28</v>
      </c>
      <c r="N120" s="3">
        <v>31</v>
      </c>
      <c r="O120" s="3">
        <v>33</v>
      </c>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row>
    <row r="121" ht="15" customHeight="1">
      <c r="A121" s="2" t="s">
        <v>6750</v>
      </c>
      <c r="B121" s="3"/>
      <c r="C121" s="3">
        <v>300</v>
      </c>
      <c r="D121" s="3">
        <v>20</v>
      </c>
      <c r="E121" s="3">
        <v>1</v>
      </c>
      <c r="F121" s="3">
        <v>0</v>
      </c>
      <c r="G121" s="3">
        <v>0</v>
      </c>
      <c r="H121" s="3">
        <v>0</v>
      </c>
      <c r="I121" s="3">
        <v>0</v>
      </c>
      <c r="J121" s="3">
        <v>0</v>
      </c>
      <c r="K121" s="3">
        <v>0</v>
      </c>
      <c r="L121" s="3">
        <v>0</v>
      </c>
      <c r="M121" s="3">
        <v>0</v>
      </c>
      <c r="N121" s="3">
        <v>0</v>
      </c>
      <c r="O121" s="3">
        <v>0</v>
      </c>
      <c r="P121" s="3">
        <v>0</v>
      </c>
      <c r="Q121" s="3">
        <v>0</v>
      </c>
      <c r="R121" s="3">
        <v>0</v>
      </c>
      <c r="S121" s="3">
        <v>0</v>
      </c>
      <c r="T121" s="3">
        <v>0</v>
      </c>
      <c r="U121" s="3">
        <v>0</v>
      </c>
      <c r="V121" s="3">
        <v>0</v>
      </c>
      <c r="W121" s="3">
        <v>0</v>
      </c>
      <c r="X121" s="3">
        <v>0</v>
      </c>
      <c r="Y121" s="3">
        <v>0</v>
      </c>
      <c r="Z121" s="3">
        <v>0</v>
      </c>
      <c r="AA121" s="3">
        <v>0</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0</v>
      </c>
      <c r="AZ121" s="3">
        <v>0</v>
      </c>
      <c r="BA121" s="3">
        <v>0</v>
      </c>
      <c r="BB121" s="3">
        <v>0</v>
      </c>
      <c r="BC121" s="3">
        <v>0</v>
      </c>
      <c r="BD121" s="3">
        <v>0</v>
      </c>
      <c r="BE121" s="3">
        <v>0</v>
      </c>
      <c r="BF121" s="3">
        <v>0</v>
      </c>
      <c r="BG121" s="3">
        <v>0</v>
      </c>
      <c r="BH121" s="3">
        <v>0</v>
      </c>
      <c r="BI121" s="3">
        <v>0</v>
      </c>
      <c r="BJ121" s="3">
        <v>0</v>
      </c>
      <c r="BK121" s="3">
        <v>0</v>
      </c>
      <c r="BL121" s="3">
        <v>0</v>
      </c>
      <c r="BM121" s="3">
        <v>0</v>
      </c>
      <c r="BN121" s="3">
        <v>0</v>
      </c>
      <c r="BO121" s="3">
        <v>0</v>
      </c>
      <c r="BP121" s="3">
        <v>0</v>
      </c>
      <c r="BQ121" s="3">
        <v>0</v>
      </c>
      <c r="BR121" s="3">
        <v>0</v>
      </c>
      <c r="BS121" s="3">
        <v>0</v>
      </c>
      <c r="BT121" s="3">
        <v>0</v>
      </c>
      <c r="BU121" s="3">
        <v>0</v>
      </c>
      <c r="BV121" s="3">
        <v>0</v>
      </c>
      <c r="BW121" s="3">
        <v>0</v>
      </c>
      <c r="BX121" s="3">
        <v>0</v>
      </c>
      <c r="BY121" s="3">
        <v>0</v>
      </c>
      <c r="BZ121" s="3">
        <v>0</v>
      </c>
      <c r="CA121" s="3">
        <v>0</v>
      </c>
      <c r="CB121" s="3">
        <v>0</v>
      </c>
      <c r="CC121" s="3">
        <v>0</v>
      </c>
      <c r="CD121" s="3">
        <v>0</v>
      </c>
      <c r="CE121" s="3">
        <v>0</v>
      </c>
      <c r="CF121" s="3">
        <v>0</v>
      </c>
      <c r="CG121" s="3">
        <v>0</v>
      </c>
      <c r="CH121" s="3">
        <v>0</v>
      </c>
      <c r="CI121" s="3">
        <v>0</v>
      </c>
      <c r="CJ121" s="3">
        <v>0</v>
      </c>
      <c r="CK121" s="3">
        <v>0</v>
      </c>
      <c r="CL121" s="3">
        <v>0</v>
      </c>
      <c r="CM121" s="3">
        <v>0</v>
      </c>
      <c r="CN121" s="3">
        <v>0</v>
      </c>
      <c r="CO121" s="3">
        <v>0</v>
      </c>
      <c r="CP121" s="3">
        <v>0</v>
      </c>
      <c r="CQ121" s="3">
        <v>0</v>
      </c>
      <c r="CR121" s="3">
        <v>0</v>
      </c>
      <c r="CS121" s="3">
        <v>0</v>
      </c>
      <c r="CT121" s="3">
        <v>0</v>
      </c>
      <c r="CU121" s="3">
        <v>0</v>
      </c>
      <c r="CV121" s="3">
        <v>0</v>
      </c>
      <c r="CW121" s="3">
        <v>0</v>
      </c>
      <c r="CX121" s="3">
        <v>0</v>
      </c>
      <c r="CY121" s="3">
        <v>0</v>
      </c>
      <c r="CZ121" s="3">
        <v>0</v>
      </c>
      <c r="DA121" s="3">
        <v>0</v>
      </c>
      <c r="DB121" s="3">
        <v>0</v>
      </c>
      <c r="DC121" s="3">
        <v>0</v>
      </c>
      <c r="DD121" s="3">
        <v>0</v>
      </c>
      <c r="DE121" s="3">
        <v>0</v>
      </c>
      <c r="DF121" s="3">
        <v>0</v>
      </c>
      <c r="DG121" s="3">
        <v>0</v>
      </c>
      <c r="DH121" s="3">
        <v>0</v>
      </c>
      <c r="DI121" s="3">
        <v>0</v>
      </c>
      <c r="DJ121" s="3">
        <v>0</v>
      </c>
      <c r="DK121" s="3">
        <v>0</v>
      </c>
      <c r="DL121" s="3">
        <v>0</v>
      </c>
      <c r="DM121" s="3">
        <v>0</v>
      </c>
      <c r="DN121" s="3">
        <v>0</v>
      </c>
      <c r="DO121" s="3">
        <v>0</v>
      </c>
      <c r="DP121" s="3">
        <v>0</v>
      </c>
      <c r="DQ121" s="3">
        <v>0</v>
      </c>
      <c r="DR121" s="3">
        <v>0</v>
      </c>
      <c r="DS121" s="3">
        <v>0</v>
      </c>
      <c r="DT121" s="3">
        <v>0</v>
      </c>
      <c r="DU121" s="3">
        <v>0</v>
      </c>
      <c r="DV121" s="3">
        <v>0</v>
      </c>
      <c r="DW121" s="3">
        <v>0</v>
      </c>
      <c r="DX121" s="3">
        <v>0</v>
      </c>
      <c r="DY121" s="3">
        <v>0</v>
      </c>
      <c r="DZ121" s="3">
        <v>0</v>
      </c>
      <c r="EA121" s="3">
        <v>0</v>
      </c>
      <c r="EB121" s="3">
        <v>0</v>
      </c>
      <c r="EC121" s="3">
        <v>0</v>
      </c>
      <c r="ED121" s="3">
        <v>0</v>
      </c>
      <c r="EE121" s="3">
        <v>0</v>
      </c>
      <c r="EF121" s="3">
        <v>0</v>
      </c>
      <c r="EG121" s="3">
        <v>0</v>
      </c>
      <c r="EH121" s="3">
        <v>0</v>
      </c>
      <c r="EI121" s="3">
        <v>0</v>
      </c>
      <c r="EJ121" s="3">
        <v>0</v>
      </c>
      <c r="EK121" s="3">
        <v>0</v>
      </c>
      <c r="EL121" s="3">
        <v>0</v>
      </c>
      <c r="EM121" s="3">
        <v>0</v>
      </c>
      <c r="EN121" s="3">
        <v>0</v>
      </c>
      <c r="EO121" s="3">
        <v>0</v>
      </c>
      <c r="EP121" s="3">
        <v>0</v>
      </c>
      <c r="EQ121" s="3">
        <v>0</v>
      </c>
      <c r="ER121" s="3">
        <v>0</v>
      </c>
      <c r="ES121" s="3">
        <v>0</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0</v>
      </c>
      <c r="GG121" s="3">
        <v>0</v>
      </c>
      <c r="GH121" s="3">
        <v>0</v>
      </c>
      <c r="GI121" s="3">
        <v>0</v>
      </c>
      <c r="GJ121" s="3">
        <v>0</v>
      </c>
      <c r="GK121" s="3">
        <v>0</v>
      </c>
      <c r="GL121" s="3">
        <v>0</v>
      </c>
      <c r="GM121" s="3">
        <v>0</v>
      </c>
      <c r="GN121" s="3">
        <v>0</v>
      </c>
      <c r="GO121" s="3">
        <v>0</v>
      </c>
      <c r="GP121" s="3">
        <v>0</v>
      </c>
      <c r="GQ121" s="3">
        <v>0</v>
      </c>
      <c r="GR121" s="3">
        <v>0</v>
      </c>
      <c r="GS121" s="3">
        <v>0</v>
      </c>
      <c r="GT121" s="3">
        <v>0</v>
      </c>
      <c r="GU121" s="3">
        <v>0</v>
      </c>
      <c r="GV121" s="3">
        <v>0</v>
      </c>
      <c r="GW121" s="3">
        <v>0</v>
      </c>
      <c r="GX121" s="3">
        <v>0</v>
      </c>
      <c r="GY121" s="3">
        <v>0</v>
      </c>
      <c r="GZ121" s="3">
        <v>0</v>
      </c>
      <c r="HA121" s="3">
        <v>0</v>
      </c>
      <c r="HB121" s="3">
        <v>0</v>
      </c>
      <c r="HC121" s="3">
        <v>0</v>
      </c>
      <c r="HD121" s="3">
        <v>0</v>
      </c>
      <c r="HE121" s="3">
        <v>0</v>
      </c>
      <c r="HF121" s="3">
        <v>0</v>
      </c>
      <c r="HG121" s="3">
        <v>0</v>
      </c>
      <c r="HH121" s="3">
        <v>0</v>
      </c>
      <c r="HI121" s="3">
        <v>0</v>
      </c>
      <c r="HJ121" s="3">
        <v>0</v>
      </c>
      <c r="HK121" s="3">
        <v>0</v>
      </c>
      <c r="HL121" s="3">
        <v>0</v>
      </c>
      <c r="HM121" s="3">
        <v>0</v>
      </c>
      <c r="HN121" s="3">
        <v>0</v>
      </c>
      <c r="HO121" s="3">
        <v>0</v>
      </c>
      <c r="HP121" s="3">
        <v>0</v>
      </c>
      <c r="HQ121" s="3">
        <v>0</v>
      </c>
      <c r="HR121" s="3">
        <v>0</v>
      </c>
      <c r="HS121" s="3">
        <v>0</v>
      </c>
      <c r="HT121" s="3">
        <v>0</v>
      </c>
      <c r="HU121" s="3">
        <v>0</v>
      </c>
      <c r="HV121" s="3">
        <v>0</v>
      </c>
      <c r="HW121" s="3">
        <v>0</v>
      </c>
      <c r="HX121" s="3">
        <v>0</v>
      </c>
      <c r="HY121" s="3">
        <v>0</v>
      </c>
      <c r="HZ121" s="3">
        <v>0</v>
      </c>
      <c r="IA121" s="3">
        <v>0</v>
      </c>
      <c r="IB121" s="3">
        <v>0</v>
      </c>
      <c r="IC121" s="3">
        <v>0</v>
      </c>
      <c r="ID121" s="3">
        <v>0</v>
      </c>
      <c r="IE121" s="3">
        <v>0</v>
      </c>
      <c r="IF121" s="3">
        <v>0</v>
      </c>
      <c r="IG121" s="3">
        <v>0</v>
      </c>
      <c r="IH121" s="3">
        <v>0</v>
      </c>
      <c r="II121" s="3">
        <v>0</v>
      </c>
      <c r="IJ121" s="3">
        <v>0</v>
      </c>
      <c r="IK121" s="3">
        <v>0</v>
      </c>
      <c r="IL121" s="3">
        <v>0</v>
      </c>
      <c r="IM121" s="3">
        <v>0</v>
      </c>
      <c r="IN121" s="3">
        <v>0</v>
      </c>
      <c r="IO121" s="3">
        <v>0</v>
      </c>
      <c r="IP121" s="3">
        <v>0</v>
      </c>
      <c r="IQ121" s="3">
        <v>0</v>
      </c>
      <c r="IR121" s="3">
        <v>0</v>
      </c>
      <c r="IS121" s="3">
        <v>0</v>
      </c>
      <c r="IT121" s="3">
        <v>0</v>
      </c>
      <c r="IU121" s="3">
        <v>0</v>
      </c>
      <c r="IV121" s="3">
        <v>0</v>
      </c>
      <c r="IW121" s="3">
        <v>0</v>
      </c>
      <c r="IX121" s="3">
        <v>0</v>
      </c>
      <c r="IY121" s="3">
        <v>0</v>
      </c>
      <c r="IZ121" s="3">
        <v>0</v>
      </c>
      <c r="JA121" s="3">
        <v>0</v>
      </c>
      <c r="JB121" s="3">
        <v>0</v>
      </c>
      <c r="JC121" s="3">
        <v>0</v>
      </c>
      <c r="JD121" s="3">
        <v>0</v>
      </c>
      <c r="JE121" s="3">
        <v>0</v>
      </c>
      <c r="JF121" s="3">
        <v>0</v>
      </c>
      <c r="JG121" s="3">
        <v>0</v>
      </c>
      <c r="JH121" s="3">
        <v>0</v>
      </c>
      <c r="JI121" s="3">
        <v>0</v>
      </c>
      <c r="JJ121" s="3">
        <v>0</v>
      </c>
      <c r="JK121" s="3">
        <v>0</v>
      </c>
      <c r="JL121" s="3">
        <v>0</v>
      </c>
      <c r="JM121" s="3">
        <v>0</v>
      </c>
      <c r="JN121" s="3">
        <v>0</v>
      </c>
      <c r="JO121" s="3">
        <v>0</v>
      </c>
      <c r="JP121" s="3">
        <v>0</v>
      </c>
      <c r="JQ121" s="3">
        <v>0</v>
      </c>
      <c r="JR121" s="3">
        <v>0</v>
      </c>
      <c r="JS121" s="3">
        <v>0</v>
      </c>
      <c r="JT121" s="3">
        <v>0</v>
      </c>
      <c r="JU121" s="3">
        <v>0</v>
      </c>
      <c r="JV121" s="3">
        <v>0</v>
      </c>
      <c r="JW121" s="3">
        <v>0</v>
      </c>
      <c r="JX121" s="3">
        <v>0</v>
      </c>
      <c r="JY121" s="3">
        <v>0</v>
      </c>
      <c r="JZ121" s="3">
        <v>0</v>
      </c>
      <c r="KA121" s="3">
        <v>0</v>
      </c>
      <c r="KB121" s="3">
        <v>0</v>
      </c>
      <c r="KC121" s="3">
        <v>0</v>
      </c>
      <c r="KD121" s="3">
        <v>0</v>
      </c>
      <c r="KE121" s="3">
        <v>0</v>
      </c>
      <c r="KF121" s="3">
        <v>0</v>
      </c>
      <c r="KG121" s="3">
        <v>0</v>
      </c>
      <c r="KH121" s="3">
        <v>0</v>
      </c>
      <c r="KI121" s="3">
        <v>0</v>
      </c>
      <c r="KJ121" s="3">
        <v>0</v>
      </c>
      <c r="KK121" s="3">
        <v>0</v>
      </c>
      <c r="KL121" s="3">
        <v>0</v>
      </c>
      <c r="KM121" s="3">
        <v>0</v>
      </c>
      <c r="KN121" s="3">
        <v>0</v>
      </c>
      <c r="KO121" s="3">
        <v>0</v>
      </c>
      <c r="KP121" s="3">
        <v>0</v>
      </c>
      <c r="KQ121" s="3">
        <v>0</v>
      </c>
      <c r="KR121" s="3">
        <v>0</v>
      </c>
      <c r="KS121" s="3">
        <v>0</v>
      </c>
    </row>
    <row r="122" ht="15" customHeight="1">
      <c r="A122" s="2" t="s">
        <v>6751</v>
      </c>
      <c r="B122" s="3"/>
      <c r="C122" s="3">
        <v>300</v>
      </c>
      <c r="D122" s="3">
        <v>20</v>
      </c>
      <c r="E122" s="3">
        <v>0.9</v>
      </c>
      <c r="F122" s="3">
        <v>0</v>
      </c>
      <c r="G122" s="3">
        <v>0</v>
      </c>
      <c r="H122" s="3">
        <v>0</v>
      </c>
      <c r="I122" s="3">
        <v>0</v>
      </c>
      <c r="J122" s="3">
        <v>0</v>
      </c>
      <c r="K122" s="3">
        <v>0</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0</v>
      </c>
      <c r="AJ122" s="3">
        <v>0</v>
      </c>
      <c r="AK122" s="3">
        <v>0</v>
      </c>
      <c r="AL122" s="3">
        <v>0</v>
      </c>
      <c r="AM122" s="3">
        <v>0</v>
      </c>
      <c r="AN122" s="3">
        <v>0</v>
      </c>
      <c r="AO122" s="3">
        <v>0</v>
      </c>
      <c r="AP122" s="3">
        <v>0</v>
      </c>
      <c r="AQ122" s="3">
        <v>0</v>
      </c>
      <c r="AR122" s="3">
        <v>0</v>
      </c>
      <c r="AS122" s="3">
        <v>0</v>
      </c>
      <c r="AT122" s="3">
        <v>0</v>
      </c>
      <c r="AU122" s="3">
        <v>0</v>
      </c>
      <c r="AV122" s="3">
        <v>0</v>
      </c>
      <c r="AW122" s="3">
        <v>0</v>
      </c>
      <c r="AX122" s="3">
        <v>0</v>
      </c>
      <c r="AY122" s="3">
        <v>0</v>
      </c>
      <c r="AZ122" s="3">
        <v>0</v>
      </c>
      <c r="BA122" s="3">
        <v>0</v>
      </c>
      <c r="BB122" s="3">
        <v>0</v>
      </c>
      <c r="BC122" s="3">
        <v>0</v>
      </c>
      <c r="BD122" s="3">
        <v>0</v>
      </c>
      <c r="BE122" s="3">
        <v>0</v>
      </c>
      <c r="BF122" s="3">
        <v>0</v>
      </c>
      <c r="BG122" s="3">
        <v>0</v>
      </c>
      <c r="BH122" s="3">
        <v>0</v>
      </c>
      <c r="BI122" s="3">
        <v>0</v>
      </c>
      <c r="BJ122" s="3">
        <v>0</v>
      </c>
      <c r="BK122" s="3">
        <v>0</v>
      </c>
      <c r="BL122" s="3">
        <v>0</v>
      </c>
      <c r="BM122" s="3">
        <v>0</v>
      </c>
      <c r="BN122" s="3">
        <v>0</v>
      </c>
      <c r="BO122" s="3">
        <v>0</v>
      </c>
      <c r="BP122" s="3">
        <v>0</v>
      </c>
      <c r="BQ122" s="3">
        <v>0</v>
      </c>
      <c r="BR122" s="3">
        <v>0</v>
      </c>
      <c r="BS122" s="3">
        <v>0</v>
      </c>
      <c r="BT122" s="3">
        <v>0</v>
      </c>
      <c r="BU122" s="3">
        <v>0</v>
      </c>
      <c r="BV122" s="3">
        <v>0</v>
      </c>
      <c r="BW122" s="3">
        <v>0</v>
      </c>
      <c r="BX122" s="3">
        <v>0</v>
      </c>
      <c r="BY122" s="3">
        <v>0</v>
      </c>
      <c r="BZ122" s="3">
        <v>0</v>
      </c>
      <c r="CA122" s="3">
        <v>0</v>
      </c>
      <c r="CB122" s="3">
        <v>0</v>
      </c>
      <c r="CC122" s="3">
        <v>0</v>
      </c>
      <c r="CD122" s="3">
        <v>0</v>
      </c>
      <c r="CE122" s="3">
        <v>0</v>
      </c>
      <c r="CF122" s="3">
        <v>0</v>
      </c>
      <c r="CG122" s="3">
        <v>0</v>
      </c>
      <c r="CH122" s="3">
        <v>0</v>
      </c>
      <c r="CI122" s="3">
        <v>0</v>
      </c>
      <c r="CJ122" s="3">
        <v>0</v>
      </c>
      <c r="CK122" s="3">
        <v>0</v>
      </c>
      <c r="CL122" s="3">
        <v>0</v>
      </c>
      <c r="CM122" s="3">
        <v>0</v>
      </c>
      <c r="CN122" s="3">
        <v>0</v>
      </c>
      <c r="CO122" s="3">
        <v>0</v>
      </c>
      <c r="CP122" s="3">
        <v>0</v>
      </c>
      <c r="CQ122" s="3">
        <v>0</v>
      </c>
      <c r="CR122" s="3">
        <v>0</v>
      </c>
      <c r="CS122" s="3">
        <v>0</v>
      </c>
      <c r="CT122" s="3">
        <v>0</v>
      </c>
      <c r="CU122" s="3">
        <v>0</v>
      </c>
      <c r="CV122" s="3">
        <v>0</v>
      </c>
      <c r="CW122" s="3">
        <v>0</v>
      </c>
      <c r="CX122" s="3">
        <v>0</v>
      </c>
      <c r="CY122" s="3">
        <v>0</v>
      </c>
      <c r="CZ122" s="3">
        <v>0</v>
      </c>
      <c r="DA122" s="3">
        <v>0</v>
      </c>
      <c r="DB122" s="3">
        <v>0</v>
      </c>
      <c r="DC122" s="3">
        <v>0</v>
      </c>
      <c r="DD122" s="3">
        <v>0</v>
      </c>
      <c r="DE122" s="3">
        <v>0</v>
      </c>
      <c r="DF122" s="3">
        <v>0</v>
      </c>
      <c r="DG122" s="3">
        <v>0</v>
      </c>
      <c r="DH122" s="3">
        <v>0</v>
      </c>
      <c r="DI122" s="3">
        <v>0</v>
      </c>
      <c r="DJ122" s="3">
        <v>0</v>
      </c>
      <c r="DK122" s="3">
        <v>0</v>
      </c>
      <c r="DL122" s="3">
        <v>0</v>
      </c>
      <c r="DM122" s="3">
        <v>0</v>
      </c>
      <c r="DN122" s="3">
        <v>0</v>
      </c>
      <c r="DO122" s="3">
        <v>0</v>
      </c>
      <c r="DP122" s="3">
        <v>0</v>
      </c>
      <c r="DQ122" s="3">
        <v>0</v>
      </c>
      <c r="DR122" s="3">
        <v>0</v>
      </c>
      <c r="DS122" s="3">
        <v>0</v>
      </c>
      <c r="DT122" s="3">
        <v>0</v>
      </c>
      <c r="DU122" s="3">
        <v>0</v>
      </c>
      <c r="DV122" s="3">
        <v>0</v>
      </c>
      <c r="DW122" s="3">
        <v>0</v>
      </c>
      <c r="DX122" s="3">
        <v>0</v>
      </c>
      <c r="DY122" s="3">
        <v>0</v>
      </c>
      <c r="DZ122" s="3">
        <v>0</v>
      </c>
      <c r="EA122" s="3">
        <v>0</v>
      </c>
      <c r="EB122" s="3">
        <v>0</v>
      </c>
      <c r="EC122" s="3">
        <v>0</v>
      </c>
      <c r="ED122" s="3">
        <v>0</v>
      </c>
      <c r="EE122" s="3">
        <v>0</v>
      </c>
      <c r="EF122" s="3">
        <v>0</v>
      </c>
      <c r="EG122" s="3">
        <v>0</v>
      </c>
      <c r="EH122" s="3">
        <v>0</v>
      </c>
      <c r="EI122" s="3">
        <v>0</v>
      </c>
      <c r="EJ122" s="3">
        <v>0</v>
      </c>
      <c r="EK122" s="3">
        <v>0</v>
      </c>
      <c r="EL122" s="3">
        <v>0</v>
      </c>
      <c r="EM122" s="3">
        <v>0</v>
      </c>
      <c r="EN122" s="3">
        <v>0</v>
      </c>
      <c r="EO122" s="3">
        <v>0</v>
      </c>
      <c r="EP122" s="3">
        <v>0</v>
      </c>
      <c r="EQ122" s="3">
        <v>0</v>
      </c>
      <c r="ER122" s="3">
        <v>0</v>
      </c>
      <c r="ES122" s="3">
        <v>0</v>
      </c>
      <c r="ET122" s="3">
        <v>0</v>
      </c>
      <c r="EU122" s="3">
        <v>0</v>
      </c>
      <c r="EV122" s="3">
        <v>0</v>
      </c>
      <c r="EW122" s="3">
        <v>0</v>
      </c>
      <c r="EX122" s="3">
        <v>0</v>
      </c>
      <c r="EY122" s="3">
        <v>0</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0</v>
      </c>
      <c r="GG122" s="3">
        <v>0</v>
      </c>
      <c r="GH122" s="3">
        <v>0</v>
      </c>
      <c r="GI122" s="3">
        <v>0</v>
      </c>
      <c r="GJ122" s="3">
        <v>0</v>
      </c>
      <c r="GK122" s="3">
        <v>0</v>
      </c>
      <c r="GL122" s="3">
        <v>0</v>
      </c>
      <c r="GM122" s="3">
        <v>0</v>
      </c>
      <c r="GN122" s="3">
        <v>0</v>
      </c>
      <c r="GO122" s="3">
        <v>0</v>
      </c>
      <c r="GP122" s="3">
        <v>0</v>
      </c>
      <c r="GQ122" s="3">
        <v>0</v>
      </c>
      <c r="GR122" s="3">
        <v>0</v>
      </c>
      <c r="GS122" s="3">
        <v>0</v>
      </c>
      <c r="GT122" s="3">
        <v>0</v>
      </c>
      <c r="GU122" s="3">
        <v>0</v>
      </c>
      <c r="GV122" s="3">
        <v>0</v>
      </c>
      <c r="GW122" s="3">
        <v>0</v>
      </c>
      <c r="GX122" s="3">
        <v>0</v>
      </c>
      <c r="GY122" s="3">
        <v>0</v>
      </c>
      <c r="GZ122" s="3">
        <v>0</v>
      </c>
      <c r="HA122" s="3">
        <v>0</v>
      </c>
      <c r="HB122" s="3">
        <v>0</v>
      </c>
      <c r="HC122" s="3">
        <v>0</v>
      </c>
      <c r="HD122" s="3">
        <v>0</v>
      </c>
      <c r="HE122" s="3">
        <v>0</v>
      </c>
      <c r="HF122" s="3">
        <v>0</v>
      </c>
      <c r="HG122" s="3">
        <v>0</v>
      </c>
      <c r="HH122" s="3">
        <v>0</v>
      </c>
      <c r="HI122" s="3">
        <v>0</v>
      </c>
      <c r="HJ122" s="3">
        <v>0</v>
      </c>
      <c r="HK122" s="3">
        <v>0</v>
      </c>
      <c r="HL122" s="3">
        <v>0</v>
      </c>
      <c r="HM122" s="3">
        <v>0</v>
      </c>
      <c r="HN122" s="3">
        <v>0</v>
      </c>
      <c r="HO122" s="3">
        <v>0</v>
      </c>
      <c r="HP122" s="3">
        <v>0</v>
      </c>
      <c r="HQ122" s="3">
        <v>0</v>
      </c>
      <c r="HR122" s="3">
        <v>0</v>
      </c>
      <c r="HS122" s="3">
        <v>0</v>
      </c>
      <c r="HT122" s="3">
        <v>0</v>
      </c>
      <c r="HU122" s="3">
        <v>0</v>
      </c>
      <c r="HV122" s="3">
        <v>0</v>
      </c>
      <c r="HW122" s="3">
        <v>0</v>
      </c>
      <c r="HX122" s="3">
        <v>0</v>
      </c>
      <c r="HY122" s="3">
        <v>0</v>
      </c>
      <c r="HZ122" s="3">
        <v>0</v>
      </c>
      <c r="IA122" s="3">
        <v>0</v>
      </c>
      <c r="IB122" s="3">
        <v>0</v>
      </c>
      <c r="IC122" s="3">
        <v>0</v>
      </c>
      <c r="ID122" s="3">
        <v>0</v>
      </c>
      <c r="IE122" s="3">
        <v>0</v>
      </c>
      <c r="IF122" s="3">
        <v>0</v>
      </c>
      <c r="IG122" s="3">
        <v>0</v>
      </c>
      <c r="IH122" s="3">
        <v>0</v>
      </c>
      <c r="II122" s="3">
        <v>0</v>
      </c>
      <c r="IJ122" s="3">
        <v>0</v>
      </c>
      <c r="IK122" s="3">
        <v>0</v>
      </c>
      <c r="IL122" s="3">
        <v>0</v>
      </c>
      <c r="IM122" s="3">
        <v>0</v>
      </c>
      <c r="IN122" s="3">
        <v>0</v>
      </c>
      <c r="IO122" s="3">
        <v>0</v>
      </c>
      <c r="IP122" s="3">
        <v>0</v>
      </c>
      <c r="IQ122" s="3">
        <v>0</v>
      </c>
      <c r="IR122" s="3">
        <v>0</v>
      </c>
      <c r="IS122" s="3">
        <v>0</v>
      </c>
      <c r="IT122" s="3">
        <v>0</v>
      </c>
      <c r="IU122" s="3">
        <v>0</v>
      </c>
      <c r="IV122" s="3">
        <v>0</v>
      </c>
      <c r="IW122" s="3">
        <v>0</v>
      </c>
      <c r="IX122" s="3">
        <v>0</v>
      </c>
      <c r="IY122" s="3">
        <v>0</v>
      </c>
      <c r="IZ122" s="3">
        <v>0</v>
      </c>
      <c r="JA122" s="3">
        <v>0</v>
      </c>
      <c r="JB122" s="3">
        <v>0</v>
      </c>
      <c r="JC122" s="3">
        <v>0</v>
      </c>
      <c r="JD122" s="3">
        <v>0</v>
      </c>
      <c r="JE122" s="3">
        <v>0</v>
      </c>
      <c r="JF122" s="3">
        <v>0</v>
      </c>
      <c r="JG122" s="3">
        <v>0</v>
      </c>
      <c r="JH122" s="3">
        <v>0</v>
      </c>
      <c r="JI122" s="3">
        <v>0</v>
      </c>
      <c r="JJ122" s="3">
        <v>0</v>
      </c>
      <c r="JK122" s="3">
        <v>0</v>
      </c>
      <c r="JL122" s="3">
        <v>0</v>
      </c>
      <c r="JM122" s="3">
        <v>0</v>
      </c>
      <c r="JN122" s="3">
        <v>0</v>
      </c>
      <c r="JO122" s="3">
        <v>0</v>
      </c>
      <c r="JP122" s="3">
        <v>0</v>
      </c>
      <c r="JQ122" s="3">
        <v>0</v>
      </c>
      <c r="JR122" s="3">
        <v>0</v>
      </c>
      <c r="JS122" s="3">
        <v>0</v>
      </c>
      <c r="JT122" s="3">
        <v>0</v>
      </c>
      <c r="JU122" s="3">
        <v>0</v>
      </c>
      <c r="JV122" s="3">
        <v>0</v>
      </c>
      <c r="JW122" s="3">
        <v>0</v>
      </c>
      <c r="JX122" s="3">
        <v>0</v>
      </c>
      <c r="JY122" s="3">
        <v>0</v>
      </c>
      <c r="JZ122" s="3">
        <v>0</v>
      </c>
      <c r="KA122" s="3">
        <v>0</v>
      </c>
      <c r="KB122" s="3">
        <v>0</v>
      </c>
      <c r="KC122" s="3">
        <v>0</v>
      </c>
      <c r="KD122" s="3">
        <v>0</v>
      </c>
      <c r="KE122" s="3">
        <v>0</v>
      </c>
      <c r="KF122" s="3">
        <v>0</v>
      </c>
      <c r="KG122" s="3">
        <v>0</v>
      </c>
      <c r="KH122" s="3">
        <v>0</v>
      </c>
      <c r="KI122" s="3">
        <v>0</v>
      </c>
      <c r="KJ122" s="3">
        <v>0</v>
      </c>
      <c r="KK122" s="3">
        <v>0</v>
      </c>
      <c r="KL122" s="3">
        <v>0</v>
      </c>
      <c r="KM122" s="3">
        <v>0</v>
      </c>
      <c r="KN122" s="3">
        <v>0</v>
      </c>
      <c r="KO122" s="3">
        <v>0</v>
      </c>
      <c r="KP122" s="3">
        <v>0</v>
      </c>
      <c r="KQ122" s="3">
        <v>0</v>
      </c>
      <c r="KR122" s="3">
        <v>0</v>
      </c>
      <c r="KS122" s="3">
        <v>0</v>
      </c>
    </row>
    <row r="123" ht="15" customHeight="1">
      <c r="A123" s="2" t="s">
        <v>6752</v>
      </c>
      <c r="B123" s="3"/>
      <c r="C123" s="3">
        <v>300</v>
      </c>
      <c r="D123" s="3">
        <v>20</v>
      </c>
      <c r="E123" s="3">
        <v>0.9</v>
      </c>
      <c r="F123" s="3">
        <v>0</v>
      </c>
      <c r="G123" s="3">
        <v>0</v>
      </c>
      <c r="H123" s="3">
        <v>0</v>
      </c>
      <c r="I123" s="3">
        <v>0</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3">
        <v>0</v>
      </c>
      <c r="AH123" s="3">
        <v>0</v>
      </c>
      <c r="AI123" s="3">
        <v>0</v>
      </c>
      <c r="AJ123" s="3">
        <v>0</v>
      </c>
      <c r="AK123" s="3">
        <v>0</v>
      </c>
      <c r="AL123" s="3">
        <v>0</v>
      </c>
      <c r="AM123" s="3">
        <v>0</v>
      </c>
      <c r="AN123" s="3">
        <v>0</v>
      </c>
      <c r="AO123" s="3">
        <v>0</v>
      </c>
      <c r="AP123" s="3">
        <v>0</v>
      </c>
      <c r="AQ123" s="3">
        <v>0</v>
      </c>
      <c r="AR123" s="3">
        <v>0</v>
      </c>
      <c r="AS123" s="3">
        <v>0</v>
      </c>
      <c r="AT123" s="3">
        <v>0</v>
      </c>
      <c r="AU123" s="3">
        <v>0</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c r="BL123" s="3">
        <v>0</v>
      </c>
      <c r="BM123" s="3">
        <v>0</v>
      </c>
      <c r="BN123" s="3">
        <v>0</v>
      </c>
      <c r="BO123" s="3">
        <v>0</v>
      </c>
      <c r="BP123" s="3">
        <v>0</v>
      </c>
      <c r="BQ123" s="3">
        <v>0</v>
      </c>
      <c r="BR123" s="3">
        <v>0</v>
      </c>
      <c r="BS123" s="3">
        <v>0</v>
      </c>
      <c r="BT123" s="3">
        <v>0</v>
      </c>
      <c r="BU123" s="3">
        <v>0</v>
      </c>
      <c r="BV123" s="3">
        <v>0</v>
      </c>
      <c r="BW123" s="3">
        <v>0</v>
      </c>
      <c r="BX123" s="3">
        <v>0</v>
      </c>
      <c r="BY123" s="3">
        <v>0</v>
      </c>
      <c r="BZ123" s="3">
        <v>0</v>
      </c>
      <c r="CA123" s="3">
        <v>0</v>
      </c>
      <c r="CB123" s="3">
        <v>0</v>
      </c>
      <c r="CC123" s="3">
        <v>0</v>
      </c>
      <c r="CD123" s="3">
        <v>0</v>
      </c>
      <c r="CE123" s="3">
        <v>0</v>
      </c>
      <c r="CF123" s="3">
        <v>0</v>
      </c>
      <c r="CG123" s="3">
        <v>0</v>
      </c>
      <c r="CH123" s="3">
        <v>0</v>
      </c>
      <c r="CI123" s="3">
        <v>0</v>
      </c>
      <c r="CJ123" s="3">
        <v>0</v>
      </c>
      <c r="CK123" s="3">
        <v>0</v>
      </c>
      <c r="CL123" s="3">
        <v>0</v>
      </c>
      <c r="CM123" s="3">
        <v>0</v>
      </c>
      <c r="CN123" s="3">
        <v>0</v>
      </c>
      <c r="CO123" s="3">
        <v>0</v>
      </c>
      <c r="CP123" s="3">
        <v>0</v>
      </c>
      <c r="CQ123" s="3">
        <v>0</v>
      </c>
      <c r="CR123" s="3">
        <v>0</v>
      </c>
      <c r="CS123" s="3">
        <v>0</v>
      </c>
      <c r="CT123" s="3">
        <v>0</v>
      </c>
      <c r="CU123" s="3">
        <v>0</v>
      </c>
      <c r="CV123" s="3">
        <v>0</v>
      </c>
      <c r="CW123" s="3">
        <v>0</v>
      </c>
      <c r="CX123" s="3">
        <v>0</v>
      </c>
      <c r="CY123" s="3">
        <v>0</v>
      </c>
      <c r="CZ123" s="3">
        <v>0</v>
      </c>
      <c r="DA123" s="3">
        <v>0</v>
      </c>
      <c r="DB123" s="3">
        <v>0</v>
      </c>
      <c r="DC123" s="3">
        <v>0</v>
      </c>
      <c r="DD123" s="3">
        <v>0</v>
      </c>
      <c r="DE123" s="3">
        <v>0</v>
      </c>
      <c r="DF123" s="3">
        <v>0</v>
      </c>
      <c r="DG123" s="3">
        <v>0</v>
      </c>
      <c r="DH123" s="3">
        <v>0</v>
      </c>
      <c r="DI123" s="3">
        <v>0</v>
      </c>
      <c r="DJ123" s="3">
        <v>0</v>
      </c>
      <c r="DK123" s="3">
        <v>0</v>
      </c>
      <c r="DL123" s="3">
        <v>0</v>
      </c>
      <c r="DM123" s="3">
        <v>0</v>
      </c>
      <c r="DN123" s="3">
        <v>0</v>
      </c>
      <c r="DO123" s="3">
        <v>0</v>
      </c>
      <c r="DP123" s="3">
        <v>0</v>
      </c>
      <c r="DQ123" s="3">
        <v>0</v>
      </c>
      <c r="DR123" s="3">
        <v>0</v>
      </c>
      <c r="DS123" s="3">
        <v>0</v>
      </c>
      <c r="DT123" s="3">
        <v>0</v>
      </c>
      <c r="DU123" s="3">
        <v>0</v>
      </c>
      <c r="DV123" s="3">
        <v>0</v>
      </c>
      <c r="DW123" s="3">
        <v>0</v>
      </c>
      <c r="DX123" s="3">
        <v>0</v>
      </c>
      <c r="DY123" s="3">
        <v>0</v>
      </c>
      <c r="DZ123" s="3">
        <v>0</v>
      </c>
      <c r="EA123" s="3">
        <v>0</v>
      </c>
      <c r="EB123" s="3">
        <v>0</v>
      </c>
      <c r="EC123" s="3">
        <v>0</v>
      </c>
      <c r="ED123" s="3">
        <v>0</v>
      </c>
      <c r="EE123" s="3">
        <v>0</v>
      </c>
      <c r="EF123" s="3">
        <v>0</v>
      </c>
      <c r="EG123" s="3">
        <v>0</v>
      </c>
      <c r="EH123" s="3">
        <v>0</v>
      </c>
      <c r="EI123" s="3">
        <v>0</v>
      </c>
      <c r="EJ123" s="3">
        <v>0</v>
      </c>
      <c r="EK123" s="3">
        <v>0</v>
      </c>
      <c r="EL123" s="3">
        <v>0</v>
      </c>
      <c r="EM123" s="3">
        <v>0</v>
      </c>
      <c r="EN123" s="3">
        <v>0</v>
      </c>
      <c r="EO123" s="3">
        <v>0</v>
      </c>
      <c r="EP123" s="3">
        <v>0</v>
      </c>
      <c r="EQ123" s="3">
        <v>0</v>
      </c>
      <c r="ER123" s="3">
        <v>0</v>
      </c>
      <c r="ES123" s="3">
        <v>0</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0</v>
      </c>
      <c r="GG123" s="3">
        <v>0</v>
      </c>
      <c r="GH123" s="3">
        <v>0</v>
      </c>
      <c r="GI123" s="3">
        <v>0</v>
      </c>
      <c r="GJ123" s="3">
        <v>0</v>
      </c>
      <c r="GK123" s="3">
        <v>0</v>
      </c>
      <c r="GL123" s="3">
        <v>0</v>
      </c>
      <c r="GM123" s="3">
        <v>0</v>
      </c>
      <c r="GN123" s="3">
        <v>0</v>
      </c>
      <c r="GO123" s="3">
        <v>0</v>
      </c>
      <c r="GP123" s="3">
        <v>0</v>
      </c>
      <c r="GQ123" s="3">
        <v>0</v>
      </c>
      <c r="GR123" s="3">
        <v>0</v>
      </c>
      <c r="GS123" s="3">
        <v>0</v>
      </c>
      <c r="GT123" s="3">
        <v>0</v>
      </c>
      <c r="GU123" s="3">
        <v>0</v>
      </c>
      <c r="GV123" s="3">
        <v>0</v>
      </c>
      <c r="GW123" s="3">
        <v>0</v>
      </c>
      <c r="GX123" s="3">
        <v>0</v>
      </c>
      <c r="GY123" s="3">
        <v>0</v>
      </c>
      <c r="GZ123" s="3">
        <v>0</v>
      </c>
      <c r="HA123" s="3">
        <v>0</v>
      </c>
      <c r="HB123" s="3">
        <v>0</v>
      </c>
      <c r="HC123" s="3">
        <v>0</v>
      </c>
      <c r="HD123" s="3">
        <v>0</v>
      </c>
      <c r="HE123" s="3">
        <v>0</v>
      </c>
      <c r="HF123" s="3">
        <v>0</v>
      </c>
      <c r="HG123" s="3">
        <v>0</v>
      </c>
      <c r="HH123" s="3">
        <v>0</v>
      </c>
      <c r="HI123" s="3">
        <v>0</v>
      </c>
      <c r="HJ123" s="3">
        <v>0</v>
      </c>
      <c r="HK123" s="3">
        <v>0</v>
      </c>
      <c r="HL123" s="3">
        <v>0</v>
      </c>
      <c r="HM123" s="3">
        <v>0</v>
      </c>
      <c r="HN123" s="3">
        <v>0</v>
      </c>
      <c r="HO123" s="3">
        <v>0</v>
      </c>
      <c r="HP123" s="3">
        <v>0</v>
      </c>
      <c r="HQ123" s="3">
        <v>0</v>
      </c>
      <c r="HR123" s="3">
        <v>0</v>
      </c>
      <c r="HS123" s="3">
        <v>0</v>
      </c>
      <c r="HT123" s="3">
        <v>0</v>
      </c>
      <c r="HU123" s="3">
        <v>0</v>
      </c>
      <c r="HV123" s="3">
        <v>0</v>
      </c>
      <c r="HW123" s="3">
        <v>0</v>
      </c>
      <c r="HX123" s="3">
        <v>0</v>
      </c>
      <c r="HY123" s="3">
        <v>0</v>
      </c>
      <c r="HZ123" s="3">
        <v>0</v>
      </c>
      <c r="IA123" s="3">
        <v>0</v>
      </c>
      <c r="IB123" s="3">
        <v>0</v>
      </c>
      <c r="IC123" s="3">
        <v>0</v>
      </c>
      <c r="ID123" s="3">
        <v>0</v>
      </c>
      <c r="IE123" s="3">
        <v>0</v>
      </c>
      <c r="IF123" s="3">
        <v>0</v>
      </c>
      <c r="IG123" s="3">
        <v>0</v>
      </c>
      <c r="IH123" s="3">
        <v>0</v>
      </c>
      <c r="II123" s="3">
        <v>0</v>
      </c>
      <c r="IJ123" s="3">
        <v>0</v>
      </c>
      <c r="IK123" s="3">
        <v>0</v>
      </c>
      <c r="IL123" s="3">
        <v>0</v>
      </c>
      <c r="IM123" s="3">
        <v>0</v>
      </c>
      <c r="IN123" s="3">
        <v>0</v>
      </c>
      <c r="IO123" s="3">
        <v>0</v>
      </c>
      <c r="IP123" s="3">
        <v>0</v>
      </c>
      <c r="IQ123" s="3">
        <v>0</v>
      </c>
      <c r="IR123" s="3">
        <v>0</v>
      </c>
      <c r="IS123" s="3">
        <v>0</v>
      </c>
      <c r="IT123" s="3">
        <v>0</v>
      </c>
      <c r="IU123" s="3">
        <v>0</v>
      </c>
      <c r="IV123" s="3">
        <v>0</v>
      </c>
      <c r="IW123" s="3">
        <v>0</v>
      </c>
      <c r="IX123" s="3">
        <v>0</v>
      </c>
      <c r="IY123" s="3">
        <v>0</v>
      </c>
      <c r="IZ123" s="3">
        <v>0</v>
      </c>
      <c r="JA123" s="3">
        <v>0</v>
      </c>
      <c r="JB123" s="3">
        <v>0</v>
      </c>
      <c r="JC123" s="3">
        <v>0</v>
      </c>
      <c r="JD123" s="3">
        <v>0</v>
      </c>
      <c r="JE123" s="3">
        <v>0</v>
      </c>
      <c r="JF123" s="3">
        <v>0</v>
      </c>
      <c r="JG123" s="3">
        <v>0</v>
      </c>
      <c r="JH123" s="3">
        <v>0</v>
      </c>
      <c r="JI123" s="3">
        <v>0</v>
      </c>
      <c r="JJ123" s="3">
        <v>0</v>
      </c>
      <c r="JK123" s="3">
        <v>0</v>
      </c>
      <c r="JL123" s="3">
        <v>0</v>
      </c>
      <c r="JM123" s="3">
        <v>0</v>
      </c>
      <c r="JN123" s="3">
        <v>0</v>
      </c>
      <c r="JO123" s="3">
        <v>0</v>
      </c>
      <c r="JP123" s="3">
        <v>0</v>
      </c>
      <c r="JQ123" s="3">
        <v>0</v>
      </c>
      <c r="JR123" s="3">
        <v>0</v>
      </c>
      <c r="JS123" s="3">
        <v>0</v>
      </c>
      <c r="JT123" s="3">
        <v>0</v>
      </c>
      <c r="JU123" s="3">
        <v>0</v>
      </c>
      <c r="JV123" s="3">
        <v>0</v>
      </c>
      <c r="JW123" s="3">
        <v>0</v>
      </c>
      <c r="JX123" s="3">
        <v>0</v>
      </c>
      <c r="JY123" s="3">
        <v>0</v>
      </c>
      <c r="JZ123" s="3">
        <v>0</v>
      </c>
      <c r="KA123" s="3">
        <v>0</v>
      </c>
      <c r="KB123" s="3">
        <v>0</v>
      </c>
      <c r="KC123" s="3">
        <v>0</v>
      </c>
      <c r="KD123" s="3">
        <v>0</v>
      </c>
      <c r="KE123" s="3">
        <v>0</v>
      </c>
      <c r="KF123" s="3">
        <v>0</v>
      </c>
      <c r="KG123" s="3">
        <v>0</v>
      </c>
      <c r="KH123" s="3">
        <v>0</v>
      </c>
      <c r="KI123" s="3">
        <v>0</v>
      </c>
      <c r="KJ123" s="3">
        <v>0</v>
      </c>
      <c r="KK123" s="3">
        <v>0</v>
      </c>
      <c r="KL123" s="3">
        <v>0</v>
      </c>
      <c r="KM123" s="3">
        <v>0</v>
      </c>
      <c r="KN123" s="3">
        <v>0</v>
      </c>
      <c r="KO123" s="3">
        <v>0</v>
      </c>
      <c r="KP123" s="3">
        <v>0</v>
      </c>
      <c r="KQ123" s="3">
        <v>0</v>
      </c>
      <c r="KR123" s="3">
        <v>0</v>
      </c>
      <c r="KS123" s="3">
        <v>0</v>
      </c>
    </row>
    <row r="124" ht="15" customHeight="1">
      <c r="A124" s="2" t="s">
        <v>6753</v>
      </c>
      <c r="B124" s="3"/>
      <c r="C124" s="3">
        <v>300</v>
      </c>
      <c r="D124" s="3">
        <v>10</v>
      </c>
      <c r="E124" s="3">
        <v>0.75</v>
      </c>
      <c r="F124" s="3">
        <v>0</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0</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0</v>
      </c>
      <c r="AY124" s="3">
        <v>0</v>
      </c>
      <c r="AZ124" s="3">
        <v>0</v>
      </c>
      <c r="BA124" s="3">
        <v>0</v>
      </c>
      <c r="BB124" s="3">
        <v>0</v>
      </c>
      <c r="BC124" s="3">
        <v>0</v>
      </c>
      <c r="BD124" s="3">
        <v>0</v>
      </c>
      <c r="BE124" s="3">
        <v>0</v>
      </c>
      <c r="BF124" s="3">
        <v>0</v>
      </c>
      <c r="BG124" s="3">
        <v>0</v>
      </c>
      <c r="BH124" s="3">
        <v>0</v>
      </c>
      <c r="BI124" s="3">
        <v>0</v>
      </c>
      <c r="BJ124" s="3">
        <v>0</v>
      </c>
      <c r="BK124" s="3">
        <v>0</v>
      </c>
      <c r="BL124" s="3">
        <v>0</v>
      </c>
      <c r="BM124" s="3">
        <v>0</v>
      </c>
      <c r="BN124" s="3">
        <v>0</v>
      </c>
      <c r="BO124" s="3">
        <v>0</v>
      </c>
      <c r="BP124" s="3">
        <v>0</v>
      </c>
      <c r="BQ124" s="3">
        <v>0</v>
      </c>
      <c r="BR124" s="3">
        <v>0</v>
      </c>
      <c r="BS124" s="3">
        <v>0</v>
      </c>
      <c r="BT124" s="3">
        <v>0</v>
      </c>
      <c r="BU124" s="3">
        <v>0</v>
      </c>
      <c r="BV124" s="3">
        <v>0</v>
      </c>
      <c r="BW124" s="3">
        <v>0</v>
      </c>
      <c r="BX124" s="3">
        <v>0</v>
      </c>
      <c r="BY124" s="3">
        <v>0</v>
      </c>
      <c r="BZ124" s="3">
        <v>0</v>
      </c>
      <c r="CA124" s="3">
        <v>0</v>
      </c>
      <c r="CB124" s="3">
        <v>0</v>
      </c>
      <c r="CC124" s="3">
        <v>0</v>
      </c>
      <c r="CD124" s="3">
        <v>0</v>
      </c>
      <c r="CE124" s="3">
        <v>0</v>
      </c>
      <c r="CF124" s="3">
        <v>0</v>
      </c>
      <c r="CG124" s="3">
        <v>0</v>
      </c>
      <c r="CH124" s="3">
        <v>0</v>
      </c>
      <c r="CI124" s="3">
        <v>0</v>
      </c>
      <c r="CJ124" s="3">
        <v>0</v>
      </c>
      <c r="CK124" s="3">
        <v>0</v>
      </c>
      <c r="CL124" s="3">
        <v>0</v>
      </c>
      <c r="CM124" s="3">
        <v>0</v>
      </c>
      <c r="CN124" s="3">
        <v>0</v>
      </c>
      <c r="CO124" s="3">
        <v>0</v>
      </c>
      <c r="CP124" s="3">
        <v>0</v>
      </c>
      <c r="CQ124" s="3">
        <v>0</v>
      </c>
      <c r="CR124" s="3">
        <v>0</v>
      </c>
      <c r="CS124" s="3">
        <v>0</v>
      </c>
      <c r="CT124" s="3">
        <v>0</v>
      </c>
      <c r="CU124" s="3">
        <v>0</v>
      </c>
      <c r="CV124" s="3">
        <v>0</v>
      </c>
      <c r="CW124" s="3">
        <v>0</v>
      </c>
      <c r="CX124" s="3">
        <v>0</v>
      </c>
      <c r="CY124" s="3">
        <v>0</v>
      </c>
      <c r="CZ124" s="3">
        <v>0</v>
      </c>
      <c r="DA124" s="3">
        <v>0</v>
      </c>
      <c r="DB124" s="3">
        <v>0</v>
      </c>
      <c r="DC124" s="3">
        <v>0</v>
      </c>
      <c r="DD124" s="3">
        <v>0</v>
      </c>
      <c r="DE124" s="3">
        <v>0</v>
      </c>
      <c r="DF124" s="3">
        <v>0</v>
      </c>
      <c r="DG124" s="3">
        <v>0</v>
      </c>
      <c r="DH124" s="3">
        <v>0</v>
      </c>
      <c r="DI124" s="3">
        <v>0</v>
      </c>
      <c r="DJ124" s="3">
        <v>0</v>
      </c>
      <c r="DK124" s="3">
        <v>0</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0</v>
      </c>
      <c r="EQ124" s="3">
        <v>0</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0</v>
      </c>
      <c r="GE124" s="3">
        <v>0</v>
      </c>
      <c r="GF124" s="3">
        <v>0</v>
      </c>
      <c r="GG124" s="3">
        <v>0</v>
      </c>
      <c r="GH124" s="3">
        <v>0</v>
      </c>
      <c r="GI124" s="3">
        <v>0</v>
      </c>
      <c r="GJ124" s="3">
        <v>0</v>
      </c>
      <c r="GK124" s="3">
        <v>0</v>
      </c>
      <c r="GL124" s="3">
        <v>0</v>
      </c>
      <c r="GM124" s="3">
        <v>0</v>
      </c>
      <c r="GN124" s="3">
        <v>0</v>
      </c>
      <c r="GO124" s="3">
        <v>0</v>
      </c>
      <c r="GP124" s="3">
        <v>0</v>
      </c>
      <c r="GQ124" s="3">
        <v>0</v>
      </c>
      <c r="GR124" s="3">
        <v>0</v>
      </c>
      <c r="GS124" s="3">
        <v>0</v>
      </c>
      <c r="GT124" s="3">
        <v>0</v>
      </c>
      <c r="GU124" s="3">
        <v>0</v>
      </c>
      <c r="GV124" s="3">
        <v>0</v>
      </c>
      <c r="GW124" s="3">
        <v>0</v>
      </c>
      <c r="GX124" s="3">
        <v>0</v>
      </c>
      <c r="GY124" s="3">
        <v>0</v>
      </c>
      <c r="GZ124" s="3">
        <v>0</v>
      </c>
      <c r="HA124" s="3">
        <v>0</v>
      </c>
      <c r="HB124" s="3">
        <v>0</v>
      </c>
      <c r="HC124" s="3">
        <v>0</v>
      </c>
      <c r="HD124" s="3">
        <v>0</v>
      </c>
      <c r="HE124" s="3">
        <v>0</v>
      </c>
      <c r="HF124" s="3">
        <v>0</v>
      </c>
      <c r="HG124" s="3">
        <v>0</v>
      </c>
      <c r="HH124" s="3">
        <v>0</v>
      </c>
      <c r="HI124" s="3">
        <v>0</v>
      </c>
      <c r="HJ124" s="3">
        <v>0</v>
      </c>
      <c r="HK124" s="3">
        <v>0</v>
      </c>
      <c r="HL124" s="3">
        <v>0</v>
      </c>
      <c r="HM124" s="3">
        <v>0</v>
      </c>
      <c r="HN124" s="3">
        <v>0</v>
      </c>
      <c r="HO124" s="3">
        <v>0</v>
      </c>
      <c r="HP124" s="3">
        <v>0</v>
      </c>
      <c r="HQ124" s="3">
        <v>0</v>
      </c>
      <c r="HR124" s="3">
        <v>0</v>
      </c>
      <c r="HS124" s="3">
        <v>0</v>
      </c>
      <c r="HT124" s="3">
        <v>0</v>
      </c>
      <c r="HU124" s="3">
        <v>0</v>
      </c>
      <c r="HV124" s="3">
        <v>0</v>
      </c>
      <c r="HW124" s="3">
        <v>0</v>
      </c>
      <c r="HX124" s="3">
        <v>0</v>
      </c>
      <c r="HY124" s="3">
        <v>0</v>
      </c>
      <c r="HZ124" s="3">
        <v>0</v>
      </c>
      <c r="IA124" s="3">
        <v>0</v>
      </c>
      <c r="IB124" s="3">
        <v>0</v>
      </c>
      <c r="IC124" s="3">
        <v>0</v>
      </c>
      <c r="ID124" s="3">
        <v>0</v>
      </c>
      <c r="IE124" s="3">
        <v>0</v>
      </c>
      <c r="IF124" s="3">
        <v>0</v>
      </c>
      <c r="IG124" s="3">
        <v>0</v>
      </c>
      <c r="IH124" s="3">
        <v>0</v>
      </c>
      <c r="II124" s="3">
        <v>0</v>
      </c>
      <c r="IJ124" s="3">
        <v>0</v>
      </c>
      <c r="IK124" s="3">
        <v>0</v>
      </c>
      <c r="IL124" s="3">
        <v>0</v>
      </c>
      <c r="IM124" s="3">
        <v>0</v>
      </c>
      <c r="IN124" s="3">
        <v>0</v>
      </c>
      <c r="IO124" s="3">
        <v>0</v>
      </c>
      <c r="IP124" s="3">
        <v>0</v>
      </c>
      <c r="IQ124" s="3">
        <v>0</v>
      </c>
      <c r="IR124" s="3">
        <v>0</v>
      </c>
      <c r="IS124" s="3">
        <v>0</v>
      </c>
      <c r="IT124" s="3">
        <v>0</v>
      </c>
      <c r="IU124" s="3">
        <v>0</v>
      </c>
      <c r="IV124" s="3">
        <v>0</v>
      </c>
      <c r="IW124" s="3">
        <v>0</v>
      </c>
      <c r="IX124" s="3">
        <v>0</v>
      </c>
      <c r="IY124" s="3">
        <v>0</v>
      </c>
      <c r="IZ124" s="3">
        <v>0</v>
      </c>
      <c r="JA124" s="3">
        <v>0</v>
      </c>
      <c r="JB124" s="3">
        <v>0</v>
      </c>
      <c r="JC124" s="3">
        <v>0</v>
      </c>
      <c r="JD124" s="3">
        <v>0</v>
      </c>
      <c r="JE124" s="3">
        <v>0</v>
      </c>
      <c r="JF124" s="3">
        <v>0</v>
      </c>
      <c r="JG124" s="3">
        <v>0</v>
      </c>
      <c r="JH124" s="3">
        <v>0</v>
      </c>
      <c r="JI124" s="3">
        <v>0</v>
      </c>
      <c r="JJ124" s="3">
        <v>0</v>
      </c>
      <c r="JK124" s="3">
        <v>0</v>
      </c>
      <c r="JL124" s="3">
        <v>0</v>
      </c>
      <c r="JM124" s="3">
        <v>0</v>
      </c>
      <c r="JN124" s="3">
        <v>0</v>
      </c>
      <c r="JO124" s="3">
        <v>0</v>
      </c>
      <c r="JP124" s="3">
        <v>0</v>
      </c>
      <c r="JQ124" s="3">
        <v>0</v>
      </c>
      <c r="JR124" s="3">
        <v>0</v>
      </c>
      <c r="JS124" s="3">
        <v>0</v>
      </c>
      <c r="JT124" s="3">
        <v>0</v>
      </c>
      <c r="JU124" s="3">
        <v>0</v>
      </c>
      <c r="JV124" s="3">
        <v>0</v>
      </c>
      <c r="JW124" s="3">
        <v>0</v>
      </c>
      <c r="JX124" s="3">
        <v>0</v>
      </c>
      <c r="JY124" s="3">
        <v>0</v>
      </c>
      <c r="JZ124" s="3">
        <v>0</v>
      </c>
      <c r="KA124" s="3">
        <v>0</v>
      </c>
      <c r="KB124" s="3">
        <v>0</v>
      </c>
      <c r="KC124" s="3">
        <v>0</v>
      </c>
      <c r="KD124" s="3">
        <v>0</v>
      </c>
      <c r="KE124" s="3">
        <v>0</v>
      </c>
      <c r="KF124" s="3">
        <v>0</v>
      </c>
      <c r="KG124" s="3">
        <v>0</v>
      </c>
      <c r="KH124" s="3">
        <v>0</v>
      </c>
      <c r="KI124" s="3">
        <v>0</v>
      </c>
      <c r="KJ124" s="3">
        <v>0</v>
      </c>
      <c r="KK124" s="3">
        <v>0</v>
      </c>
      <c r="KL124" s="3">
        <v>0</v>
      </c>
      <c r="KM124" s="3">
        <v>0</v>
      </c>
      <c r="KN124" s="3">
        <v>0</v>
      </c>
      <c r="KO124" s="3">
        <v>0</v>
      </c>
      <c r="KP124" s="3">
        <v>0</v>
      </c>
      <c r="KQ124" s="3">
        <v>0</v>
      </c>
      <c r="KR124" s="3">
        <v>0</v>
      </c>
      <c r="KS124" s="3">
        <v>0</v>
      </c>
    </row>
    <row r="125" ht="15" customHeight="1">
      <c r="A125" s="2" t="s">
        <v>6754</v>
      </c>
      <c r="B125" s="3"/>
      <c r="C125" s="3">
        <v>300</v>
      </c>
      <c r="D125" s="3">
        <v>90</v>
      </c>
      <c r="E125" s="3">
        <v>0.9</v>
      </c>
      <c r="F125" s="3">
        <v>0</v>
      </c>
      <c r="G125" s="3">
        <v>0</v>
      </c>
      <c r="H125" s="3">
        <v>0</v>
      </c>
      <c r="I125" s="3">
        <v>0</v>
      </c>
      <c r="J125" s="3">
        <v>0</v>
      </c>
      <c r="K125" s="3">
        <v>0</v>
      </c>
      <c r="L125" s="3">
        <v>0</v>
      </c>
      <c r="M125" s="3">
        <v>0</v>
      </c>
      <c r="N125" s="3">
        <v>0</v>
      </c>
      <c r="O125" s="3">
        <v>0</v>
      </c>
      <c r="P125" s="3">
        <v>0</v>
      </c>
      <c r="Q125" s="3">
        <v>0</v>
      </c>
      <c r="R125" s="3">
        <v>0</v>
      </c>
      <c r="S125" s="3">
        <v>0</v>
      </c>
      <c r="T125" s="3">
        <v>0</v>
      </c>
      <c r="U125" s="3">
        <v>0</v>
      </c>
      <c r="V125" s="3">
        <v>0</v>
      </c>
      <c r="W125" s="3">
        <v>0</v>
      </c>
      <c r="X125" s="3">
        <v>0</v>
      </c>
      <c r="Y125" s="3">
        <v>0</v>
      </c>
      <c r="Z125" s="3">
        <v>0</v>
      </c>
      <c r="AA125" s="3">
        <v>0</v>
      </c>
      <c r="AB125" s="3">
        <v>0</v>
      </c>
      <c r="AC125" s="3">
        <v>0</v>
      </c>
      <c r="AD125" s="3">
        <v>0</v>
      </c>
      <c r="AE125" s="3">
        <v>0</v>
      </c>
      <c r="AF125" s="3">
        <v>0</v>
      </c>
      <c r="AG125" s="3">
        <v>0</v>
      </c>
      <c r="AH125" s="3">
        <v>0</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0</v>
      </c>
      <c r="AZ125" s="3">
        <v>0</v>
      </c>
      <c r="BA125" s="3">
        <v>0</v>
      </c>
      <c r="BB125" s="3">
        <v>0</v>
      </c>
      <c r="BC125" s="3">
        <v>0</v>
      </c>
      <c r="BD125" s="3">
        <v>0</v>
      </c>
      <c r="BE125" s="3">
        <v>0</v>
      </c>
      <c r="BF125" s="3">
        <v>0</v>
      </c>
      <c r="BG125" s="3">
        <v>0</v>
      </c>
      <c r="BH125" s="3">
        <v>0</v>
      </c>
      <c r="BI125" s="3">
        <v>0</v>
      </c>
      <c r="BJ125" s="3">
        <v>0</v>
      </c>
      <c r="BK125" s="3">
        <v>0</v>
      </c>
      <c r="BL125" s="3">
        <v>0</v>
      </c>
      <c r="BM125" s="3">
        <v>0</v>
      </c>
      <c r="BN125" s="3">
        <v>0</v>
      </c>
      <c r="BO125" s="3">
        <v>0</v>
      </c>
      <c r="BP125" s="3">
        <v>0</v>
      </c>
      <c r="BQ125" s="3">
        <v>0</v>
      </c>
      <c r="BR125" s="3">
        <v>0</v>
      </c>
      <c r="BS125" s="3">
        <v>0</v>
      </c>
      <c r="BT125" s="3">
        <v>0</v>
      </c>
      <c r="BU125" s="3">
        <v>0</v>
      </c>
      <c r="BV125" s="3">
        <v>0</v>
      </c>
      <c r="BW125" s="3">
        <v>0</v>
      </c>
      <c r="BX125" s="3">
        <v>0</v>
      </c>
      <c r="BY125" s="3">
        <v>0</v>
      </c>
      <c r="BZ125" s="3">
        <v>0</v>
      </c>
      <c r="CA125" s="3">
        <v>0</v>
      </c>
      <c r="CB125" s="3">
        <v>0</v>
      </c>
      <c r="CC125" s="3">
        <v>0</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0</v>
      </c>
      <c r="DA125" s="3">
        <v>0</v>
      </c>
      <c r="DB125" s="3">
        <v>0</v>
      </c>
      <c r="DC125" s="3">
        <v>0</v>
      </c>
      <c r="DD125" s="3">
        <v>0</v>
      </c>
      <c r="DE125" s="3">
        <v>0</v>
      </c>
      <c r="DF125" s="3">
        <v>0</v>
      </c>
      <c r="DG125" s="3">
        <v>0</v>
      </c>
      <c r="DH125" s="3">
        <v>0</v>
      </c>
      <c r="DI125" s="3">
        <v>0</v>
      </c>
      <c r="DJ125" s="3">
        <v>0</v>
      </c>
      <c r="DK125" s="3">
        <v>0</v>
      </c>
      <c r="DL125" s="3">
        <v>0</v>
      </c>
      <c r="DM125" s="3">
        <v>0</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0</v>
      </c>
      <c r="EQ125" s="3">
        <v>0</v>
      </c>
      <c r="ER125" s="3">
        <v>0</v>
      </c>
      <c r="ES125" s="3">
        <v>0</v>
      </c>
      <c r="ET125" s="3">
        <v>0</v>
      </c>
      <c r="EU125" s="3">
        <v>0</v>
      </c>
      <c r="EV125" s="3">
        <v>0</v>
      </c>
      <c r="EW125" s="3">
        <v>0</v>
      </c>
      <c r="EX125" s="3">
        <v>0</v>
      </c>
      <c r="EY125" s="3">
        <v>0</v>
      </c>
      <c r="EZ125" s="3">
        <v>0</v>
      </c>
      <c r="FA125" s="3">
        <v>0</v>
      </c>
      <c r="FB125" s="3">
        <v>0</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0</v>
      </c>
      <c r="GD125" s="3">
        <v>0</v>
      </c>
      <c r="GE125" s="3">
        <v>0</v>
      </c>
      <c r="GF125" s="3">
        <v>0</v>
      </c>
      <c r="GG125" s="3">
        <v>0</v>
      </c>
      <c r="GH125" s="3">
        <v>0</v>
      </c>
      <c r="GI125" s="3">
        <v>0</v>
      </c>
      <c r="GJ125" s="3">
        <v>0</v>
      </c>
      <c r="GK125" s="3">
        <v>0</v>
      </c>
      <c r="GL125" s="3">
        <v>0</v>
      </c>
      <c r="GM125" s="3">
        <v>0</v>
      </c>
      <c r="GN125" s="3">
        <v>0</v>
      </c>
      <c r="GO125" s="3">
        <v>0</v>
      </c>
      <c r="GP125" s="3">
        <v>0</v>
      </c>
      <c r="GQ125" s="3">
        <v>0</v>
      </c>
      <c r="GR125" s="3">
        <v>0</v>
      </c>
      <c r="GS125" s="3">
        <v>0</v>
      </c>
      <c r="GT125" s="3">
        <v>0</v>
      </c>
      <c r="GU125" s="3">
        <v>0</v>
      </c>
      <c r="GV125" s="3">
        <v>0</v>
      </c>
      <c r="GW125" s="3">
        <v>0</v>
      </c>
      <c r="GX125" s="3">
        <v>0</v>
      </c>
      <c r="GY125" s="3">
        <v>0</v>
      </c>
      <c r="GZ125" s="3">
        <v>0</v>
      </c>
      <c r="HA125" s="3">
        <v>0</v>
      </c>
      <c r="HB125" s="3">
        <v>0</v>
      </c>
      <c r="HC125" s="3">
        <v>0</v>
      </c>
      <c r="HD125" s="3">
        <v>0</v>
      </c>
      <c r="HE125" s="3">
        <v>0</v>
      </c>
      <c r="HF125" s="3">
        <v>0</v>
      </c>
      <c r="HG125" s="3">
        <v>0</v>
      </c>
      <c r="HH125" s="3">
        <v>0</v>
      </c>
      <c r="HI125" s="3">
        <v>0</v>
      </c>
      <c r="HJ125" s="3">
        <v>0</v>
      </c>
      <c r="HK125" s="3">
        <v>0</v>
      </c>
      <c r="HL125" s="3">
        <v>0</v>
      </c>
      <c r="HM125" s="3">
        <v>0</v>
      </c>
      <c r="HN125" s="3">
        <v>0</v>
      </c>
      <c r="HO125" s="3">
        <v>0</v>
      </c>
      <c r="HP125" s="3">
        <v>0</v>
      </c>
      <c r="HQ125" s="3">
        <v>0</v>
      </c>
      <c r="HR125" s="3">
        <v>0</v>
      </c>
      <c r="HS125" s="3">
        <v>0</v>
      </c>
      <c r="HT125" s="3">
        <v>0</v>
      </c>
      <c r="HU125" s="3">
        <v>0</v>
      </c>
      <c r="HV125" s="3">
        <v>0</v>
      </c>
      <c r="HW125" s="3">
        <v>0</v>
      </c>
      <c r="HX125" s="3">
        <v>0</v>
      </c>
      <c r="HY125" s="3">
        <v>0</v>
      </c>
      <c r="HZ125" s="3">
        <v>0</v>
      </c>
      <c r="IA125" s="3">
        <v>0</v>
      </c>
      <c r="IB125" s="3">
        <v>0</v>
      </c>
      <c r="IC125" s="3">
        <v>0</v>
      </c>
      <c r="ID125" s="3">
        <v>0</v>
      </c>
      <c r="IE125" s="3">
        <v>0</v>
      </c>
      <c r="IF125" s="3">
        <v>0</v>
      </c>
      <c r="IG125" s="3">
        <v>0</v>
      </c>
      <c r="IH125" s="3">
        <v>0</v>
      </c>
      <c r="II125" s="3">
        <v>0</v>
      </c>
      <c r="IJ125" s="3">
        <v>0</v>
      </c>
      <c r="IK125" s="3">
        <v>0</v>
      </c>
      <c r="IL125" s="3">
        <v>0</v>
      </c>
      <c r="IM125" s="3">
        <v>0</v>
      </c>
      <c r="IN125" s="3">
        <v>0</v>
      </c>
      <c r="IO125" s="3">
        <v>0</v>
      </c>
      <c r="IP125" s="3">
        <v>0</v>
      </c>
      <c r="IQ125" s="3">
        <v>0</v>
      </c>
      <c r="IR125" s="3">
        <v>0</v>
      </c>
      <c r="IS125" s="3">
        <v>0</v>
      </c>
      <c r="IT125" s="3">
        <v>0</v>
      </c>
      <c r="IU125" s="3">
        <v>0</v>
      </c>
      <c r="IV125" s="3">
        <v>0</v>
      </c>
      <c r="IW125" s="3">
        <v>0</v>
      </c>
      <c r="IX125" s="3">
        <v>0</v>
      </c>
      <c r="IY125" s="3">
        <v>0</v>
      </c>
      <c r="IZ125" s="3">
        <v>0</v>
      </c>
      <c r="JA125" s="3">
        <v>0</v>
      </c>
      <c r="JB125" s="3">
        <v>0</v>
      </c>
      <c r="JC125" s="3">
        <v>0</v>
      </c>
      <c r="JD125" s="3">
        <v>0</v>
      </c>
      <c r="JE125" s="3">
        <v>0</v>
      </c>
      <c r="JF125" s="3">
        <v>0</v>
      </c>
      <c r="JG125" s="3">
        <v>0</v>
      </c>
      <c r="JH125" s="3">
        <v>0</v>
      </c>
      <c r="JI125" s="3">
        <v>0</v>
      </c>
      <c r="JJ125" s="3">
        <v>0</v>
      </c>
      <c r="JK125" s="3">
        <v>0</v>
      </c>
      <c r="JL125" s="3">
        <v>0</v>
      </c>
      <c r="JM125" s="3">
        <v>0</v>
      </c>
      <c r="JN125" s="3">
        <v>0</v>
      </c>
      <c r="JO125" s="3">
        <v>0</v>
      </c>
      <c r="JP125" s="3">
        <v>0</v>
      </c>
      <c r="JQ125" s="3">
        <v>0</v>
      </c>
      <c r="JR125" s="3">
        <v>0</v>
      </c>
      <c r="JS125" s="3">
        <v>0</v>
      </c>
      <c r="JT125" s="3">
        <v>0</v>
      </c>
      <c r="JU125" s="3">
        <v>0</v>
      </c>
      <c r="JV125" s="3">
        <v>0</v>
      </c>
      <c r="JW125" s="3">
        <v>0</v>
      </c>
      <c r="JX125" s="3">
        <v>0</v>
      </c>
      <c r="JY125" s="3">
        <v>0</v>
      </c>
      <c r="JZ125" s="3">
        <v>0</v>
      </c>
      <c r="KA125" s="3">
        <v>0</v>
      </c>
      <c r="KB125" s="3">
        <v>0</v>
      </c>
      <c r="KC125" s="3">
        <v>0</v>
      </c>
      <c r="KD125" s="3">
        <v>0</v>
      </c>
      <c r="KE125" s="3">
        <v>0</v>
      </c>
      <c r="KF125" s="3">
        <v>0</v>
      </c>
      <c r="KG125" s="3">
        <v>0</v>
      </c>
      <c r="KH125" s="3">
        <v>0</v>
      </c>
      <c r="KI125" s="3">
        <v>0</v>
      </c>
      <c r="KJ125" s="3">
        <v>0</v>
      </c>
      <c r="KK125" s="3">
        <v>0</v>
      </c>
      <c r="KL125" s="3">
        <v>0</v>
      </c>
      <c r="KM125" s="3">
        <v>0</v>
      </c>
      <c r="KN125" s="3">
        <v>0</v>
      </c>
      <c r="KO125" s="3">
        <v>0</v>
      </c>
      <c r="KP125" s="3">
        <v>0</v>
      </c>
      <c r="KQ125" s="3">
        <v>0</v>
      </c>
      <c r="KR125" s="3">
        <v>0</v>
      </c>
      <c r="KS125" s="3">
        <v>0</v>
      </c>
    </row>
    <row r="126" ht="15" customHeight="1">
      <c r="A126" s="2" t="s">
        <v>6755</v>
      </c>
      <c r="B126" s="3"/>
      <c r="C126" s="3">
        <v>300</v>
      </c>
      <c r="D126" s="3">
        <v>30</v>
      </c>
      <c r="E126" s="3">
        <v>0.9</v>
      </c>
      <c r="F126" s="3">
        <v>0</v>
      </c>
      <c r="G126" s="3">
        <v>0</v>
      </c>
      <c r="H126" s="3">
        <v>0</v>
      </c>
      <c r="I126" s="3">
        <v>0</v>
      </c>
      <c r="J126" s="3">
        <v>0</v>
      </c>
      <c r="K126" s="3">
        <v>0</v>
      </c>
      <c r="L126" s="3">
        <v>0</v>
      </c>
      <c r="M126" s="3">
        <v>0</v>
      </c>
      <c r="N126" s="3">
        <v>0</v>
      </c>
      <c r="O126" s="3">
        <v>0</v>
      </c>
      <c r="P126" s="3">
        <v>0</v>
      </c>
      <c r="Q126" s="3">
        <v>0</v>
      </c>
      <c r="R126" s="3">
        <v>0</v>
      </c>
      <c r="S126" s="3">
        <v>0</v>
      </c>
      <c r="T126" s="3">
        <v>0</v>
      </c>
      <c r="U126" s="3">
        <v>0</v>
      </c>
      <c r="V126" s="3">
        <v>0</v>
      </c>
      <c r="W126" s="3">
        <v>0</v>
      </c>
      <c r="X126" s="3">
        <v>0</v>
      </c>
      <c r="Y126" s="3">
        <v>0</v>
      </c>
      <c r="Z126" s="3">
        <v>0</v>
      </c>
      <c r="AA126" s="3">
        <v>0</v>
      </c>
      <c r="AB126" s="3">
        <v>0</v>
      </c>
      <c r="AC126" s="3">
        <v>0</v>
      </c>
      <c r="AD126" s="3">
        <v>0</v>
      </c>
      <c r="AE126" s="3">
        <v>0</v>
      </c>
      <c r="AF126" s="3">
        <v>0</v>
      </c>
      <c r="AG126" s="3">
        <v>0</v>
      </c>
      <c r="AH126" s="3">
        <v>0</v>
      </c>
      <c r="AI126" s="3">
        <v>0</v>
      </c>
      <c r="AJ126" s="3">
        <v>0</v>
      </c>
      <c r="AK126" s="3">
        <v>0</v>
      </c>
      <c r="AL126" s="3">
        <v>0</v>
      </c>
      <c r="AM126" s="3">
        <v>0</v>
      </c>
      <c r="AN126" s="3">
        <v>0</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c r="BF126" s="3">
        <v>0</v>
      </c>
      <c r="BG126" s="3">
        <v>0</v>
      </c>
      <c r="BH126" s="3">
        <v>0</v>
      </c>
      <c r="BI126" s="3">
        <v>0</v>
      </c>
      <c r="BJ126" s="3">
        <v>0</v>
      </c>
      <c r="BK126" s="3">
        <v>0</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0</v>
      </c>
      <c r="CG126" s="3">
        <v>0</v>
      </c>
      <c r="CH126" s="3">
        <v>0</v>
      </c>
      <c r="CI126" s="3">
        <v>0</v>
      </c>
      <c r="CJ126" s="3">
        <v>0</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0</v>
      </c>
      <c r="DA126" s="3">
        <v>0</v>
      </c>
      <c r="DB126" s="3">
        <v>0</v>
      </c>
      <c r="DC126" s="3">
        <v>0</v>
      </c>
      <c r="DD126" s="3">
        <v>0</v>
      </c>
      <c r="DE126" s="3">
        <v>0</v>
      </c>
      <c r="DF126" s="3">
        <v>0</v>
      </c>
      <c r="DG126" s="3">
        <v>0</v>
      </c>
      <c r="DH126" s="3">
        <v>0</v>
      </c>
      <c r="DI126" s="3">
        <v>0</v>
      </c>
      <c r="DJ126" s="3">
        <v>0</v>
      </c>
      <c r="DK126" s="3">
        <v>0</v>
      </c>
      <c r="DL126" s="3">
        <v>0</v>
      </c>
      <c r="DM126" s="3">
        <v>0</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0</v>
      </c>
      <c r="EQ126" s="3">
        <v>0</v>
      </c>
      <c r="ER126" s="3">
        <v>0</v>
      </c>
      <c r="ES126" s="3">
        <v>0</v>
      </c>
      <c r="ET126" s="3">
        <v>0</v>
      </c>
      <c r="EU126" s="3">
        <v>0</v>
      </c>
      <c r="EV126" s="3">
        <v>0</v>
      </c>
      <c r="EW126" s="3">
        <v>0</v>
      </c>
      <c r="EX126" s="3">
        <v>0</v>
      </c>
      <c r="EY126" s="3">
        <v>0</v>
      </c>
      <c r="EZ126" s="3">
        <v>0</v>
      </c>
      <c r="FA126" s="3">
        <v>0</v>
      </c>
      <c r="FB126" s="3">
        <v>0</v>
      </c>
      <c r="FC126" s="3">
        <v>0</v>
      </c>
      <c r="FD126" s="3">
        <v>0</v>
      </c>
      <c r="FE126" s="3">
        <v>0</v>
      </c>
      <c r="FF126" s="3">
        <v>0</v>
      </c>
      <c r="FG126" s="3">
        <v>0</v>
      </c>
      <c r="FH126" s="3">
        <v>0</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0</v>
      </c>
      <c r="GD126" s="3">
        <v>0</v>
      </c>
      <c r="GE126" s="3">
        <v>0</v>
      </c>
      <c r="GF126" s="3">
        <v>0</v>
      </c>
      <c r="GG126" s="3">
        <v>0</v>
      </c>
      <c r="GH126" s="3">
        <v>0</v>
      </c>
      <c r="GI126" s="3">
        <v>0</v>
      </c>
      <c r="GJ126" s="3">
        <v>0</v>
      </c>
      <c r="GK126" s="3">
        <v>0</v>
      </c>
      <c r="GL126" s="3">
        <v>0</v>
      </c>
      <c r="GM126" s="3">
        <v>0</v>
      </c>
      <c r="GN126" s="3">
        <v>0</v>
      </c>
      <c r="GO126" s="3">
        <v>0</v>
      </c>
      <c r="GP126" s="3">
        <v>0</v>
      </c>
      <c r="GQ126" s="3">
        <v>0</v>
      </c>
      <c r="GR126" s="3">
        <v>0</v>
      </c>
      <c r="GS126" s="3">
        <v>0</v>
      </c>
      <c r="GT126" s="3">
        <v>0</v>
      </c>
      <c r="GU126" s="3">
        <v>0</v>
      </c>
      <c r="GV126" s="3">
        <v>0</v>
      </c>
      <c r="GW126" s="3">
        <v>0</v>
      </c>
      <c r="GX126" s="3">
        <v>0</v>
      </c>
      <c r="GY126" s="3">
        <v>0</v>
      </c>
      <c r="GZ126" s="3">
        <v>0</v>
      </c>
      <c r="HA126" s="3">
        <v>0</v>
      </c>
      <c r="HB126" s="3">
        <v>0</v>
      </c>
      <c r="HC126" s="3">
        <v>0</v>
      </c>
      <c r="HD126" s="3">
        <v>0</v>
      </c>
      <c r="HE126" s="3">
        <v>0</v>
      </c>
      <c r="HF126" s="3">
        <v>0</v>
      </c>
      <c r="HG126" s="3">
        <v>0</v>
      </c>
      <c r="HH126" s="3">
        <v>0</v>
      </c>
      <c r="HI126" s="3">
        <v>0</v>
      </c>
      <c r="HJ126" s="3">
        <v>0</v>
      </c>
      <c r="HK126" s="3">
        <v>0</v>
      </c>
      <c r="HL126" s="3">
        <v>0</v>
      </c>
      <c r="HM126" s="3">
        <v>0</v>
      </c>
      <c r="HN126" s="3">
        <v>0</v>
      </c>
      <c r="HO126" s="3">
        <v>0</v>
      </c>
      <c r="HP126" s="3">
        <v>0</v>
      </c>
      <c r="HQ126" s="3">
        <v>0</v>
      </c>
      <c r="HR126" s="3">
        <v>0</v>
      </c>
      <c r="HS126" s="3">
        <v>0</v>
      </c>
      <c r="HT126" s="3">
        <v>0</v>
      </c>
      <c r="HU126" s="3">
        <v>0</v>
      </c>
      <c r="HV126" s="3">
        <v>0</v>
      </c>
      <c r="HW126" s="3">
        <v>0</v>
      </c>
      <c r="HX126" s="3">
        <v>0</v>
      </c>
      <c r="HY126" s="3">
        <v>0</v>
      </c>
      <c r="HZ126" s="3">
        <v>0</v>
      </c>
      <c r="IA126" s="3">
        <v>0</v>
      </c>
      <c r="IB126" s="3">
        <v>0</v>
      </c>
      <c r="IC126" s="3">
        <v>0</v>
      </c>
      <c r="ID126" s="3">
        <v>0</v>
      </c>
      <c r="IE126" s="3">
        <v>0</v>
      </c>
      <c r="IF126" s="3">
        <v>0</v>
      </c>
      <c r="IG126" s="3">
        <v>0</v>
      </c>
      <c r="IH126" s="3">
        <v>0</v>
      </c>
      <c r="II126" s="3">
        <v>0</v>
      </c>
      <c r="IJ126" s="3">
        <v>0</v>
      </c>
      <c r="IK126" s="3">
        <v>0</v>
      </c>
      <c r="IL126" s="3">
        <v>0</v>
      </c>
      <c r="IM126" s="3">
        <v>0</v>
      </c>
      <c r="IN126" s="3">
        <v>0</v>
      </c>
      <c r="IO126" s="3">
        <v>0</v>
      </c>
      <c r="IP126" s="3">
        <v>0</v>
      </c>
      <c r="IQ126" s="3">
        <v>0</v>
      </c>
      <c r="IR126" s="3">
        <v>0</v>
      </c>
      <c r="IS126" s="3">
        <v>0</v>
      </c>
      <c r="IT126" s="3">
        <v>0</v>
      </c>
      <c r="IU126" s="3">
        <v>0</v>
      </c>
      <c r="IV126" s="3">
        <v>0</v>
      </c>
      <c r="IW126" s="3">
        <v>0</v>
      </c>
      <c r="IX126" s="3">
        <v>0</v>
      </c>
      <c r="IY126" s="3">
        <v>0</v>
      </c>
      <c r="IZ126" s="3">
        <v>0</v>
      </c>
      <c r="JA126" s="3">
        <v>0</v>
      </c>
      <c r="JB126" s="3">
        <v>0</v>
      </c>
      <c r="JC126" s="3">
        <v>0</v>
      </c>
      <c r="JD126" s="3">
        <v>0</v>
      </c>
      <c r="JE126" s="3">
        <v>0</v>
      </c>
      <c r="JF126" s="3">
        <v>0</v>
      </c>
      <c r="JG126" s="3">
        <v>0</v>
      </c>
      <c r="JH126" s="3">
        <v>0</v>
      </c>
      <c r="JI126" s="3">
        <v>0</v>
      </c>
      <c r="JJ126" s="3">
        <v>0</v>
      </c>
      <c r="JK126" s="3">
        <v>0</v>
      </c>
      <c r="JL126" s="3">
        <v>0</v>
      </c>
      <c r="JM126" s="3">
        <v>0</v>
      </c>
      <c r="JN126" s="3">
        <v>0</v>
      </c>
      <c r="JO126" s="3">
        <v>0</v>
      </c>
      <c r="JP126" s="3">
        <v>0</v>
      </c>
      <c r="JQ126" s="3">
        <v>0</v>
      </c>
      <c r="JR126" s="3">
        <v>0</v>
      </c>
      <c r="JS126" s="3">
        <v>0</v>
      </c>
      <c r="JT126" s="3">
        <v>0</v>
      </c>
      <c r="JU126" s="3">
        <v>0</v>
      </c>
      <c r="JV126" s="3">
        <v>0</v>
      </c>
      <c r="JW126" s="3">
        <v>0</v>
      </c>
      <c r="JX126" s="3">
        <v>0</v>
      </c>
      <c r="JY126" s="3">
        <v>0</v>
      </c>
      <c r="JZ126" s="3">
        <v>0</v>
      </c>
      <c r="KA126" s="3">
        <v>0</v>
      </c>
      <c r="KB126" s="3">
        <v>0</v>
      </c>
      <c r="KC126" s="3">
        <v>0</v>
      </c>
      <c r="KD126" s="3">
        <v>0</v>
      </c>
      <c r="KE126" s="3">
        <v>0</v>
      </c>
      <c r="KF126" s="3">
        <v>0</v>
      </c>
      <c r="KG126" s="3">
        <v>0</v>
      </c>
      <c r="KH126" s="3">
        <v>0</v>
      </c>
      <c r="KI126" s="3">
        <v>0</v>
      </c>
      <c r="KJ126" s="3">
        <v>0</v>
      </c>
      <c r="KK126" s="3">
        <v>0</v>
      </c>
      <c r="KL126" s="3">
        <v>0</v>
      </c>
      <c r="KM126" s="3">
        <v>0</v>
      </c>
      <c r="KN126" s="3">
        <v>0</v>
      </c>
      <c r="KO126" s="3">
        <v>0</v>
      </c>
      <c r="KP126" s="3">
        <v>0</v>
      </c>
      <c r="KQ126" s="3">
        <v>0</v>
      </c>
      <c r="KR126" s="3">
        <v>0</v>
      </c>
      <c r="KS126" s="3">
        <v>0</v>
      </c>
    </row>
    <row r="127" ht="15" customHeight="1">
      <c r="A127" s="2" t="s">
        <v>6755</v>
      </c>
      <c r="B127" s="3" t="s">
        <v>6756</v>
      </c>
      <c r="C127" s="3">
        <v>300</v>
      </c>
      <c r="D127" s="3">
        <v>30</v>
      </c>
      <c r="E127" s="3">
        <v>0.75</v>
      </c>
      <c r="F127" s="3">
        <v>0</v>
      </c>
      <c r="G127" s="3">
        <v>0</v>
      </c>
      <c r="H127" s="3">
        <v>0</v>
      </c>
      <c r="I127" s="3">
        <v>0</v>
      </c>
      <c r="J127" s="3">
        <v>0</v>
      </c>
      <c r="K127" s="3">
        <v>0</v>
      </c>
      <c r="L127" s="3">
        <v>0</v>
      </c>
      <c r="M127" s="3">
        <v>0</v>
      </c>
      <c r="N127" s="3">
        <v>0</v>
      </c>
      <c r="O127" s="3">
        <v>0</v>
      </c>
      <c r="P127" s="3">
        <v>0</v>
      </c>
      <c r="Q127" s="3">
        <v>0</v>
      </c>
      <c r="R127" s="3">
        <v>0</v>
      </c>
      <c r="S127" s="3">
        <v>0</v>
      </c>
      <c r="T127" s="3">
        <v>0</v>
      </c>
      <c r="U127" s="3">
        <v>0</v>
      </c>
      <c r="V127" s="3">
        <v>0</v>
      </c>
      <c r="W127" s="3">
        <v>0</v>
      </c>
      <c r="X127" s="3">
        <v>0</v>
      </c>
      <c r="Y127" s="3">
        <v>0</v>
      </c>
      <c r="Z127" s="3">
        <v>0</v>
      </c>
      <c r="AA127" s="3">
        <v>0</v>
      </c>
      <c r="AB127" s="3">
        <v>0</v>
      </c>
      <c r="AC127" s="3">
        <v>0</v>
      </c>
      <c r="AD127" s="3">
        <v>0</v>
      </c>
      <c r="AE127" s="3">
        <v>0</v>
      </c>
      <c r="AF127" s="3">
        <v>0</v>
      </c>
      <c r="AG127" s="3">
        <v>0</v>
      </c>
      <c r="AH127" s="3">
        <v>0</v>
      </c>
      <c r="AI127" s="3">
        <v>0</v>
      </c>
      <c r="AJ127" s="3">
        <v>0</v>
      </c>
      <c r="AK127" s="3">
        <v>0</v>
      </c>
      <c r="AL127" s="3">
        <v>0</v>
      </c>
      <c r="AM127" s="3">
        <v>0</v>
      </c>
      <c r="AN127" s="3">
        <v>0</v>
      </c>
      <c r="AO127" s="3">
        <v>0</v>
      </c>
      <c r="AP127" s="3">
        <v>0</v>
      </c>
      <c r="AQ127" s="3">
        <v>0</v>
      </c>
      <c r="AR127" s="3">
        <v>0</v>
      </c>
      <c r="AS127" s="3">
        <v>0</v>
      </c>
      <c r="AT127" s="3">
        <v>0</v>
      </c>
      <c r="AU127" s="3">
        <v>0</v>
      </c>
      <c r="AV127" s="3">
        <v>0</v>
      </c>
      <c r="AW127" s="3">
        <v>0</v>
      </c>
      <c r="AX127" s="3">
        <v>0</v>
      </c>
      <c r="AY127" s="3">
        <v>0</v>
      </c>
      <c r="AZ127" s="3">
        <v>0</v>
      </c>
      <c r="BA127" s="3">
        <v>0</v>
      </c>
      <c r="BB127" s="3">
        <v>0</v>
      </c>
      <c r="BC127" s="3">
        <v>0</v>
      </c>
      <c r="BD127" s="3">
        <v>0</v>
      </c>
      <c r="BE127" s="3">
        <v>0</v>
      </c>
      <c r="BF127" s="3">
        <v>0</v>
      </c>
      <c r="BG127" s="3">
        <v>0</v>
      </c>
      <c r="BH127" s="3">
        <v>0</v>
      </c>
      <c r="BI127" s="3">
        <v>0</v>
      </c>
      <c r="BJ127" s="3">
        <v>0</v>
      </c>
      <c r="BK127" s="3">
        <v>0</v>
      </c>
      <c r="BL127" s="3">
        <v>0</v>
      </c>
      <c r="BM127" s="3">
        <v>0</v>
      </c>
      <c r="BN127" s="3">
        <v>0</v>
      </c>
      <c r="BO127" s="3">
        <v>0</v>
      </c>
      <c r="BP127" s="3">
        <v>0</v>
      </c>
      <c r="BQ127" s="3">
        <v>0</v>
      </c>
      <c r="BR127" s="3">
        <v>0</v>
      </c>
      <c r="BS127" s="3">
        <v>0</v>
      </c>
      <c r="BT127" s="3">
        <v>0</v>
      </c>
      <c r="BU127" s="3">
        <v>0</v>
      </c>
      <c r="BV127" s="3">
        <v>0</v>
      </c>
      <c r="BW127" s="3">
        <v>0</v>
      </c>
      <c r="BX127" s="3">
        <v>0</v>
      </c>
      <c r="BY127" s="3">
        <v>0</v>
      </c>
      <c r="BZ127" s="3">
        <v>0</v>
      </c>
      <c r="CA127" s="3">
        <v>0</v>
      </c>
      <c r="CB127" s="3">
        <v>0</v>
      </c>
      <c r="CC127" s="3">
        <v>0</v>
      </c>
      <c r="CD127" s="3">
        <v>0</v>
      </c>
      <c r="CE127" s="3">
        <v>0</v>
      </c>
      <c r="CF127" s="3">
        <v>0</v>
      </c>
      <c r="CG127" s="3">
        <v>0</v>
      </c>
      <c r="CH127" s="3">
        <v>0</v>
      </c>
      <c r="CI127" s="3">
        <v>0</v>
      </c>
      <c r="CJ127" s="3">
        <v>0</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0</v>
      </c>
      <c r="DA127" s="3">
        <v>0</v>
      </c>
      <c r="DB127" s="3">
        <v>0</v>
      </c>
      <c r="DC127" s="3">
        <v>0</v>
      </c>
      <c r="DD127" s="3">
        <v>0</v>
      </c>
      <c r="DE127" s="3">
        <v>0</v>
      </c>
      <c r="DF127" s="3">
        <v>0</v>
      </c>
      <c r="DG127" s="3">
        <v>0</v>
      </c>
      <c r="DH127" s="3">
        <v>0</v>
      </c>
      <c r="DI127" s="3">
        <v>0</v>
      </c>
      <c r="DJ127" s="3">
        <v>0</v>
      </c>
      <c r="DK127" s="3">
        <v>0</v>
      </c>
      <c r="DL127" s="3">
        <v>0</v>
      </c>
      <c r="DM127" s="3">
        <v>0</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0</v>
      </c>
      <c r="EQ127" s="3">
        <v>0</v>
      </c>
      <c r="ER127" s="3">
        <v>0</v>
      </c>
      <c r="ES127" s="3">
        <v>0</v>
      </c>
      <c r="ET127" s="3">
        <v>0</v>
      </c>
      <c r="EU127" s="3">
        <v>0</v>
      </c>
      <c r="EV127" s="3">
        <v>0</v>
      </c>
      <c r="EW127" s="3">
        <v>0</v>
      </c>
      <c r="EX127" s="3">
        <v>0</v>
      </c>
      <c r="EY127" s="3">
        <v>0</v>
      </c>
      <c r="EZ127" s="3">
        <v>0</v>
      </c>
      <c r="FA127" s="3">
        <v>0</v>
      </c>
      <c r="FB127" s="3">
        <v>0</v>
      </c>
      <c r="FC127" s="3">
        <v>0</v>
      </c>
      <c r="FD127" s="3">
        <v>0</v>
      </c>
      <c r="FE127" s="3">
        <v>0</v>
      </c>
      <c r="FF127" s="3">
        <v>0</v>
      </c>
      <c r="FG127" s="3">
        <v>0</v>
      </c>
      <c r="FH127" s="3">
        <v>0</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0</v>
      </c>
      <c r="GD127" s="3">
        <v>0</v>
      </c>
      <c r="GE127" s="3">
        <v>0</v>
      </c>
      <c r="GF127" s="3">
        <v>0</v>
      </c>
      <c r="GG127" s="3">
        <v>0</v>
      </c>
      <c r="GH127" s="3">
        <v>0</v>
      </c>
      <c r="GI127" s="3">
        <v>0</v>
      </c>
      <c r="GJ127" s="3">
        <v>0</v>
      </c>
      <c r="GK127" s="3">
        <v>0</v>
      </c>
      <c r="GL127" s="3">
        <v>0</v>
      </c>
      <c r="GM127" s="3">
        <v>0</v>
      </c>
      <c r="GN127" s="3">
        <v>0</v>
      </c>
      <c r="GO127" s="3">
        <v>0</v>
      </c>
      <c r="GP127" s="3">
        <v>0</v>
      </c>
      <c r="GQ127" s="3">
        <v>0</v>
      </c>
      <c r="GR127" s="3">
        <v>0</v>
      </c>
      <c r="GS127" s="3">
        <v>0</v>
      </c>
      <c r="GT127" s="3">
        <v>0</v>
      </c>
      <c r="GU127" s="3">
        <v>0</v>
      </c>
      <c r="GV127" s="3">
        <v>0</v>
      </c>
      <c r="GW127" s="3">
        <v>0</v>
      </c>
      <c r="GX127" s="3">
        <v>0</v>
      </c>
      <c r="GY127" s="3">
        <v>0</v>
      </c>
      <c r="GZ127" s="3">
        <v>0</v>
      </c>
      <c r="HA127" s="3">
        <v>0</v>
      </c>
      <c r="HB127" s="3">
        <v>0</v>
      </c>
      <c r="HC127" s="3">
        <v>0</v>
      </c>
      <c r="HD127" s="3">
        <v>0</v>
      </c>
      <c r="HE127" s="3">
        <v>0</v>
      </c>
      <c r="HF127" s="3">
        <v>0</v>
      </c>
      <c r="HG127" s="3">
        <v>0</v>
      </c>
      <c r="HH127" s="3">
        <v>0</v>
      </c>
      <c r="HI127" s="3">
        <v>0</v>
      </c>
      <c r="HJ127" s="3">
        <v>0</v>
      </c>
      <c r="HK127" s="3">
        <v>0</v>
      </c>
      <c r="HL127" s="3">
        <v>0</v>
      </c>
      <c r="HM127" s="3">
        <v>0</v>
      </c>
      <c r="HN127" s="3">
        <v>0</v>
      </c>
      <c r="HO127" s="3">
        <v>0</v>
      </c>
      <c r="HP127" s="3">
        <v>0</v>
      </c>
      <c r="HQ127" s="3">
        <v>0</v>
      </c>
      <c r="HR127" s="3">
        <v>0</v>
      </c>
      <c r="HS127" s="3">
        <v>0</v>
      </c>
      <c r="HT127" s="3">
        <v>0</v>
      </c>
      <c r="HU127" s="3">
        <v>0</v>
      </c>
      <c r="HV127" s="3">
        <v>0</v>
      </c>
      <c r="HW127" s="3">
        <v>0</v>
      </c>
      <c r="HX127" s="3">
        <v>0</v>
      </c>
      <c r="HY127" s="3">
        <v>0</v>
      </c>
      <c r="HZ127" s="3">
        <v>0</v>
      </c>
      <c r="IA127" s="3">
        <v>0</v>
      </c>
      <c r="IB127" s="3">
        <v>0</v>
      </c>
      <c r="IC127" s="3">
        <v>0</v>
      </c>
      <c r="ID127" s="3">
        <v>0</v>
      </c>
      <c r="IE127" s="3">
        <v>0</v>
      </c>
      <c r="IF127" s="3">
        <v>0</v>
      </c>
      <c r="IG127" s="3">
        <v>0</v>
      </c>
      <c r="IH127" s="3">
        <v>0</v>
      </c>
      <c r="II127" s="3">
        <v>0</v>
      </c>
      <c r="IJ127" s="3">
        <v>0</v>
      </c>
      <c r="IK127" s="3">
        <v>0</v>
      </c>
      <c r="IL127" s="3">
        <v>0</v>
      </c>
      <c r="IM127" s="3">
        <v>0</v>
      </c>
      <c r="IN127" s="3">
        <v>0</v>
      </c>
      <c r="IO127" s="3">
        <v>0</v>
      </c>
      <c r="IP127" s="3">
        <v>0</v>
      </c>
      <c r="IQ127" s="3">
        <v>0</v>
      </c>
      <c r="IR127" s="3">
        <v>0</v>
      </c>
      <c r="IS127" s="3">
        <v>0</v>
      </c>
      <c r="IT127" s="3">
        <v>0</v>
      </c>
      <c r="IU127" s="3">
        <v>0</v>
      </c>
      <c r="IV127" s="3">
        <v>0</v>
      </c>
      <c r="IW127" s="3">
        <v>0</v>
      </c>
      <c r="IX127" s="3">
        <v>0</v>
      </c>
      <c r="IY127" s="3">
        <v>0</v>
      </c>
      <c r="IZ127" s="3">
        <v>0</v>
      </c>
      <c r="JA127" s="3">
        <v>0</v>
      </c>
      <c r="JB127" s="3">
        <v>0</v>
      </c>
      <c r="JC127" s="3">
        <v>0</v>
      </c>
      <c r="JD127" s="3">
        <v>0</v>
      </c>
      <c r="JE127" s="3">
        <v>0</v>
      </c>
      <c r="JF127" s="3">
        <v>0</v>
      </c>
      <c r="JG127" s="3">
        <v>0</v>
      </c>
      <c r="JH127" s="3">
        <v>0</v>
      </c>
      <c r="JI127" s="3">
        <v>0</v>
      </c>
      <c r="JJ127" s="3">
        <v>0</v>
      </c>
      <c r="JK127" s="3">
        <v>0</v>
      </c>
      <c r="JL127" s="3">
        <v>0</v>
      </c>
      <c r="JM127" s="3">
        <v>0</v>
      </c>
      <c r="JN127" s="3">
        <v>0</v>
      </c>
      <c r="JO127" s="3">
        <v>0</v>
      </c>
      <c r="JP127" s="3">
        <v>0</v>
      </c>
      <c r="JQ127" s="3">
        <v>0</v>
      </c>
      <c r="JR127" s="3">
        <v>0</v>
      </c>
      <c r="JS127" s="3">
        <v>0</v>
      </c>
      <c r="JT127" s="3">
        <v>0</v>
      </c>
      <c r="JU127" s="3">
        <v>0</v>
      </c>
      <c r="JV127" s="3">
        <v>0</v>
      </c>
      <c r="JW127" s="3">
        <v>0</v>
      </c>
      <c r="JX127" s="3">
        <v>0</v>
      </c>
      <c r="JY127" s="3">
        <v>0</v>
      </c>
      <c r="JZ127" s="3">
        <v>0</v>
      </c>
      <c r="KA127" s="3">
        <v>0</v>
      </c>
      <c r="KB127" s="3">
        <v>0</v>
      </c>
      <c r="KC127" s="3">
        <v>0</v>
      </c>
      <c r="KD127" s="3">
        <v>0</v>
      </c>
      <c r="KE127" s="3">
        <v>0</v>
      </c>
      <c r="KF127" s="3">
        <v>0</v>
      </c>
      <c r="KG127" s="3">
        <v>0</v>
      </c>
      <c r="KH127" s="3">
        <v>0</v>
      </c>
      <c r="KI127" s="3">
        <v>0</v>
      </c>
      <c r="KJ127" s="3">
        <v>0</v>
      </c>
      <c r="KK127" s="3">
        <v>0</v>
      </c>
      <c r="KL127" s="3">
        <v>0</v>
      </c>
      <c r="KM127" s="3">
        <v>0</v>
      </c>
      <c r="KN127" s="3">
        <v>0</v>
      </c>
      <c r="KO127" s="3">
        <v>0</v>
      </c>
      <c r="KP127" s="3">
        <v>0</v>
      </c>
      <c r="KQ127" s="3">
        <v>0</v>
      </c>
      <c r="KR127" s="3">
        <v>0</v>
      </c>
      <c r="KS127" s="3">
        <v>0</v>
      </c>
    </row>
    <row r="128" ht="15" customHeight="1">
      <c r="A128" s="2" t="s">
        <v>6757</v>
      </c>
      <c r="B128" s="3"/>
      <c r="C128" s="3">
        <v>1</v>
      </c>
      <c r="D128" s="3">
        <v>120</v>
      </c>
      <c r="E128" s="3">
        <v>0.75</v>
      </c>
      <c r="F128" s="3">
        <v>0</v>
      </c>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row>
    <row r="129" ht="15" customHeight="1">
      <c r="A129" s="2" t="s">
        <v>6758</v>
      </c>
      <c r="B129" s="3"/>
      <c r="C129" s="3">
        <v>300</v>
      </c>
      <c r="D129" s="3">
        <v>20</v>
      </c>
      <c r="E129" s="3">
        <v>0.75</v>
      </c>
      <c r="F129" s="3">
        <v>0</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0</v>
      </c>
      <c r="AY129" s="3">
        <v>0</v>
      </c>
      <c r="AZ129" s="3">
        <v>0</v>
      </c>
      <c r="BA129" s="3">
        <v>0</v>
      </c>
      <c r="BB129" s="3">
        <v>0</v>
      </c>
      <c r="BC129" s="3">
        <v>0</v>
      </c>
      <c r="BD129" s="3">
        <v>0</v>
      </c>
      <c r="BE129" s="3">
        <v>0</v>
      </c>
      <c r="BF129" s="3">
        <v>0</v>
      </c>
      <c r="BG129" s="3">
        <v>0</v>
      </c>
      <c r="BH129" s="3">
        <v>0</v>
      </c>
      <c r="BI129" s="3">
        <v>0</v>
      </c>
      <c r="BJ129" s="3">
        <v>0</v>
      </c>
      <c r="BK129" s="3">
        <v>0</v>
      </c>
      <c r="BL129" s="3">
        <v>0</v>
      </c>
      <c r="BM129" s="3">
        <v>0</v>
      </c>
      <c r="BN129" s="3">
        <v>0</v>
      </c>
      <c r="BO129" s="3">
        <v>0</v>
      </c>
      <c r="BP129" s="3">
        <v>0</v>
      </c>
      <c r="BQ129" s="3">
        <v>0</v>
      </c>
      <c r="BR129" s="3">
        <v>0</v>
      </c>
      <c r="BS129" s="3">
        <v>0</v>
      </c>
      <c r="BT129" s="3">
        <v>0</v>
      </c>
      <c r="BU129" s="3">
        <v>0</v>
      </c>
      <c r="BV129" s="3">
        <v>0</v>
      </c>
      <c r="BW129" s="3">
        <v>0</v>
      </c>
      <c r="BX129" s="3">
        <v>0</v>
      </c>
      <c r="BY129" s="3">
        <v>0</v>
      </c>
      <c r="BZ129" s="3">
        <v>0</v>
      </c>
      <c r="CA129" s="3">
        <v>0</v>
      </c>
      <c r="CB129" s="3">
        <v>0</v>
      </c>
      <c r="CC129" s="3">
        <v>0</v>
      </c>
      <c r="CD129" s="3">
        <v>0</v>
      </c>
      <c r="CE129" s="3">
        <v>0</v>
      </c>
      <c r="CF129" s="3">
        <v>0</v>
      </c>
      <c r="CG129" s="3">
        <v>0</v>
      </c>
      <c r="CH129" s="3">
        <v>0</v>
      </c>
      <c r="CI129" s="3">
        <v>0</v>
      </c>
      <c r="CJ129" s="3">
        <v>0</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0</v>
      </c>
      <c r="DA129" s="3">
        <v>0</v>
      </c>
      <c r="DB129" s="3">
        <v>0</v>
      </c>
      <c r="DC129" s="3">
        <v>0</v>
      </c>
      <c r="DD129" s="3">
        <v>0</v>
      </c>
      <c r="DE129" s="3">
        <v>0</v>
      </c>
      <c r="DF129" s="3">
        <v>0</v>
      </c>
      <c r="DG129" s="3">
        <v>0</v>
      </c>
      <c r="DH129" s="3">
        <v>0</v>
      </c>
      <c r="DI129" s="3">
        <v>0</v>
      </c>
      <c r="DJ129" s="3">
        <v>0</v>
      </c>
      <c r="DK129" s="3">
        <v>0</v>
      </c>
      <c r="DL129" s="3">
        <v>0</v>
      </c>
      <c r="DM129" s="3">
        <v>0</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0</v>
      </c>
      <c r="EQ129" s="3">
        <v>0</v>
      </c>
      <c r="ER129" s="3">
        <v>0</v>
      </c>
      <c r="ES129" s="3">
        <v>0</v>
      </c>
      <c r="ET129" s="3">
        <v>0</v>
      </c>
      <c r="EU129" s="3">
        <v>0</v>
      </c>
      <c r="EV129" s="3">
        <v>0</v>
      </c>
      <c r="EW129" s="3">
        <v>0</v>
      </c>
      <c r="EX129" s="3">
        <v>0</v>
      </c>
      <c r="EY129" s="3">
        <v>0</v>
      </c>
      <c r="EZ129" s="3">
        <v>0</v>
      </c>
      <c r="FA129" s="3">
        <v>0</v>
      </c>
      <c r="FB129" s="3">
        <v>0</v>
      </c>
      <c r="FC129" s="3">
        <v>0</v>
      </c>
      <c r="FD129" s="3">
        <v>0</v>
      </c>
      <c r="FE129" s="3">
        <v>0</v>
      </c>
      <c r="FF129" s="3">
        <v>0</v>
      </c>
      <c r="FG129" s="3">
        <v>0</v>
      </c>
      <c r="FH129" s="3">
        <v>0</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0</v>
      </c>
      <c r="GD129" s="3">
        <v>0</v>
      </c>
      <c r="GE129" s="3">
        <v>0</v>
      </c>
      <c r="GF129" s="3">
        <v>0</v>
      </c>
      <c r="GG129" s="3">
        <v>0</v>
      </c>
      <c r="GH129" s="3">
        <v>0</v>
      </c>
      <c r="GI129" s="3">
        <v>0</v>
      </c>
      <c r="GJ129" s="3">
        <v>0</v>
      </c>
      <c r="GK129" s="3">
        <v>0</v>
      </c>
      <c r="GL129" s="3">
        <v>0</v>
      </c>
      <c r="GM129" s="3">
        <v>0</v>
      </c>
      <c r="GN129" s="3">
        <v>0</v>
      </c>
      <c r="GO129" s="3">
        <v>0</v>
      </c>
      <c r="GP129" s="3">
        <v>0</v>
      </c>
      <c r="GQ129" s="3">
        <v>0</v>
      </c>
      <c r="GR129" s="3">
        <v>0</v>
      </c>
      <c r="GS129" s="3">
        <v>0</v>
      </c>
      <c r="GT129" s="3">
        <v>0</v>
      </c>
      <c r="GU129" s="3">
        <v>0</v>
      </c>
      <c r="GV129" s="3">
        <v>0</v>
      </c>
      <c r="GW129" s="3">
        <v>0</v>
      </c>
      <c r="GX129" s="3">
        <v>0</v>
      </c>
      <c r="GY129" s="3">
        <v>0</v>
      </c>
      <c r="GZ129" s="3">
        <v>0</v>
      </c>
      <c r="HA129" s="3">
        <v>0</v>
      </c>
      <c r="HB129" s="3">
        <v>0</v>
      </c>
      <c r="HC129" s="3">
        <v>0</v>
      </c>
      <c r="HD129" s="3">
        <v>0</v>
      </c>
      <c r="HE129" s="3">
        <v>0</v>
      </c>
      <c r="HF129" s="3">
        <v>0</v>
      </c>
      <c r="HG129" s="3">
        <v>0</v>
      </c>
      <c r="HH129" s="3">
        <v>0</v>
      </c>
      <c r="HI129" s="3">
        <v>0</v>
      </c>
      <c r="HJ129" s="3">
        <v>0</v>
      </c>
      <c r="HK129" s="3">
        <v>0</v>
      </c>
      <c r="HL129" s="3">
        <v>0</v>
      </c>
      <c r="HM129" s="3">
        <v>0</v>
      </c>
      <c r="HN129" s="3">
        <v>0</v>
      </c>
      <c r="HO129" s="3">
        <v>0</v>
      </c>
      <c r="HP129" s="3">
        <v>0</v>
      </c>
      <c r="HQ129" s="3">
        <v>0</v>
      </c>
      <c r="HR129" s="3">
        <v>0</v>
      </c>
      <c r="HS129" s="3">
        <v>0</v>
      </c>
      <c r="HT129" s="3">
        <v>0</v>
      </c>
      <c r="HU129" s="3">
        <v>0</v>
      </c>
      <c r="HV129" s="3">
        <v>0</v>
      </c>
      <c r="HW129" s="3">
        <v>0</v>
      </c>
      <c r="HX129" s="3">
        <v>0</v>
      </c>
      <c r="HY129" s="3">
        <v>0</v>
      </c>
      <c r="HZ129" s="3">
        <v>0</v>
      </c>
      <c r="IA129" s="3">
        <v>0</v>
      </c>
      <c r="IB129" s="3">
        <v>0</v>
      </c>
      <c r="IC129" s="3">
        <v>0</v>
      </c>
      <c r="ID129" s="3">
        <v>0</v>
      </c>
      <c r="IE129" s="3">
        <v>0</v>
      </c>
      <c r="IF129" s="3">
        <v>0</v>
      </c>
      <c r="IG129" s="3">
        <v>0</v>
      </c>
      <c r="IH129" s="3">
        <v>0</v>
      </c>
      <c r="II129" s="3">
        <v>0</v>
      </c>
      <c r="IJ129" s="3">
        <v>0</v>
      </c>
      <c r="IK129" s="3">
        <v>0</v>
      </c>
      <c r="IL129" s="3">
        <v>0</v>
      </c>
      <c r="IM129" s="3">
        <v>0</v>
      </c>
      <c r="IN129" s="3">
        <v>0</v>
      </c>
      <c r="IO129" s="3">
        <v>0</v>
      </c>
      <c r="IP129" s="3">
        <v>0</v>
      </c>
      <c r="IQ129" s="3">
        <v>0</v>
      </c>
      <c r="IR129" s="3">
        <v>0</v>
      </c>
      <c r="IS129" s="3">
        <v>0</v>
      </c>
      <c r="IT129" s="3">
        <v>0</v>
      </c>
      <c r="IU129" s="3">
        <v>0</v>
      </c>
      <c r="IV129" s="3">
        <v>0</v>
      </c>
      <c r="IW129" s="3">
        <v>0</v>
      </c>
      <c r="IX129" s="3">
        <v>0</v>
      </c>
      <c r="IY129" s="3">
        <v>0</v>
      </c>
      <c r="IZ129" s="3">
        <v>0</v>
      </c>
      <c r="JA129" s="3">
        <v>0</v>
      </c>
      <c r="JB129" s="3">
        <v>0</v>
      </c>
      <c r="JC129" s="3">
        <v>0</v>
      </c>
      <c r="JD129" s="3">
        <v>0</v>
      </c>
      <c r="JE129" s="3">
        <v>0</v>
      </c>
      <c r="JF129" s="3">
        <v>0</v>
      </c>
      <c r="JG129" s="3">
        <v>0</v>
      </c>
      <c r="JH129" s="3">
        <v>0</v>
      </c>
      <c r="JI129" s="3">
        <v>0</v>
      </c>
      <c r="JJ129" s="3">
        <v>0</v>
      </c>
      <c r="JK129" s="3">
        <v>0</v>
      </c>
      <c r="JL129" s="3">
        <v>0</v>
      </c>
      <c r="JM129" s="3">
        <v>0</v>
      </c>
      <c r="JN129" s="3">
        <v>0</v>
      </c>
      <c r="JO129" s="3">
        <v>0</v>
      </c>
      <c r="JP129" s="3">
        <v>0</v>
      </c>
      <c r="JQ129" s="3">
        <v>0</v>
      </c>
      <c r="JR129" s="3">
        <v>0</v>
      </c>
      <c r="JS129" s="3">
        <v>0</v>
      </c>
      <c r="JT129" s="3">
        <v>0</v>
      </c>
      <c r="JU129" s="3">
        <v>0</v>
      </c>
      <c r="JV129" s="3">
        <v>0</v>
      </c>
      <c r="JW129" s="3">
        <v>0</v>
      </c>
      <c r="JX129" s="3">
        <v>0</v>
      </c>
      <c r="JY129" s="3">
        <v>0</v>
      </c>
      <c r="JZ129" s="3">
        <v>0</v>
      </c>
      <c r="KA129" s="3">
        <v>0</v>
      </c>
      <c r="KB129" s="3">
        <v>0</v>
      </c>
      <c r="KC129" s="3">
        <v>0</v>
      </c>
      <c r="KD129" s="3">
        <v>0</v>
      </c>
      <c r="KE129" s="3">
        <v>0</v>
      </c>
      <c r="KF129" s="3">
        <v>0</v>
      </c>
      <c r="KG129" s="3">
        <v>0</v>
      </c>
      <c r="KH129" s="3">
        <v>0</v>
      </c>
      <c r="KI129" s="3">
        <v>0</v>
      </c>
      <c r="KJ129" s="3">
        <v>0</v>
      </c>
      <c r="KK129" s="3">
        <v>0</v>
      </c>
      <c r="KL129" s="3">
        <v>0</v>
      </c>
      <c r="KM129" s="3">
        <v>0</v>
      </c>
      <c r="KN129" s="3">
        <v>0</v>
      </c>
      <c r="KO129" s="3">
        <v>0</v>
      </c>
      <c r="KP129" s="3">
        <v>0</v>
      </c>
      <c r="KQ129" s="3">
        <v>0</v>
      </c>
      <c r="KR129" s="3">
        <v>0</v>
      </c>
      <c r="KS129" s="3">
        <v>0</v>
      </c>
    </row>
    <row r="130" ht="15" customHeight="1">
      <c r="A130" s="2" t="s">
        <v>6759</v>
      </c>
      <c r="B130" s="3" t="s">
        <v>6760</v>
      </c>
      <c r="C130" s="3">
        <v>10</v>
      </c>
      <c r="D130" s="3">
        <v>120</v>
      </c>
      <c r="E130" s="3">
        <v>0.75</v>
      </c>
      <c r="F130" s="3">
        <v>-10</v>
      </c>
      <c r="G130" s="3">
        <v>-18</v>
      </c>
      <c r="H130" s="3">
        <v>-23</v>
      </c>
      <c r="I130" s="3">
        <v>-27</v>
      </c>
      <c r="J130" s="3">
        <v>-31</v>
      </c>
      <c r="K130" s="3">
        <v>-33</v>
      </c>
      <c r="L130" s="3">
        <v>-35</v>
      </c>
      <c r="M130" s="3">
        <v>-36</v>
      </c>
      <c r="N130" s="3">
        <v>-37</v>
      </c>
      <c r="O130" s="3">
        <v>-38</v>
      </c>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row>
    <row r="131" ht="15" customHeight="1">
      <c r="A131" s="2" t="s">
        <v>6761</v>
      </c>
      <c r="B131" s="3" t="s">
        <v>6762</v>
      </c>
      <c r="C131" s="3">
        <v>10</v>
      </c>
      <c r="D131" s="3">
        <v>60</v>
      </c>
      <c r="E131" s="3">
        <v>0.75</v>
      </c>
      <c r="F131" s="3">
        <v>0</v>
      </c>
      <c r="G131" s="3">
        <v>0</v>
      </c>
      <c r="H131" s="3">
        <v>0</v>
      </c>
      <c r="I131" s="3">
        <v>0</v>
      </c>
      <c r="J131" s="3">
        <v>0</v>
      </c>
      <c r="K131" s="3">
        <v>0</v>
      </c>
      <c r="L131" s="3">
        <v>0</v>
      </c>
      <c r="M131" s="3">
        <v>0</v>
      </c>
      <c r="N131" s="3">
        <v>0</v>
      </c>
      <c r="O131" s="3">
        <v>0</v>
      </c>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row>
    <row r="132" ht="15" customHeight="1">
      <c r="A132" s="2" t="s">
        <v>6761</v>
      </c>
      <c r="B132" s="3" t="s">
        <v>6762</v>
      </c>
      <c r="C132" s="3">
        <v>10</v>
      </c>
      <c r="D132" s="3">
        <v>60</v>
      </c>
      <c r="E132" s="3">
        <v>0.75</v>
      </c>
      <c r="F132" s="3">
        <v>-10</v>
      </c>
      <c r="G132" s="3">
        <v>-18</v>
      </c>
      <c r="H132" s="3">
        <v>-23</v>
      </c>
      <c r="I132" s="3">
        <v>-27</v>
      </c>
      <c r="J132" s="3">
        <v>-31</v>
      </c>
      <c r="K132" s="3">
        <v>-33</v>
      </c>
      <c r="L132" s="3">
        <v>-35</v>
      </c>
      <c r="M132" s="3">
        <v>-36</v>
      </c>
      <c r="N132" s="3">
        <v>-37</v>
      </c>
      <c r="O132" s="3">
        <v>-38</v>
      </c>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row>
    <row r="133" ht="15" customHeight="1">
      <c r="A133" s="2" t="s">
        <v>6763</v>
      </c>
      <c r="B133" s="3"/>
      <c r="C133" s="3">
        <v>10</v>
      </c>
      <c r="D133" s="3">
        <v>60</v>
      </c>
      <c r="E133" s="3">
        <v>0.75</v>
      </c>
      <c r="F133" s="3">
        <v>0</v>
      </c>
      <c r="G133" s="3">
        <v>0</v>
      </c>
      <c r="H133" s="3">
        <v>0</v>
      </c>
      <c r="I133" s="3">
        <v>0</v>
      </c>
      <c r="J133" s="3">
        <v>0</v>
      </c>
      <c r="K133" s="3">
        <v>0</v>
      </c>
      <c r="L133" s="3">
        <v>0</v>
      </c>
      <c r="M133" s="3">
        <v>0</v>
      </c>
      <c r="N133" s="3">
        <v>0</v>
      </c>
      <c r="O133" s="3">
        <v>0</v>
      </c>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row>
    <row r="134" ht="15" customHeight="1">
      <c r="A134" s="2" t="s">
        <v>6764</v>
      </c>
      <c r="B134" s="3" t="s">
        <v>6765</v>
      </c>
      <c r="C134" s="3">
        <v>1</v>
      </c>
      <c r="D134" s="3">
        <v>6</v>
      </c>
      <c r="E134" s="3">
        <v>0.75</v>
      </c>
      <c r="F134" s="3">
        <v>-20</v>
      </c>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row>
    <row r="135" ht="15" customHeight="1">
      <c r="A135" s="2" t="s">
        <v>6766</v>
      </c>
      <c r="B135" s="3"/>
      <c r="C135" s="3">
        <v>10</v>
      </c>
      <c r="D135" s="3">
        <v>120</v>
      </c>
      <c r="E135" s="3">
        <v>0.75</v>
      </c>
      <c r="F135" s="3">
        <v>0</v>
      </c>
      <c r="G135" s="3">
        <v>0</v>
      </c>
      <c r="H135" s="3">
        <v>0</v>
      </c>
      <c r="I135" s="3">
        <v>0</v>
      </c>
      <c r="J135" s="3">
        <v>0</v>
      </c>
      <c r="K135" s="3">
        <v>0</v>
      </c>
      <c r="L135" s="3">
        <v>0</v>
      </c>
      <c r="M135" s="3">
        <v>0</v>
      </c>
      <c r="N135" s="3">
        <v>0</v>
      </c>
      <c r="O135" s="3">
        <v>0</v>
      </c>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row>
    <row r="136" ht="15" customHeight="1">
      <c r="A136" s="2" t="s">
        <v>6767</v>
      </c>
      <c r="B136" s="3" t="s">
        <v>6768</v>
      </c>
      <c r="C136" s="3">
        <v>1</v>
      </c>
      <c r="D136" s="3">
        <v>6</v>
      </c>
      <c r="E136" s="3">
        <v>0.75</v>
      </c>
      <c r="F136" s="3">
        <v>-20</v>
      </c>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row>
    <row r="137" ht="15" customHeight="1">
      <c r="A137" s="2" t="s">
        <v>6769</v>
      </c>
      <c r="B137" s="3"/>
      <c r="C137" s="3">
        <v>300</v>
      </c>
      <c r="D137" s="3">
        <v>10</v>
      </c>
      <c r="E137" s="3">
        <v>0.9</v>
      </c>
      <c r="F137" s="3">
        <v>0</v>
      </c>
      <c r="G137" s="3">
        <v>0</v>
      </c>
      <c r="H137" s="3">
        <v>0</v>
      </c>
      <c r="I137" s="3">
        <v>0</v>
      </c>
      <c r="J137" s="3">
        <v>0</v>
      </c>
      <c r="K137" s="3">
        <v>0</v>
      </c>
      <c r="L137" s="3">
        <v>0</v>
      </c>
      <c r="M137" s="3">
        <v>0</v>
      </c>
      <c r="N137" s="3">
        <v>0</v>
      </c>
      <c r="O137" s="3">
        <v>0</v>
      </c>
      <c r="P137" s="3">
        <v>0</v>
      </c>
      <c r="Q137" s="3">
        <v>0</v>
      </c>
      <c r="R137" s="3">
        <v>0</v>
      </c>
      <c r="S137" s="3">
        <v>0</v>
      </c>
      <c r="T137" s="3">
        <v>0</v>
      </c>
      <c r="U137" s="3">
        <v>0</v>
      </c>
      <c r="V137" s="3">
        <v>0</v>
      </c>
      <c r="W137" s="3">
        <v>0</v>
      </c>
      <c r="X137" s="3">
        <v>0</v>
      </c>
      <c r="Y137" s="3">
        <v>0</v>
      </c>
      <c r="Z137" s="3">
        <v>0</v>
      </c>
      <c r="AA137" s="3">
        <v>0</v>
      </c>
      <c r="AB137" s="3">
        <v>0</v>
      </c>
      <c r="AC137" s="3">
        <v>0</v>
      </c>
      <c r="AD137" s="3">
        <v>0</v>
      </c>
      <c r="AE137" s="3">
        <v>0</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3">
        <v>0</v>
      </c>
      <c r="BN137" s="3">
        <v>0</v>
      </c>
      <c r="BO137" s="3">
        <v>0</v>
      </c>
      <c r="BP137" s="3">
        <v>0</v>
      </c>
      <c r="BQ137" s="3">
        <v>0</v>
      </c>
      <c r="BR137" s="3">
        <v>0</v>
      </c>
      <c r="BS137" s="3">
        <v>0</v>
      </c>
      <c r="BT137" s="3">
        <v>0</v>
      </c>
      <c r="BU137" s="3">
        <v>0</v>
      </c>
      <c r="BV137" s="3">
        <v>0</v>
      </c>
      <c r="BW137" s="3">
        <v>0</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0</v>
      </c>
      <c r="CQ137" s="3">
        <v>0</v>
      </c>
      <c r="CR137" s="3">
        <v>0</v>
      </c>
      <c r="CS137" s="3">
        <v>0</v>
      </c>
      <c r="CT137" s="3">
        <v>0</v>
      </c>
      <c r="CU137" s="3">
        <v>0</v>
      </c>
      <c r="CV137" s="3">
        <v>0</v>
      </c>
      <c r="CW137" s="3">
        <v>0</v>
      </c>
      <c r="CX137" s="3">
        <v>0</v>
      </c>
      <c r="CY137" s="3">
        <v>0</v>
      </c>
      <c r="CZ137" s="3">
        <v>0</v>
      </c>
      <c r="DA137" s="3">
        <v>0</v>
      </c>
      <c r="DB137" s="3">
        <v>0</v>
      </c>
      <c r="DC137" s="3">
        <v>0</v>
      </c>
      <c r="DD137" s="3">
        <v>0</v>
      </c>
      <c r="DE137" s="3">
        <v>0</v>
      </c>
      <c r="DF137" s="3">
        <v>0</v>
      </c>
      <c r="DG137" s="3">
        <v>0</v>
      </c>
      <c r="DH137" s="3">
        <v>0</v>
      </c>
      <c r="DI137" s="3">
        <v>0</v>
      </c>
      <c r="DJ137" s="3">
        <v>0</v>
      </c>
      <c r="DK137" s="3">
        <v>0</v>
      </c>
      <c r="DL137" s="3">
        <v>0</v>
      </c>
      <c r="DM137" s="3">
        <v>0</v>
      </c>
      <c r="DN137" s="3">
        <v>0</v>
      </c>
      <c r="DO137" s="3">
        <v>0</v>
      </c>
      <c r="DP137" s="3">
        <v>0</v>
      </c>
      <c r="DQ137" s="3">
        <v>0</v>
      </c>
      <c r="DR137" s="3">
        <v>0</v>
      </c>
      <c r="DS137" s="3">
        <v>0</v>
      </c>
      <c r="DT137" s="3">
        <v>0</v>
      </c>
      <c r="DU137" s="3">
        <v>0</v>
      </c>
      <c r="DV137" s="3">
        <v>0</v>
      </c>
      <c r="DW137" s="3">
        <v>0</v>
      </c>
      <c r="DX137" s="3">
        <v>0</v>
      </c>
      <c r="DY137" s="3">
        <v>0</v>
      </c>
      <c r="DZ137" s="3">
        <v>0</v>
      </c>
      <c r="EA137" s="3">
        <v>0</v>
      </c>
      <c r="EB137" s="3">
        <v>0</v>
      </c>
      <c r="EC137" s="3">
        <v>0</v>
      </c>
      <c r="ED137" s="3">
        <v>0</v>
      </c>
      <c r="EE137" s="3">
        <v>0</v>
      </c>
      <c r="EF137" s="3">
        <v>0</v>
      </c>
      <c r="EG137" s="3">
        <v>0</v>
      </c>
      <c r="EH137" s="3">
        <v>0</v>
      </c>
      <c r="EI137" s="3">
        <v>0</v>
      </c>
      <c r="EJ137" s="3">
        <v>0</v>
      </c>
      <c r="EK137" s="3">
        <v>0</v>
      </c>
      <c r="EL137" s="3">
        <v>0</v>
      </c>
      <c r="EM137" s="3">
        <v>0</v>
      </c>
      <c r="EN137" s="3">
        <v>0</v>
      </c>
      <c r="EO137" s="3">
        <v>0</v>
      </c>
      <c r="EP137" s="3">
        <v>0</v>
      </c>
      <c r="EQ137" s="3">
        <v>0</v>
      </c>
      <c r="ER137" s="3">
        <v>0</v>
      </c>
      <c r="ES137" s="3">
        <v>0</v>
      </c>
      <c r="ET137" s="3">
        <v>0</v>
      </c>
      <c r="EU137" s="3">
        <v>0</v>
      </c>
      <c r="EV137" s="3">
        <v>0</v>
      </c>
      <c r="EW137" s="3">
        <v>0</v>
      </c>
      <c r="EX137" s="3">
        <v>0</v>
      </c>
      <c r="EY137" s="3">
        <v>0</v>
      </c>
      <c r="EZ137" s="3">
        <v>0</v>
      </c>
      <c r="FA137" s="3">
        <v>0</v>
      </c>
      <c r="FB137" s="3">
        <v>0</v>
      </c>
      <c r="FC137" s="3">
        <v>0</v>
      </c>
      <c r="FD137" s="3">
        <v>0</v>
      </c>
      <c r="FE137" s="3">
        <v>0</v>
      </c>
      <c r="FF137" s="3">
        <v>0</v>
      </c>
      <c r="FG137" s="3">
        <v>0</v>
      </c>
      <c r="FH137" s="3">
        <v>0</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0</v>
      </c>
      <c r="GE137" s="3">
        <v>0</v>
      </c>
      <c r="GF137" s="3">
        <v>0</v>
      </c>
      <c r="GG137" s="3">
        <v>0</v>
      </c>
      <c r="GH137" s="3">
        <v>0</v>
      </c>
      <c r="GI137" s="3">
        <v>0</v>
      </c>
      <c r="GJ137" s="3">
        <v>0</v>
      </c>
      <c r="GK137" s="3">
        <v>0</v>
      </c>
      <c r="GL137" s="3">
        <v>0</v>
      </c>
      <c r="GM137" s="3">
        <v>0</v>
      </c>
      <c r="GN137" s="3">
        <v>0</v>
      </c>
      <c r="GO137" s="3">
        <v>0</v>
      </c>
      <c r="GP137" s="3">
        <v>0</v>
      </c>
      <c r="GQ137" s="3">
        <v>0</v>
      </c>
      <c r="GR137" s="3">
        <v>0</v>
      </c>
      <c r="GS137" s="3">
        <v>0</v>
      </c>
      <c r="GT137" s="3">
        <v>0</v>
      </c>
      <c r="GU137" s="3">
        <v>0</v>
      </c>
      <c r="GV137" s="3">
        <v>0</v>
      </c>
      <c r="GW137" s="3">
        <v>0</v>
      </c>
      <c r="GX137" s="3">
        <v>0</v>
      </c>
      <c r="GY137" s="3">
        <v>0</v>
      </c>
      <c r="GZ137" s="3">
        <v>0</v>
      </c>
      <c r="HA137" s="3">
        <v>0</v>
      </c>
      <c r="HB137" s="3">
        <v>0</v>
      </c>
      <c r="HC137" s="3">
        <v>0</v>
      </c>
      <c r="HD137" s="3">
        <v>0</v>
      </c>
      <c r="HE137" s="3">
        <v>0</v>
      </c>
      <c r="HF137" s="3">
        <v>0</v>
      </c>
      <c r="HG137" s="3">
        <v>0</v>
      </c>
      <c r="HH137" s="3">
        <v>0</v>
      </c>
      <c r="HI137" s="3">
        <v>0</v>
      </c>
      <c r="HJ137" s="3">
        <v>0</v>
      </c>
      <c r="HK137" s="3">
        <v>0</v>
      </c>
      <c r="HL137" s="3">
        <v>0</v>
      </c>
      <c r="HM137" s="3">
        <v>0</v>
      </c>
      <c r="HN137" s="3">
        <v>0</v>
      </c>
      <c r="HO137" s="3">
        <v>0</v>
      </c>
      <c r="HP137" s="3">
        <v>0</v>
      </c>
      <c r="HQ137" s="3">
        <v>0</v>
      </c>
      <c r="HR137" s="3">
        <v>0</v>
      </c>
      <c r="HS137" s="3">
        <v>0</v>
      </c>
      <c r="HT137" s="3">
        <v>0</v>
      </c>
      <c r="HU137" s="3">
        <v>0</v>
      </c>
      <c r="HV137" s="3">
        <v>0</v>
      </c>
      <c r="HW137" s="3">
        <v>0</v>
      </c>
      <c r="HX137" s="3">
        <v>0</v>
      </c>
      <c r="HY137" s="3">
        <v>0</v>
      </c>
      <c r="HZ137" s="3">
        <v>0</v>
      </c>
      <c r="IA137" s="3">
        <v>0</v>
      </c>
      <c r="IB137" s="3">
        <v>0</v>
      </c>
      <c r="IC137" s="3">
        <v>0</v>
      </c>
      <c r="ID137" s="3">
        <v>0</v>
      </c>
      <c r="IE137" s="3">
        <v>0</v>
      </c>
      <c r="IF137" s="3">
        <v>0</v>
      </c>
      <c r="IG137" s="3">
        <v>0</v>
      </c>
      <c r="IH137" s="3">
        <v>0</v>
      </c>
      <c r="II137" s="3">
        <v>0</v>
      </c>
      <c r="IJ137" s="3">
        <v>0</v>
      </c>
      <c r="IK137" s="3">
        <v>0</v>
      </c>
      <c r="IL137" s="3">
        <v>0</v>
      </c>
      <c r="IM137" s="3">
        <v>0</v>
      </c>
      <c r="IN137" s="3">
        <v>0</v>
      </c>
      <c r="IO137" s="3">
        <v>0</v>
      </c>
      <c r="IP137" s="3">
        <v>0</v>
      </c>
      <c r="IQ137" s="3">
        <v>0</v>
      </c>
      <c r="IR137" s="3">
        <v>0</v>
      </c>
      <c r="IS137" s="3">
        <v>0</v>
      </c>
      <c r="IT137" s="3">
        <v>0</v>
      </c>
      <c r="IU137" s="3">
        <v>0</v>
      </c>
      <c r="IV137" s="3">
        <v>0</v>
      </c>
      <c r="IW137" s="3">
        <v>0</v>
      </c>
      <c r="IX137" s="3">
        <v>0</v>
      </c>
      <c r="IY137" s="3">
        <v>0</v>
      </c>
      <c r="IZ137" s="3">
        <v>0</v>
      </c>
      <c r="JA137" s="3">
        <v>0</v>
      </c>
      <c r="JB137" s="3">
        <v>0</v>
      </c>
      <c r="JC137" s="3">
        <v>0</v>
      </c>
      <c r="JD137" s="3">
        <v>0</v>
      </c>
      <c r="JE137" s="3">
        <v>0</v>
      </c>
      <c r="JF137" s="3">
        <v>0</v>
      </c>
      <c r="JG137" s="3">
        <v>0</v>
      </c>
      <c r="JH137" s="3">
        <v>0</v>
      </c>
      <c r="JI137" s="3">
        <v>0</v>
      </c>
      <c r="JJ137" s="3">
        <v>0</v>
      </c>
      <c r="JK137" s="3">
        <v>0</v>
      </c>
      <c r="JL137" s="3">
        <v>0</v>
      </c>
      <c r="JM137" s="3">
        <v>0</v>
      </c>
      <c r="JN137" s="3">
        <v>0</v>
      </c>
      <c r="JO137" s="3">
        <v>0</v>
      </c>
      <c r="JP137" s="3">
        <v>0</v>
      </c>
      <c r="JQ137" s="3">
        <v>0</v>
      </c>
      <c r="JR137" s="3">
        <v>0</v>
      </c>
      <c r="JS137" s="3">
        <v>0</v>
      </c>
      <c r="JT137" s="3">
        <v>0</v>
      </c>
      <c r="JU137" s="3">
        <v>0</v>
      </c>
      <c r="JV137" s="3">
        <v>0</v>
      </c>
      <c r="JW137" s="3">
        <v>0</v>
      </c>
      <c r="JX137" s="3">
        <v>0</v>
      </c>
      <c r="JY137" s="3">
        <v>0</v>
      </c>
      <c r="JZ137" s="3">
        <v>0</v>
      </c>
      <c r="KA137" s="3">
        <v>0</v>
      </c>
      <c r="KB137" s="3">
        <v>0</v>
      </c>
      <c r="KC137" s="3">
        <v>0</v>
      </c>
      <c r="KD137" s="3">
        <v>0</v>
      </c>
      <c r="KE137" s="3">
        <v>0</v>
      </c>
      <c r="KF137" s="3">
        <v>0</v>
      </c>
      <c r="KG137" s="3">
        <v>0</v>
      </c>
      <c r="KH137" s="3">
        <v>0</v>
      </c>
      <c r="KI137" s="3">
        <v>0</v>
      </c>
      <c r="KJ137" s="3">
        <v>0</v>
      </c>
      <c r="KK137" s="3">
        <v>0</v>
      </c>
      <c r="KL137" s="3">
        <v>0</v>
      </c>
      <c r="KM137" s="3">
        <v>0</v>
      </c>
      <c r="KN137" s="3">
        <v>0</v>
      </c>
      <c r="KO137" s="3">
        <v>0</v>
      </c>
      <c r="KP137" s="3">
        <v>0</v>
      </c>
      <c r="KQ137" s="3">
        <v>0</v>
      </c>
      <c r="KR137" s="3">
        <v>0</v>
      </c>
      <c r="KS137" s="3">
        <v>0</v>
      </c>
    </row>
    <row r="138" ht="15" customHeight="1">
      <c r="A138" s="2" t="s">
        <v>6770</v>
      </c>
      <c r="B138" s="3"/>
      <c r="C138" s="3">
        <v>300</v>
      </c>
      <c r="D138" s="3">
        <v>10</v>
      </c>
      <c r="E138" s="3">
        <v>0.9</v>
      </c>
      <c r="F138" s="3">
        <v>0</v>
      </c>
      <c r="G138" s="3">
        <v>0</v>
      </c>
      <c r="H138" s="3">
        <v>0</v>
      </c>
      <c r="I138" s="3">
        <v>0</v>
      </c>
      <c r="J138" s="3">
        <v>0</v>
      </c>
      <c r="K138" s="3">
        <v>0</v>
      </c>
      <c r="L138" s="3">
        <v>0</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v>0</v>
      </c>
      <c r="BS138" s="3">
        <v>0</v>
      </c>
      <c r="BT138" s="3">
        <v>0</v>
      </c>
      <c r="BU138" s="3">
        <v>0</v>
      </c>
      <c r="BV138" s="3">
        <v>0</v>
      </c>
      <c r="BW138" s="3">
        <v>0</v>
      </c>
      <c r="BX138" s="3">
        <v>0</v>
      </c>
      <c r="BY138" s="3">
        <v>0</v>
      </c>
      <c r="BZ138" s="3">
        <v>0</v>
      </c>
      <c r="CA138" s="3">
        <v>0</v>
      </c>
      <c r="CB138" s="3">
        <v>0</v>
      </c>
      <c r="CC138" s="3">
        <v>0</v>
      </c>
      <c r="CD138" s="3">
        <v>0</v>
      </c>
      <c r="CE138" s="3">
        <v>0</v>
      </c>
      <c r="CF138" s="3">
        <v>0</v>
      </c>
      <c r="CG138" s="3">
        <v>0</v>
      </c>
      <c r="CH138" s="3">
        <v>0</v>
      </c>
      <c r="CI138" s="3">
        <v>0</v>
      </c>
      <c r="CJ138" s="3">
        <v>0</v>
      </c>
      <c r="CK138" s="3">
        <v>0</v>
      </c>
      <c r="CL138" s="3">
        <v>0</v>
      </c>
      <c r="CM138" s="3">
        <v>0</v>
      </c>
      <c r="CN138" s="3">
        <v>0</v>
      </c>
      <c r="CO138" s="3">
        <v>0</v>
      </c>
      <c r="CP138" s="3">
        <v>0</v>
      </c>
      <c r="CQ138" s="3">
        <v>0</v>
      </c>
      <c r="CR138" s="3">
        <v>0</v>
      </c>
      <c r="CS138" s="3">
        <v>0</v>
      </c>
      <c r="CT138" s="3">
        <v>0</v>
      </c>
      <c r="CU138" s="3">
        <v>0</v>
      </c>
      <c r="CV138" s="3">
        <v>0</v>
      </c>
      <c r="CW138" s="3">
        <v>0</v>
      </c>
      <c r="CX138" s="3">
        <v>0</v>
      </c>
      <c r="CY138" s="3">
        <v>0</v>
      </c>
      <c r="CZ138" s="3">
        <v>0</v>
      </c>
      <c r="DA138" s="3">
        <v>0</v>
      </c>
      <c r="DB138" s="3">
        <v>0</v>
      </c>
      <c r="DC138" s="3">
        <v>0</v>
      </c>
      <c r="DD138" s="3">
        <v>0</v>
      </c>
      <c r="DE138" s="3">
        <v>0</v>
      </c>
      <c r="DF138" s="3">
        <v>0</v>
      </c>
      <c r="DG138" s="3">
        <v>0</v>
      </c>
      <c r="DH138" s="3">
        <v>0</v>
      </c>
      <c r="DI138" s="3">
        <v>0</v>
      </c>
      <c r="DJ138" s="3">
        <v>0</v>
      </c>
      <c r="DK138" s="3">
        <v>0</v>
      </c>
      <c r="DL138" s="3">
        <v>0</v>
      </c>
      <c r="DM138" s="3">
        <v>0</v>
      </c>
      <c r="DN138" s="3">
        <v>0</v>
      </c>
      <c r="DO138" s="3">
        <v>0</v>
      </c>
      <c r="DP138" s="3">
        <v>0</v>
      </c>
      <c r="DQ138" s="3">
        <v>0</v>
      </c>
      <c r="DR138" s="3">
        <v>0</v>
      </c>
      <c r="DS138" s="3">
        <v>0</v>
      </c>
      <c r="DT138" s="3">
        <v>0</v>
      </c>
      <c r="DU138" s="3">
        <v>0</v>
      </c>
      <c r="DV138" s="3">
        <v>0</v>
      </c>
      <c r="DW138" s="3">
        <v>0</v>
      </c>
      <c r="DX138" s="3">
        <v>0</v>
      </c>
      <c r="DY138" s="3">
        <v>0</v>
      </c>
      <c r="DZ138" s="3">
        <v>0</v>
      </c>
      <c r="EA138" s="3">
        <v>0</v>
      </c>
      <c r="EB138" s="3">
        <v>0</v>
      </c>
      <c r="EC138" s="3">
        <v>0</v>
      </c>
      <c r="ED138" s="3">
        <v>0</v>
      </c>
      <c r="EE138" s="3">
        <v>0</v>
      </c>
      <c r="EF138" s="3">
        <v>0</v>
      </c>
      <c r="EG138" s="3">
        <v>0</v>
      </c>
      <c r="EH138" s="3">
        <v>0</v>
      </c>
      <c r="EI138" s="3">
        <v>0</v>
      </c>
      <c r="EJ138" s="3">
        <v>0</v>
      </c>
      <c r="EK138" s="3">
        <v>0</v>
      </c>
      <c r="EL138" s="3">
        <v>0</v>
      </c>
      <c r="EM138" s="3">
        <v>0</v>
      </c>
      <c r="EN138" s="3">
        <v>0</v>
      </c>
      <c r="EO138" s="3">
        <v>0</v>
      </c>
      <c r="EP138" s="3">
        <v>0</v>
      </c>
      <c r="EQ138" s="3">
        <v>0</v>
      </c>
      <c r="ER138" s="3">
        <v>0</v>
      </c>
      <c r="ES138" s="3">
        <v>0</v>
      </c>
      <c r="ET138" s="3">
        <v>0</v>
      </c>
      <c r="EU138" s="3">
        <v>0</v>
      </c>
      <c r="EV138" s="3">
        <v>0</v>
      </c>
      <c r="EW138" s="3">
        <v>0</v>
      </c>
      <c r="EX138" s="3">
        <v>0</v>
      </c>
      <c r="EY138" s="3">
        <v>0</v>
      </c>
      <c r="EZ138" s="3">
        <v>0</v>
      </c>
      <c r="FA138" s="3">
        <v>0</v>
      </c>
      <c r="FB138" s="3">
        <v>0</v>
      </c>
      <c r="FC138" s="3">
        <v>0</v>
      </c>
      <c r="FD138" s="3">
        <v>0</v>
      </c>
      <c r="FE138" s="3">
        <v>0</v>
      </c>
      <c r="FF138" s="3">
        <v>0</v>
      </c>
      <c r="FG138" s="3">
        <v>0</v>
      </c>
      <c r="FH138" s="3">
        <v>0</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0</v>
      </c>
      <c r="GE138" s="3">
        <v>0</v>
      </c>
      <c r="GF138" s="3">
        <v>0</v>
      </c>
      <c r="GG138" s="3">
        <v>0</v>
      </c>
      <c r="GH138" s="3">
        <v>0</v>
      </c>
      <c r="GI138" s="3">
        <v>0</v>
      </c>
      <c r="GJ138" s="3">
        <v>0</v>
      </c>
      <c r="GK138" s="3">
        <v>0</v>
      </c>
      <c r="GL138" s="3">
        <v>0</v>
      </c>
      <c r="GM138" s="3">
        <v>0</v>
      </c>
      <c r="GN138" s="3">
        <v>0</v>
      </c>
      <c r="GO138" s="3">
        <v>0</v>
      </c>
      <c r="GP138" s="3">
        <v>0</v>
      </c>
      <c r="GQ138" s="3">
        <v>0</v>
      </c>
      <c r="GR138" s="3">
        <v>0</v>
      </c>
      <c r="GS138" s="3">
        <v>0</v>
      </c>
      <c r="GT138" s="3">
        <v>0</v>
      </c>
      <c r="GU138" s="3">
        <v>0</v>
      </c>
      <c r="GV138" s="3">
        <v>0</v>
      </c>
      <c r="GW138" s="3">
        <v>0</v>
      </c>
      <c r="GX138" s="3">
        <v>0</v>
      </c>
      <c r="GY138" s="3">
        <v>0</v>
      </c>
      <c r="GZ138" s="3">
        <v>0</v>
      </c>
      <c r="HA138" s="3">
        <v>0</v>
      </c>
      <c r="HB138" s="3">
        <v>0</v>
      </c>
      <c r="HC138" s="3">
        <v>0</v>
      </c>
      <c r="HD138" s="3">
        <v>0</v>
      </c>
      <c r="HE138" s="3">
        <v>0</v>
      </c>
      <c r="HF138" s="3">
        <v>0</v>
      </c>
      <c r="HG138" s="3">
        <v>0</v>
      </c>
      <c r="HH138" s="3">
        <v>0</v>
      </c>
      <c r="HI138" s="3">
        <v>0</v>
      </c>
      <c r="HJ138" s="3">
        <v>0</v>
      </c>
      <c r="HK138" s="3">
        <v>0</v>
      </c>
      <c r="HL138" s="3">
        <v>0</v>
      </c>
      <c r="HM138" s="3">
        <v>0</v>
      </c>
      <c r="HN138" s="3">
        <v>0</v>
      </c>
      <c r="HO138" s="3">
        <v>0</v>
      </c>
      <c r="HP138" s="3">
        <v>0</v>
      </c>
      <c r="HQ138" s="3">
        <v>0</v>
      </c>
      <c r="HR138" s="3">
        <v>0</v>
      </c>
      <c r="HS138" s="3">
        <v>0</v>
      </c>
      <c r="HT138" s="3">
        <v>0</v>
      </c>
      <c r="HU138" s="3">
        <v>0</v>
      </c>
      <c r="HV138" s="3">
        <v>0</v>
      </c>
      <c r="HW138" s="3">
        <v>0</v>
      </c>
      <c r="HX138" s="3">
        <v>0</v>
      </c>
      <c r="HY138" s="3">
        <v>0</v>
      </c>
      <c r="HZ138" s="3">
        <v>0</v>
      </c>
      <c r="IA138" s="3">
        <v>0</v>
      </c>
      <c r="IB138" s="3">
        <v>0</v>
      </c>
      <c r="IC138" s="3">
        <v>0</v>
      </c>
      <c r="ID138" s="3">
        <v>0</v>
      </c>
      <c r="IE138" s="3">
        <v>0</v>
      </c>
      <c r="IF138" s="3">
        <v>0</v>
      </c>
      <c r="IG138" s="3">
        <v>0</v>
      </c>
      <c r="IH138" s="3">
        <v>0</v>
      </c>
      <c r="II138" s="3">
        <v>0</v>
      </c>
      <c r="IJ138" s="3">
        <v>0</v>
      </c>
      <c r="IK138" s="3">
        <v>0</v>
      </c>
      <c r="IL138" s="3">
        <v>0</v>
      </c>
      <c r="IM138" s="3">
        <v>0</v>
      </c>
      <c r="IN138" s="3">
        <v>0</v>
      </c>
      <c r="IO138" s="3">
        <v>0</v>
      </c>
      <c r="IP138" s="3">
        <v>0</v>
      </c>
      <c r="IQ138" s="3">
        <v>0</v>
      </c>
      <c r="IR138" s="3">
        <v>0</v>
      </c>
      <c r="IS138" s="3">
        <v>0</v>
      </c>
      <c r="IT138" s="3">
        <v>0</v>
      </c>
      <c r="IU138" s="3">
        <v>0</v>
      </c>
      <c r="IV138" s="3">
        <v>0</v>
      </c>
      <c r="IW138" s="3">
        <v>0</v>
      </c>
      <c r="IX138" s="3">
        <v>0</v>
      </c>
      <c r="IY138" s="3">
        <v>0</v>
      </c>
      <c r="IZ138" s="3">
        <v>0</v>
      </c>
      <c r="JA138" s="3">
        <v>0</v>
      </c>
      <c r="JB138" s="3">
        <v>0</v>
      </c>
      <c r="JC138" s="3">
        <v>0</v>
      </c>
      <c r="JD138" s="3">
        <v>0</v>
      </c>
      <c r="JE138" s="3">
        <v>0</v>
      </c>
      <c r="JF138" s="3">
        <v>0</v>
      </c>
      <c r="JG138" s="3">
        <v>0</v>
      </c>
      <c r="JH138" s="3">
        <v>0</v>
      </c>
      <c r="JI138" s="3">
        <v>0</v>
      </c>
      <c r="JJ138" s="3">
        <v>0</v>
      </c>
      <c r="JK138" s="3">
        <v>0</v>
      </c>
      <c r="JL138" s="3">
        <v>0</v>
      </c>
      <c r="JM138" s="3">
        <v>0</v>
      </c>
      <c r="JN138" s="3">
        <v>0</v>
      </c>
      <c r="JO138" s="3">
        <v>0</v>
      </c>
      <c r="JP138" s="3">
        <v>0</v>
      </c>
      <c r="JQ138" s="3">
        <v>0</v>
      </c>
      <c r="JR138" s="3">
        <v>0</v>
      </c>
      <c r="JS138" s="3">
        <v>0</v>
      </c>
      <c r="JT138" s="3">
        <v>0</v>
      </c>
      <c r="JU138" s="3">
        <v>0</v>
      </c>
      <c r="JV138" s="3">
        <v>0</v>
      </c>
      <c r="JW138" s="3">
        <v>0</v>
      </c>
      <c r="JX138" s="3">
        <v>0</v>
      </c>
      <c r="JY138" s="3">
        <v>0</v>
      </c>
      <c r="JZ138" s="3">
        <v>0</v>
      </c>
      <c r="KA138" s="3">
        <v>0</v>
      </c>
      <c r="KB138" s="3">
        <v>0</v>
      </c>
      <c r="KC138" s="3">
        <v>0</v>
      </c>
      <c r="KD138" s="3">
        <v>0</v>
      </c>
      <c r="KE138" s="3">
        <v>0</v>
      </c>
      <c r="KF138" s="3">
        <v>0</v>
      </c>
      <c r="KG138" s="3">
        <v>0</v>
      </c>
      <c r="KH138" s="3">
        <v>0</v>
      </c>
      <c r="KI138" s="3">
        <v>0</v>
      </c>
      <c r="KJ138" s="3">
        <v>0</v>
      </c>
      <c r="KK138" s="3">
        <v>0</v>
      </c>
      <c r="KL138" s="3">
        <v>0</v>
      </c>
      <c r="KM138" s="3">
        <v>0</v>
      </c>
      <c r="KN138" s="3">
        <v>0</v>
      </c>
      <c r="KO138" s="3">
        <v>0</v>
      </c>
      <c r="KP138" s="3">
        <v>0</v>
      </c>
      <c r="KQ138" s="3">
        <v>0</v>
      </c>
      <c r="KR138" s="3">
        <v>0</v>
      </c>
      <c r="KS138" s="3">
        <v>0</v>
      </c>
    </row>
    <row r="139" ht="15" customHeight="1">
      <c r="A139" s="2" t="s">
        <v>6771</v>
      </c>
      <c r="B139" s="3"/>
      <c r="C139" s="3">
        <v>300</v>
      </c>
      <c r="D139" s="3">
        <v>60</v>
      </c>
      <c r="E139" s="3">
        <v>0.75</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v>0</v>
      </c>
      <c r="BS139" s="3">
        <v>0</v>
      </c>
      <c r="BT139" s="3">
        <v>0</v>
      </c>
      <c r="BU139" s="3">
        <v>0</v>
      </c>
      <c r="BV139" s="3">
        <v>0</v>
      </c>
      <c r="BW139" s="3">
        <v>0</v>
      </c>
      <c r="BX139" s="3">
        <v>0</v>
      </c>
      <c r="BY139" s="3">
        <v>0</v>
      </c>
      <c r="BZ139" s="3">
        <v>0</v>
      </c>
      <c r="CA139" s="3">
        <v>0</v>
      </c>
      <c r="CB139" s="3">
        <v>0</v>
      </c>
      <c r="CC139" s="3">
        <v>0</v>
      </c>
      <c r="CD139" s="3">
        <v>0</v>
      </c>
      <c r="CE139" s="3">
        <v>0</v>
      </c>
      <c r="CF139" s="3">
        <v>0</v>
      </c>
      <c r="CG139" s="3">
        <v>0</v>
      </c>
      <c r="CH139" s="3">
        <v>0</v>
      </c>
      <c r="CI139" s="3">
        <v>0</v>
      </c>
      <c r="CJ139" s="3">
        <v>0</v>
      </c>
      <c r="CK139" s="3">
        <v>0</v>
      </c>
      <c r="CL139" s="3">
        <v>0</v>
      </c>
      <c r="CM139" s="3">
        <v>0</v>
      </c>
      <c r="CN139" s="3">
        <v>0</v>
      </c>
      <c r="CO139" s="3">
        <v>0</v>
      </c>
      <c r="CP139" s="3">
        <v>0</v>
      </c>
      <c r="CQ139" s="3">
        <v>0</v>
      </c>
      <c r="CR139" s="3">
        <v>0</v>
      </c>
      <c r="CS139" s="3">
        <v>0</v>
      </c>
      <c r="CT139" s="3">
        <v>0</v>
      </c>
      <c r="CU139" s="3">
        <v>0</v>
      </c>
      <c r="CV139" s="3">
        <v>0</v>
      </c>
      <c r="CW139" s="3">
        <v>0</v>
      </c>
      <c r="CX139" s="3">
        <v>0</v>
      </c>
      <c r="CY139" s="3">
        <v>0</v>
      </c>
      <c r="CZ139" s="3">
        <v>0</v>
      </c>
      <c r="DA139" s="3">
        <v>0</v>
      </c>
      <c r="DB139" s="3">
        <v>0</v>
      </c>
      <c r="DC139" s="3">
        <v>0</v>
      </c>
      <c r="DD139" s="3">
        <v>0</v>
      </c>
      <c r="DE139" s="3">
        <v>0</v>
      </c>
      <c r="DF139" s="3">
        <v>0</v>
      </c>
      <c r="DG139" s="3">
        <v>0</v>
      </c>
      <c r="DH139" s="3">
        <v>0</v>
      </c>
      <c r="DI139" s="3">
        <v>0</v>
      </c>
      <c r="DJ139" s="3">
        <v>0</v>
      </c>
      <c r="DK139" s="3">
        <v>0</v>
      </c>
      <c r="DL139" s="3">
        <v>0</v>
      </c>
      <c r="DM139" s="3">
        <v>0</v>
      </c>
      <c r="DN139" s="3">
        <v>0</v>
      </c>
      <c r="DO139" s="3">
        <v>0</v>
      </c>
      <c r="DP139" s="3">
        <v>0</v>
      </c>
      <c r="DQ139" s="3">
        <v>0</v>
      </c>
      <c r="DR139" s="3">
        <v>0</v>
      </c>
      <c r="DS139" s="3">
        <v>0</v>
      </c>
      <c r="DT139" s="3">
        <v>0</v>
      </c>
      <c r="DU139" s="3">
        <v>0</v>
      </c>
      <c r="DV139" s="3">
        <v>0</v>
      </c>
      <c r="DW139" s="3">
        <v>0</v>
      </c>
      <c r="DX139" s="3">
        <v>0</v>
      </c>
      <c r="DY139" s="3">
        <v>0</v>
      </c>
      <c r="DZ139" s="3">
        <v>0</v>
      </c>
      <c r="EA139" s="3">
        <v>0</v>
      </c>
      <c r="EB139" s="3">
        <v>0</v>
      </c>
      <c r="EC139" s="3">
        <v>0</v>
      </c>
      <c r="ED139" s="3">
        <v>0</v>
      </c>
      <c r="EE139" s="3">
        <v>0</v>
      </c>
      <c r="EF139" s="3">
        <v>0</v>
      </c>
      <c r="EG139" s="3">
        <v>0</v>
      </c>
      <c r="EH139" s="3">
        <v>0</v>
      </c>
      <c r="EI139" s="3">
        <v>0</v>
      </c>
      <c r="EJ139" s="3">
        <v>0</v>
      </c>
      <c r="EK139" s="3">
        <v>0</v>
      </c>
      <c r="EL139" s="3">
        <v>0</v>
      </c>
      <c r="EM139" s="3">
        <v>0</v>
      </c>
      <c r="EN139" s="3">
        <v>0</v>
      </c>
      <c r="EO139" s="3">
        <v>0</v>
      </c>
      <c r="EP139" s="3">
        <v>0</v>
      </c>
      <c r="EQ139" s="3">
        <v>0</v>
      </c>
      <c r="ER139" s="3">
        <v>0</v>
      </c>
      <c r="ES139" s="3">
        <v>0</v>
      </c>
      <c r="ET139" s="3">
        <v>0</v>
      </c>
      <c r="EU139" s="3">
        <v>0</v>
      </c>
      <c r="EV139" s="3">
        <v>0</v>
      </c>
      <c r="EW139" s="3">
        <v>0</v>
      </c>
      <c r="EX139" s="3">
        <v>0</v>
      </c>
      <c r="EY139" s="3">
        <v>0</v>
      </c>
      <c r="EZ139" s="3">
        <v>0</v>
      </c>
      <c r="FA139" s="3">
        <v>0</v>
      </c>
      <c r="FB139" s="3">
        <v>0</v>
      </c>
      <c r="FC139" s="3">
        <v>0</v>
      </c>
      <c r="FD139" s="3">
        <v>0</v>
      </c>
      <c r="FE139" s="3">
        <v>0</v>
      </c>
      <c r="FF139" s="3">
        <v>0</v>
      </c>
      <c r="FG139" s="3">
        <v>0</v>
      </c>
      <c r="FH139" s="3">
        <v>0</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0</v>
      </c>
      <c r="GE139" s="3">
        <v>0</v>
      </c>
      <c r="GF139" s="3">
        <v>0</v>
      </c>
      <c r="GG139" s="3">
        <v>0</v>
      </c>
      <c r="GH139" s="3">
        <v>0</v>
      </c>
      <c r="GI139" s="3">
        <v>0</v>
      </c>
      <c r="GJ139" s="3">
        <v>0</v>
      </c>
      <c r="GK139" s="3">
        <v>0</v>
      </c>
      <c r="GL139" s="3">
        <v>0</v>
      </c>
      <c r="GM139" s="3">
        <v>0</v>
      </c>
      <c r="GN139" s="3">
        <v>0</v>
      </c>
      <c r="GO139" s="3">
        <v>0</v>
      </c>
      <c r="GP139" s="3">
        <v>0</v>
      </c>
      <c r="GQ139" s="3">
        <v>0</v>
      </c>
      <c r="GR139" s="3">
        <v>0</v>
      </c>
      <c r="GS139" s="3">
        <v>0</v>
      </c>
      <c r="GT139" s="3">
        <v>0</v>
      </c>
      <c r="GU139" s="3">
        <v>0</v>
      </c>
      <c r="GV139" s="3">
        <v>0</v>
      </c>
      <c r="GW139" s="3">
        <v>0</v>
      </c>
      <c r="GX139" s="3">
        <v>0</v>
      </c>
      <c r="GY139" s="3">
        <v>0</v>
      </c>
      <c r="GZ139" s="3">
        <v>0</v>
      </c>
      <c r="HA139" s="3">
        <v>0</v>
      </c>
      <c r="HB139" s="3">
        <v>0</v>
      </c>
      <c r="HC139" s="3">
        <v>0</v>
      </c>
      <c r="HD139" s="3">
        <v>0</v>
      </c>
      <c r="HE139" s="3">
        <v>0</v>
      </c>
      <c r="HF139" s="3">
        <v>0</v>
      </c>
      <c r="HG139" s="3">
        <v>0</v>
      </c>
      <c r="HH139" s="3">
        <v>0</v>
      </c>
      <c r="HI139" s="3">
        <v>0</v>
      </c>
      <c r="HJ139" s="3">
        <v>0</v>
      </c>
      <c r="HK139" s="3">
        <v>0</v>
      </c>
      <c r="HL139" s="3">
        <v>0</v>
      </c>
      <c r="HM139" s="3">
        <v>0</v>
      </c>
      <c r="HN139" s="3">
        <v>0</v>
      </c>
      <c r="HO139" s="3">
        <v>0</v>
      </c>
      <c r="HP139" s="3">
        <v>0</v>
      </c>
      <c r="HQ139" s="3">
        <v>0</v>
      </c>
      <c r="HR139" s="3">
        <v>0</v>
      </c>
      <c r="HS139" s="3">
        <v>0</v>
      </c>
      <c r="HT139" s="3">
        <v>0</v>
      </c>
      <c r="HU139" s="3">
        <v>0</v>
      </c>
      <c r="HV139" s="3">
        <v>0</v>
      </c>
      <c r="HW139" s="3">
        <v>0</v>
      </c>
      <c r="HX139" s="3">
        <v>0</v>
      </c>
      <c r="HY139" s="3">
        <v>0</v>
      </c>
      <c r="HZ139" s="3">
        <v>0</v>
      </c>
      <c r="IA139" s="3">
        <v>0</v>
      </c>
      <c r="IB139" s="3">
        <v>0</v>
      </c>
      <c r="IC139" s="3">
        <v>0</v>
      </c>
      <c r="ID139" s="3">
        <v>0</v>
      </c>
      <c r="IE139" s="3">
        <v>0</v>
      </c>
      <c r="IF139" s="3">
        <v>0</v>
      </c>
      <c r="IG139" s="3">
        <v>0</v>
      </c>
      <c r="IH139" s="3">
        <v>0</v>
      </c>
      <c r="II139" s="3">
        <v>0</v>
      </c>
      <c r="IJ139" s="3">
        <v>0</v>
      </c>
      <c r="IK139" s="3">
        <v>0</v>
      </c>
      <c r="IL139" s="3">
        <v>0</v>
      </c>
      <c r="IM139" s="3">
        <v>0</v>
      </c>
      <c r="IN139" s="3">
        <v>0</v>
      </c>
      <c r="IO139" s="3">
        <v>0</v>
      </c>
      <c r="IP139" s="3">
        <v>0</v>
      </c>
      <c r="IQ139" s="3">
        <v>0</v>
      </c>
      <c r="IR139" s="3">
        <v>0</v>
      </c>
      <c r="IS139" s="3">
        <v>0</v>
      </c>
      <c r="IT139" s="3">
        <v>0</v>
      </c>
      <c r="IU139" s="3">
        <v>0</v>
      </c>
      <c r="IV139" s="3">
        <v>0</v>
      </c>
      <c r="IW139" s="3">
        <v>0</v>
      </c>
      <c r="IX139" s="3">
        <v>0</v>
      </c>
      <c r="IY139" s="3">
        <v>0</v>
      </c>
      <c r="IZ139" s="3">
        <v>0</v>
      </c>
      <c r="JA139" s="3">
        <v>0</v>
      </c>
      <c r="JB139" s="3">
        <v>0</v>
      </c>
      <c r="JC139" s="3">
        <v>0</v>
      </c>
      <c r="JD139" s="3">
        <v>0</v>
      </c>
      <c r="JE139" s="3">
        <v>0</v>
      </c>
      <c r="JF139" s="3">
        <v>0</v>
      </c>
      <c r="JG139" s="3">
        <v>0</v>
      </c>
      <c r="JH139" s="3">
        <v>0</v>
      </c>
      <c r="JI139" s="3">
        <v>0</v>
      </c>
      <c r="JJ139" s="3">
        <v>0</v>
      </c>
      <c r="JK139" s="3">
        <v>0</v>
      </c>
      <c r="JL139" s="3">
        <v>0</v>
      </c>
      <c r="JM139" s="3">
        <v>0</v>
      </c>
      <c r="JN139" s="3">
        <v>0</v>
      </c>
      <c r="JO139" s="3">
        <v>0</v>
      </c>
      <c r="JP139" s="3">
        <v>0</v>
      </c>
      <c r="JQ139" s="3">
        <v>0</v>
      </c>
      <c r="JR139" s="3">
        <v>0</v>
      </c>
      <c r="JS139" s="3">
        <v>0</v>
      </c>
      <c r="JT139" s="3">
        <v>0</v>
      </c>
      <c r="JU139" s="3">
        <v>0</v>
      </c>
      <c r="JV139" s="3">
        <v>0</v>
      </c>
      <c r="JW139" s="3">
        <v>0</v>
      </c>
      <c r="JX139" s="3">
        <v>0</v>
      </c>
      <c r="JY139" s="3">
        <v>0</v>
      </c>
      <c r="JZ139" s="3">
        <v>0</v>
      </c>
      <c r="KA139" s="3">
        <v>0</v>
      </c>
      <c r="KB139" s="3">
        <v>0</v>
      </c>
      <c r="KC139" s="3">
        <v>0</v>
      </c>
      <c r="KD139" s="3">
        <v>0</v>
      </c>
      <c r="KE139" s="3">
        <v>0</v>
      </c>
      <c r="KF139" s="3">
        <v>0</v>
      </c>
      <c r="KG139" s="3">
        <v>0</v>
      </c>
      <c r="KH139" s="3">
        <v>0</v>
      </c>
      <c r="KI139" s="3">
        <v>0</v>
      </c>
      <c r="KJ139" s="3">
        <v>0</v>
      </c>
      <c r="KK139" s="3">
        <v>0</v>
      </c>
      <c r="KL139" s="3">
        <v>0</v>
      </c>
      <c r="KM139" s="3">
        <v>0</v>
      </c>
      <c r="KN139" s="3">
        <v>0</v>
      </c>
      <c r="KO139" s="3">
        <v>0</v>
      </c>
      <c r="KP139" s="3">
        <v>0</v>
      </c>
      <c r="KQ139" s="3">
        <v>0</v>
      </c>
      <c r="KR139" s="3">
        <v>0</v>
      </c>
      <c r="KS139" s="3">
        <v>0</v>
      </c>
    </row>
    <row r="140" ht="15" customHeight="1">
      <c r="A140" s="2" t="s">
        <v>6772</v>
      </c>
      <c r="B140" s="3"/>
      <c r="C140" s="3">
        <v>300</v>
      </c>
      <c r="D140" s="3">
        <v>120</v>
      </c>
      <c r="E140" s="3">
        <v>0.75</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v>0</v>
      </c>
      <c r="BS140" s="3">
        <v>0</v>
      </c>
      <c r="BT140" s="3">
        <v>0</v>
      </c>
      <c r="BU140" s="3">
        <v>0</v>
      </c>
      <c r="BV140" s="3">
        <v>0</v>
      </c>
      <c r="BW140" s="3">
        <v>0</v>
      </c>
      <c r="BX140" s="3">
        <v>0</v>
      </c>
      <c r="BY140" s="3">
        <v>0</v>
      </c>
      <c r="BZ140" s="3">
        <v>0</v>
      </c>
      <c r="CA140" s="3">
        <v>0</v>
      </c>
      <c r="CB140" s="3">
        <v>0</v>
      </c>
      <c r="CC140" s="3">
        <v>0</v>
      </c>
      <c r="CD140" s="3">
        <v>0</v>
      </c>
      <c r="CE140" s="3">
        <v>0</v>
      </c>
      <c r="CF140" s="3">
        <v>0</v>
      </c>
      <c r="CG140" s="3">
        <v>0</v>
      </c>
      <c r="CH140" s="3">
        <v>0</v>
      </c>
      <c r="CI140" s="3">
        <v>0</v>
      </c>
      <c r="CJ140" s="3">
        <v>0</v>
      </c>
      <c r="CK140" s="3">
        <v>0</v>
      </c>
      <c r="CL140" s="3">
        <v>0</v>
      </c>
      <c r="CM140" s="3">
        <v>0</v>
      </c>
      <c r="CN140" s="3">
        <v>0</v>
      </c>
      <c r="CO140" s="3">
        <v>0</v>
      </c>
      <c r="CP140" s="3">
        <v>0</v>
      </c>
      <c r="CQ140" s="3">
        <v>0</v>
      </c>
      <c r="CR140" s="3">
        <v>0</v>
      </c>
      <c r="CS140" s="3">
        <v>0</v>
      </c>
      <c r="CT140" s="3">
        <v>0</v>
      </c>
      <c r="CU140" s="3">
        <v>0</v>
      </c>
      <c r="CV140" s="3">
        <v>0</v>
      </c>
      <c r="CW140" s="3">
        <v>0</v>
      </c>
      <c r="CX140" s="3">
        <v>0</v>
      </c>
      <c r="CY140" s="3">
        <v>0</v>
      </c>
      <c r="CZ140" s="3">
        <v>0</v>
      </c>
      <c r="DA140" s="3">
        <v>0</v>
      </c>
      <c r="DB140" s="3">
        <v>0</v>
      </c>
      <c r="DC140" s="3">
        <v>0</v>
      </c>
      <c r="DD140" s="3">
        <v>0</v>
      </c>
      <c r="DE140" s="3">
        <v>0</v>
      </c>
      <c r="DF140" s="3">
        <v>0</v>
      </c>
      <c r="DG140" s="3">
        <v>0</v>
      </c>
      <c r="DH140" s="3">
        <v>0</v>
      </c>
      <c r="DI140" s="3">
        <v>0</v>
      </c>
      <c r="DJ140" s="3">
        <v>0</v>
      </c>
      <c r="DK140" s="3">
        <v>0</v>
      </c>
      <c r="DL140" s="3">
        <v>0</v>
      </c>
      <c r="DM140" s="3">
        <v>0</v>
      </c>
      <c r="DN140" s="3">
        <v>0</v>
      </c>
      <c r="DO140" s="3">
        <v>0</v>
      </c>
      <c r="DP140" s="3">
        <v>0</v>
      </c>
      <c r="DQ140" s="3">
        <v>0</v>
      </c>
      <c r="DR140" s="3">
        <v>0</v>
      </c>
      <c r="DS140" s="3">
        <v>0</v>
      </c>
      <c r="DT140" s="3">
        <v>0</v>
      </c>
      <c r="DU140" s="3">
        <v>0</v>
      </c>
      <c r="DV140" s="3">
        <v>0</v>
      </c>
      <c r="DW140" s="3">
        <v>0</v>
      </c>
      <c r="DX140" s="3">
        <v>0</v>
      </c>
      <c r="DY140" s="3">
        <v>0</v>
      </c>
      <c r="DZ140" s="3">
        <v>0</v>
      </c>
      <c r="EA140" s="3">
        <v>0</v>
      </c>
      <c r="EB140" s="3">
        <v>0</v>
      </c>
      <c r="EC140" s="3">
        <v>0</v>
      </c>
      <c r="ED140" s="3">
        <v>0</v>
      </c>
      <c r="EE140" s="3">
        <v>0</v>
      </c>
      <c r="EF140" s="3">
        <v>0</v>
      </c>
      <c r="EG140" s="3">
        <v>0</v>
      </c>
      <c r="EH140" s="3">
        <v>0</v>
      </c>
      <c r="EI140" s="3">
        <v>0</v>
      </c>
      <c r="EJ140" s="3">
        <v>0</v>
      </c>
      <c r="EK140" s="3">
        <v>0</v>
      </c>
      <c r="EL140" s="3">
        <v>0</v>
      </c>
      <c r="EM140" s="3">
        <v>0</v>
      </c>
      <c r="EN140" s="3">
        <v>0</v>
      </c>
      <c r="EO140" s="3">
        <v>0</v>
      </c>
      <c r="EP140" s="3">
        <v>0</v>
      </c>
      <c r="EQ140" s="3">
        <v>0</v>
      </c>
      <c r="ER140" s="3">
        <v>0</v>
      </c>
      <c r="ES140" s="3">
        <v>0</v>
      </c>
      <c r="ET140" s="3">
        <v>0</v>
      </c>
      <c r="EU140" s="3">
        <v>0</v>
      </c>
      <c r="EV140" s="3">
        <v>0</v>
      </c>
      <c r="EW140" s="3">
        <v>0</v>
      </c>
      <c r="EX140" s="3">
        <v>0</v>
      </c>
      <c r="EY140" s="3">
        <v>0</v>
      </c>
      <c r="EZ140" s="3">
        <v>0</v>
      </c>
      <c r="FA140" s="3">
        <v>0</v>
      </c>
      <c r="FB140" s="3">
        <v>0</v>
      </c>
      <c r="FC140" s="3">
        <v>0</v>
      </c>
      <c r="FD140" s="3">
        <v>0</v>
      </c>
      <c r="FE140" s="3">
        <v>0</v>
      </c>
      <c r="FF140" s="3">
        <v>0</v>
      </c>
      <c r="FG140" s="3">
        <v>0</v>
      </c>
      <c r="FH140" s="3">
        <v>0</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0</v>
      </c>
      <c r="GE140" s="3">
        <v>0</v>
      </c>
      <c r="GF140" s="3">
        <v>0</v>
      </c>
      <c r="GG140" s="3">
        <v>0</v>
      </c>
      <c r="GH140" s="3">
        <v>0</v>
      </c>
      <c r="GI140" s="3">
        <v>0</v>
      </c>
      <c r="GJ140" s="3">
        <v>0</v>
      </c>
      <c r="GK140" s="3">
        <v>0</v>
      </c>
      <c r="GL140" s="3">
        <v>0</v>
      </c>
      <c r="GM140" s="3">
        <v>0</v>
      </c>
      <c r="GN140" s="3">
        <v>0</v>
      </c>
      <c r="GO140" s="3">
        <v>0</v>
      </c>
      <c r="GP140" s="3">
        <v>0</v>
      </c>
      <c r="GQ140" s="3">
        <v>0</v>
      </c>
      <c r="GR140" s="3">
        <v>0</v>
      </c>
      <c r="GS140" s="3">
        <v>0</v>
      </c>
      <c r="GT140" s="3">
        <v>0</v>
      </c>
      <c r="GU140" s="3">
        <v>0</v>
      </c>
      <c r="GV140" s="3">
        <v>0</v>
      </c>
      <c r="GW140" s="3">
        <v>0</v>
      </c>
      <c r="GX140" s="3">
        <v>0</v>
      </c>
      <c r="GY140" s="3">
        <v>0</v>
      </c>
      <c r="GZ140" s="3">
        <v>0</v>
      </c>
      <c r="HA140" s="3">
        <v>0</v>
      </c>
      <c r="HB140" s="3">
        <v>0</v>
      </c>
      <c r="HC140" s="3">
        <v>0</v>
      </c>
      <c r="HD140" s="3">
        <v>0</v>
      </c>
      <c r="HE140" s="3">
        <v>0</v>
      </c>
      <c r="HF140" s="3">
        <v>0</v>
      </c>
      <c r="HG140" s="3">
        <v>0</v>
      </c>
      <c r="HH140" s="3">
        <v>0</v>
      </c>
      <c r="HI140" s="3">
        <v>0</v>
      </c>
      <c r="HJ140" s="3">
        <v>0</v>
      </c>
      <c r="HK140" s="3">
        <v>0</v>
      </c>
      <c r="HL140" s="3">
        <v>0</v>
      </c>
      <c r="HM140" s="3">
        <v>0</v>
      </c>
      <c r="HN140" s="3">
        <v>0</v>
      </c>
      <c r="HO140" s="3">
        <v>0</v>
      </c>
      <c r="HP140" s="3">
        <v>0</v>
      </c>
      <c r="HQ140" s="3">
        <v>0</v>
      </c>
      <c r="HR140" s="3">
        <v>0</v>
      </c>
      <c r="HS140" s="3">
        <v>0</v>
      </c>
      <c r="HT140" s="3">
        <v>0</v>
      </c>
      <c r="HU140" s="3">
        <v>0</v>
      </c>
      <c r="HV140" s="3">
        <v>0</v>
      </c>
      <c r="HW140" s="3">
        <v>0</v>
      </c>
      <c r="HX140" s="3">
        <v>0</v>
      </c>
      <c r="HY140" s="3">
        <v>0</v>
      </c>
      <c r="HZ140" s="3">
        <v>0</v>
      </c>
      <c r="IA140" s="3">
        <v>0</v>
      </c>
      <c r="IB140" s="3">
        <v>0</v>
      </c>
      <c r="IC140" s="3">
        <v>0</v>
      </c>
      <c r="ID140" s="3">
        <v>0</v>
      </c>
      <c r="IE140" s="3">
        <v>0</v>
      </c>
      <c r="IF140" s="3">
        <v>0</v>
      </c>
      <c r="IG140" s="3">
        <v>0</v>
      </c>
      <c r="IH140" s="3">
        <v>0</v>
      </c>
      <c r="II140" s="3">
        <v>0</v>
      </c>
      <c r="IJ140" s="3">
        <v>0</v>
      </c>
      <c r="IK140" s="3">
        <v>0</v>
      </c>
      <c r="IL140" s="3">
        <v>0</v>
      </c>
      <c r="IM140" s="3">
        <v>0</v>
      </c>
      <c r="IN140" s="3">
        <v>0</v>
      </c>
      <c r="IO140" s="3">
        <v>0</v>
      </c>
      <c r="IP140" s="3">
        <v>0</v>
      </c>
      <c r="IQ140" s="3">
        <v>0</v>
      </c>
      <c r="IR140" s="3">
        <v>0</v>
      </c>
      <c r="IS140" s="3">
        <v>0</v>
      </c>
      <c r="IT140" s="3">
        <v>0</v>
      </c>
      <c r="IU140" s="3">
        <v>0</v>
      </c>
      <c r="IV140" s="3">
        <v>0</v>
      </c>
      <c r="IW140" s="3">
        <v>0</v>
      </c>
      <c r="IX140" s="3">
        <v>0</v>
      </c>
      <c r="IY140" s="3">
        <v>0</v>
      </c>
      <c r="IZ140" s="3">
        <v>0</v>
      </c>
      <c r="JA140" s="3">
        <v>0</v>
      </c>
      <c r="JB140" s="3">
        <v>0</v>
      </c>
      <c r="JC140" s="3">
        <v>0</v>
      </c>
      <c r="JD140" s="3">
        <v>0</v>
      </c>
      <c r="JE140" s="3">
        <v>0</v>
      </c>
      <c r="JF140" s="3">
        <v>0</v>
      </c>
      <c r="JG140" s="3">
        <v>0</v>
      </c>
      <c r="JH140" s="3">
        <v>0</v>
      </c>
      <c r="JI140" s="3">
        <v>0</v>
      </c>
      <c r="JJ140" s="3">
        <v>0</v>
      </c>
      <c r="JK140" s="3">
        <v>0</v>
      </c>
      <c r="JL140" s="3">
        <v>0</v>
      </c>
      <c r="JM140" s="3">
        <v>0</v>
      </c>
      <c r="JN140" s="3">
        <v>0</v>
      </c>
      <c r="JO140" s="3">
        <v>0</v>
      </c>
      <c r="JP140" s="3">
        <v>0</v>
      </c>
      <c r="JQ140" s="3">
        <v>0</v>
      </c>
      <c r="JR140" s="3">
        <v>0</v>
      </c>
      <c r="JS140" s="3">
        <v>0</v>
      </c>
      <c r="JT140" s="3">
        <v>0</v>
      </c>
      <c r="JU140" s="3">
        <v>0</v>
      </c>
      <c r="JV140" s="3">
        <v>0</v>
      </c>
      <c r="JW140" s="3">
        <v>0</v>
      </c>
      <c r="JX140" s="3">
        <v>0</v>
      </c>
      <c r="JY140" s="3">
        <v>0</v>
      </c>
      <c r="JZ140" s="3">
        <v>0</v>
      </c>
      <c r="KA140" s="3">
        <v>0</v>
      </c>
      <c r="KB140" s="3">
        <v>0</v>
      </c>
      <c r="KC140" s="3">
        <v>0</v>
      </c>
      <c r="KD140" s="3">
        <v>0</v>
      </c>
      <c r="KE140" s="3">
        <v>0</v>
      </c>
      <c r="KF140" s="3">
        <v>0</v>
      </c>
      <c r="KG140" s="3">
        <v>0</v>
      </c>
      <c r="KH140" s="3">
        <v>0</v>
      </c>
      <c r="KI140" s="3">
        <v>0</v>
      </c>
      <c r="KJ140" s="3">
        <v>0</v>
      </c>
      <c r="KK140" s="3">
        <v>0</v>
      </c>
      <c r="KL140" s="3">
        <v>0</v>
      </c>
      <c r="KM140" s="3">
        <v>0</v>
      </c>
      <c r="KN140" s="3">
        <v>0</v>
      </c>
      <c r="KO140" s="3">
        <v>0</v>
      </c>
      <c r="KP140" s="3">
        <v>0</v>
      </c>
      <c r="KQ140" s="3">
        <v>0</v>
      </c>
      <c r="KR140" s="3">
        <v>0</v>
      </c>
      <c r="KS140" s="3">
        <v>0</v>
      </c>
    </row>
    <row r="141" ht="15" customHeight="1">
      <c r="A141" s="2" t="s">
        <v>6773</v>
      </c>
      <c r="B141" s="3"/>
      <c r="C141" s="3">
        <v>300</v>
      </c>
      <c r="D141" s="3">
        <v>180</v>
      </c>
      <c r="E141" s="3">
        <v>0.75</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v>0</v>
      </c>
      <c r="BS141" s="3">
        <v>0</v>
      </c>
      <c r="BT141" s="3">
        <v>0</v>
      </c>
      <c r="BU141" s="3">
        <v>0</v>
      </c>
      <c r="BV141" s="3">
        <v>0</v>
      </c>
      <c r="BW141" s="3">
        <v>0</v>
      </c>
      <c r="BX141" s="3">
        <v>0</v>
      </c>
      <c r="BY141" s="3">
        <v>0</v>
      </c>
      <c r="BZ141" s="3">
        <v>0</v>
      </c>
      <c r="CA141" s="3">
        <v>0</v>
      </c>
      <c r="CB141" s="3">
        <v>0</v>
      </c>
      <c r="CC141" s="3">
        <v>0</v>
      </c>
      <c r="CD141" s="3">
        <v>0</v>
      </c>
      <c r="CE141" s="3">
        <v>0</v>
      </c>
      <c r="CF141" s="3">
        <v>0</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0</v>
      </c>
      <c r="CW141" s="3">
        <v>0</v>
      </c>
      <c r="CX141" s="3">
        <v>0</v>
      </c>
      <c r="CY141" s="3">
        <v>0</v>
      </c>
      <c r="CZ141" s="3">
        <v>0</v>
      </c>
      <c r="DA141" s="3">
        <v>0</v>
      </c>
      <c r="DB141" s="3">
        <v>0</v>
      </c>
      <c r="DC141" s="3">
        <v>0</v>
      </c>
      <c r="DD141" s="3">
        <v>0</v>
      </c>
      <c r="DE141" s="3">
        <v>0</v>
      </c>
      <c r="DF141" s="3">
        <v>0</v>
      </c>
      <c r="DG141" s="3">
        <v>0</v>
      </c>
      <c r="DH141" s="3">
        <v>0</v>
      </c>
      <c r="DI141" s="3">
        <v>0</v>
      </c>
      <c r="DJ141" s="3">
        <v>0</v>
      </c>
      <c r="DK141" s="3">
        <v>0</v>
      </c>
      <c r="DL141" s="3">
        <v>0</v>
      </c>
      <c r="DM141" s="3">
        <v>0</v>
      </c>
      <c r="DN141" s="3">
        <v>0</v>
      </c>
      <c r="DO141" s="3">
        <v>0</v>
      </c>
      <c r="DP141" s="3">
        <v>0</v>
      </c>
      <c r="DQ141" s="3">
        <v>0</v>
      </c>
      <c r="DR141" s="3">
        <v>0</v>
      </c>
      <c r="DS141" s="3">
        <v>0</v>
      </c>
      <c r="DT141" s="3">
        <v>0</v>
      </c>
      <c r="DU141" s="3">
        <v>0</v>
      </c>
      <c r="DV141" s="3">
        <v>0</v>
      </c>
      <c r="DW141" s="3">
        <v>0</v>
      </c>
      <c r="DX141" s="3">
        <v>0</v>
      </c>
      <c r="DY141" s="3">
        <v>0</v>
      </c>
      <c r="DZ141" s="3">
        <v>0</v>
      </c>
      <c r="EA141" s="3">
        <v>0</v>
      </c>
      <c r="EB141" s="3">
        <v>0</v>
      </c>
      <c r="EC141" s="3">
        <v>0</v>
      </c>
      <c r="ED141" s="3">
        <v>0</v>
      </c>
      <c r="EE141" s="3">
        <v>0</v>
      </c>
      <c r="EF141" s="3">
        <v>0</v>
      </c>
      <c r="EG141" s="3">
        <v>0</v>
      </c>
      <c r="EH141" s="3">
        <v>0</v>
      </c>
      <c r="EI141" s="3">
        <v>0</v>
      </c>
      <c r="EJ141" s="3">
        <v>0</v>
      </c>
      <c r="EK141" s="3">
        <v>0</v>
      </c>
      <c r="EL141" s="3">
        <v>0</v>
      </c>
      <c r="EM141" s="3">
        <v>0</v>
      </c>
      <c r="EN141" s="3">
        <v>0</v>
      </c>
      <c r="EO141" s="3">
        <v>0</v>
      </c>
      <c r="EP141" s="3">
        <v>0</v>
      </c>
      <c r="EQ141" s="3">
        <v>0</v>
      </c>
      <c r="ER141" s="3">
        <v>0</v>
      </c>
      <c r="ES141" s="3">
        <v>0</v>
      </c>
      <c r="ET141" s="3">
        <v>0</v>
      </c>
      <c r="EU141" s="3">
        <v>0</v>
      </c>
      <c r="EV141" s="3">
        <v>0</v>
      </c>
      <c r="EW141" s="3">
        <v>0</v>
      </c>
      <c r="EX141" s="3">
        <v>0</v>
      </c>
      <c r="EY141" s="3">
        <v>0</v>
      </c>
      <c r="EZ141" s="3">
        <v>0</v>
      </c>
      <c r="FA141" s="3">
        <v>0</v>
      </c>
      <c r="FB141" s="3">
        <v>0</v>
      </c>
      <c r="FC141" s="3">
        <v>0</v>
      </c>
      <c r="FD141" s="3">
        <v>0</v>
      </c>
      <c r="FE141" s="3">
        <v>0</v>
      </c>
      <c r="FF141" s="3">
        <v>0</v>
      </c>
      <c r="FG141" s="3">
        <v>0</v>
      </c>
      <c r="FH141" s="3">
        <v>0</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0</v>
      </c>
      <c r="GE141" s="3">
        <v>0</v>
      </c>
      <c r="GF141" s="3">
        <v>0</v>
      </c>
      <c r="GG141" s="3">
        <v>0</v>
      </c>
      <c r="GH141" s="3">
        <v>0</v>
      </c>
      <c r="GI141" s="3">
        <v>0</v>
      </c>
      <c r="GJ141" s="3">
        <v>0</v>
      </c>
      <c r="GK141" s="3">
        <v>0</v>
      </c>
      <c r="GL141" s="3">
        <v>0</v>
      </c>
      <c r="GM141" s="3">
        <v>0</v>
      </c>
      <c r="GN141" s="3">
        <v>0</v>
      </c>
      <c r="GO141" s="3">
        <v>0</v>
      </c>
      <c r="GP141" s="3">
        <v>0</v>
      </c>
      <c r="GQ141" s="3">
        <v>0</v>
      </c>
      <c r="GR141" s="3">
        <v>0</v>
      </c>
      <c r="GS141" s="3">
        <v>0</v>
      </c>
      <c r="GT141" s="3">
        <v>0</v>
      </c>
      <c r="GU141" s="3">
        <v>0</v>
      </c>
      <c r="GV141" s="3">
        <v>0</v>
      </c>
      <c r="GW141" s="3">
        <v>0</v>
      </c>
      <c r="GX141" s="3">
        <v>0</v>
      </c>
      <c r="GY141" s="3">
        <v>0</v>
      </c>
      <c r="GZ141" s="3">
        <v>0</v>
      </c>
      <c r="HA141" s="3">
        <v>0</v>
      </c>
      <c r="HB141" s="3">
        <v>0</v>
      </c>
      <c r="HC141" s="3">
        <v>0</v>
      </c>
      <c r="HD141" s="3">
        <v>0</v>
      </c>
      <c r="HE141" s="3">
        <v>0</v>
      </c>
      <c r="HF141" s="3">
        <v>0</v>
      </c>
      <c r="HG141" s="3">
        <v>0</v>
      </c>
      <c r="HH141" s="3">
        <v>0</v>
      </c>
      <c r="HI141" s="3">
        <v>0</v>
      </c>
      <c r="HJ141" s="3">
        <v>0</v>
      </c>
      <c r="HK141" s="3">
        <v>0</v>
      </c>
      <c r="HL141" s="3">
        <v>0</v>
      </c>
      <c r="HM141" s="3">
        <v>0</v>
      </c>
      <c r="HN141" s="3">
        <v>0</v>
      </c>
      <c r="HO141" s="3">
        <v>0</v>
      </c>
      <c r="HP141" s="3">
        <v>0</v>
      </c>
      <c r="HQ141" s="3">
        <v>0</v>
      </c>
      <c r="HR141" s="3">
        <v>0</v>
      </c>
      <c r="HS141" s="3">
        <v>0</v>
      </c>
      <c r="HT141" s="3">
        <v>0</v>
      </c>
      <c r="HU141" s="3">
        <v>0</v>
      </c>
      <c r="HV141" s="3">
        <v>0</v>
      </c>
      <c r="HW141" s="3">
        <v>0</v>
      </c>
      <c r="HX141" s="3">
        <v>0</v>
      </c>
      <c r="HY141" s="3">
        <v>0</v>
      </c>
      <c r="HZ141" s="3">
        <v>0</v>
      </c>
      <c r="IA141" s="3">
        <v>0</v>
      </c>
      <c r="IB141" s="3">
        <v>0</v>
      </c>
      <c r="IC141" s="3">
        <v>0</v>
      </c>
      <c r="ID141" s="3">
        <v>0</v>
      </c>
      <c r="IE141" s="3">
        <v>0</v>
      </c>
      <c r="IF141" s="3">
        <v>0</v>
      </c>
      <c r="IG141" s="3">
        <v>0</v>
      </c>
      <c r="IH141" s="3">
        <v>0</v>
      </c>
      <c r="II141" s="3">
        <v>0</v>
      </c>
      <c r="IJ141" s="3">
        <v>0</v>
      </c>
      <c r="IK141" s="3">
        <v>0</v>
      </c>
      <c r="IL141" s="3">
        <v>0</v>
      </c>
      <c r="IM141" s="3">
        <v>0</v>
      </c>
      <c r="IN141" s="3">
        <v>0</v>
      </c>
      <c r="IO141" s="3">
        <v>0</v>
      </c>
      <c r="IP141" s="3">
        <v>0</v>
      </c>
      <c r="IQ141" s="3">
        <v>0</v>
      </c>
      <c r="IR141" s="3">
        <v>0</v>
      </c>
      <c r="IS141" s="3">
        <v>0</v>
      </c>
      <c r="IT141" s="3">
        <v>0</v>
      </c>
      <c r="IU141" s="3">
        <v>0</v>
      </c>
      <c r="IV141" s="3">
        <v>0</v>
      </c>
      <c r="IW141" s="3">
        <v>0</v>
      </c>
      <c r="IX141" s="3">
        <v>0</v>
      </c>
      <c r="IY141" s="3">
        <v>0</v>
      </c>
      <c r="IZ141" s="3">
        <v>0</v>
      </c>
      <c r="JA141" s="3">
        <v>0</v>
      </c>
      <c r="JB141" s="3">
        <v>0</v>
      </c>
      <c r="JC141" s="3">
        <v>0</v>
      </c>
      <c r="JD141" s="3">
        <v>0</v>
      </c>
      <c r="JE141" s="3">
        <v>0</v>
      </c>
      <c r="JF141" s="3">
        <v>0</v>
      </c>
      <c r="JG141" s="3">
        <v>0</v>
      </c>
      <c r="JH141" s="3">
        <v>0</v>
      </c>
      <c r="JI141" s="3">
        <v>0</v>
      </c>
      <c r="JJ141" s="3">
        <v>0</v>
      </c>
      <c r="JK141" s="3">
        <v>0</v>
      </c>
      <c r="JL141" s="3">
        <v>0</v>
      </c>
      <c r="JM141" s="3">
        <v>0</v>
      </c>
      <c r="JN141" s="3">
        <v>0</v>
      </c>
      <c r="JO141" s="3">
        <v>0</v>
      </c>
      <c r="JP141" s="3">
        <v>0</v>
      </c>
      <c r="JQ141" s="3">
        <v>0</v>
      </c>
      <c r="JR141" s="3">
        <v>0</v>
      </c>
      <c r="JS141" s="3">
        <v>0</v>
      </c>
      <c r="JT141" s="3">
        <v>0</v>
      </c>
      <c r="JU141" s="3">
        <v>0</v>
      </c>
      <c r="JV141" s="3">
        <v>0</v>
      </c>
      <c r="JW141" s="3">
        <v>0</v>
      </c>
      <c r="JX141" s="3">
        <v>0</v>
      </c>
      <c r="JY141" s="3">
        <v>0</v>
      </c>
      <c r="JZ141" s="3">
        <v>0</v>
      </c>
      <c r="KA141" s="3">
        <v>0</v>
      </c>
      <c r="KB141" s="3">
        <v>0</v>
      </c>
      <c r="KC141" s="3">
        <v>0</v>
      </c>
      <c r="KD141" s="3">
        <v>0</v>
      </c>
      <c r="KE141" s="3">
        <v>0</v>
      </c>
      <c r="KF141" s="3">
        <v>0</v>
      </c>
      <c r="KG141" s="3">
        <v>0</v>
      </c>
      <c r="KH141" s="3">
        <v>0</v>
      </c>
      <c r="KI141" s="3">
        <v>0</v>
      </c>
      <c r="KJ141" s="3">
        <v>0</v>
      </c>
      <c r="KK141" s="3">
        <v>0</v>
      </c>
      <c r="KL141" s="3">
        <v>0</v>
      </c>
      <c r="KM141" s="3">
        <v>0</v>
      </c>
      <c r="KN141" s="3">
        <v>0</v>
      </c>
      <c r="KO141" s="3">
        <v>0</v>
      </c>
      <c r="KP141" s="3">
        <v>0</v>
      </c>
      <c r="KQ141" s="3">
        <v>0</v>
      </c>
      <c r="KR141" s="3">
        <v>0</v>
      </c>
      <c r="KS141" s="3">
        <v>0</v>
      </c>
    </row>
    <row r="142" ht="15" customHeight="1">
      <c r="A142" s="2" t="s">
        <v>6774</v>
      </c>
      <c r="B142" s="3"/>
      <c r="C142" s="3">
        <v>300</v>
      </c>
      <c r="D142" s="3">
        <v>60</v>
      </c>
      <c r="E142" s="3">
        <v>0.9</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v>0</v>
      </c>
      <c r="BS142" s="3">
        <v>0</v>
      </c>
      <c r="BT142" s="3">
        <v>0</v>
      </c>
      <c r="BU142" s="3">
        <v>0</v>
      </c>
      <c r="BV142" s="3">
        <v>0</v>
      </c>
      <c r="BW142" s="3">
        <v>0</v>
      </c>
      <c r="BX142" s="3">
        <v>0</v>
      </c>
      <c r="BY142" s="3">
        <v>0</v>
      </c>
      <c r="BZ142" s="3">
        <v>0</v>
      </c>
      <c r="CA142" s="3">
        <v>0</v>
      </c>
      <c r="CB142" s="3">
        <v>0</v>
      </c>
      <c r="CC142" s="3">
        <v>0</v>
      </c>
      <c r="CD142" s="3">
        <v>0</v>
      </c>
      <c r="CE142" s="3">
        <v>0</v>
      </c>
      <c r="CF142" s="3">
        <v>0</v>
      </c>
      <c r="CG142" s="3">
        <v>0</v>
      </c>
      <c r="CH142" s="3">
        <v>0</v>
      </c>
      <c r="CI142" s="3">
        <v>0</v>
      </c>
      <c r="CJ142" s="3">
        <v>0</v>
      </c>
      <c r="CK142" s="3">
        <v>0</v>
      </c>
      <c r="CL142" s="3">
        <v>0</v>
      </c>
      <c r="CM142" s="3">
        <v>0</v>
      </c>
      <c r="CN142" s="3">
        <v>0</v>
      </c>
      <c r="CO142" s="3">
        <v>0</v>
      </c>
      <c r="CP142" s="3">
        <v>0</v>
      </c>
      <c r="CQ142" s="3">
        <v>0</v>
      </c>
      <c r="CR142" s="3">
        <v>0</v>
      </c>
      <c r="CS142" s="3">
        <v>0</v>
      </c>
      <c r="CT142" s="3">
        <v>0</v>
      </c>
      <c r="CU142" s="3">
        <v>0</v>
      </c>
      <c r="CV142" s="3">
        <v>0</v>
      </c>
      <c r="CW142" s="3">
        <v>0</v>
      </c>
      <c r="CX142" s="3">
        <v>0</v>
      </c>
      <c r="CY142" s="3">
        <v>0</v>
      </c>
      <c r="CZ142" s="3">
        <v>0</v>
      </c>
      <c r="DA142" s="3">
        <v>0</v>
      </c>
      <c r="DB142" s="3">
        <v>0</v>
      </c>
      <c r="DC142" s="3">
        <v>0</v>
      </c>
      <c r="DD142" s="3">
        <v>0</v>
      </c>
      <c r="DE142" s="3">
        <v>0</v>
      </c>
      <c r="DF142" s="3">
        <v>0</v>
      </c>
      <c r="DG142" s="3">
        <v>0</v>
      </c>
      <c r="DH142" s="3">
        <v>0</v>
      </c>
      <c r="DI142" s="3">
        <v>0</v>
      </c>
      <c r="DJ142" s="3">
        <v>0</v>
      </c>
      <c r="DK142" s="3">
        <v>0</v>
      </c>
      <c r="DL142" s="3">
        <v>0</v>
      </c>
      <c r="DM142" s="3">
        <v>0</v>
      </c>
      <c r="DN142" s="3">
        <v>0</v>
      </c>
      <c r="DO142" s="3">
        <v>0</v>
      </c>
      <c r="DP142" s="3">
        <v>0</v>
      </c>
      <c r="DQ142" s="3">
        <v>0</v>
      </c>
      <c r="DR142" s="3">
        <v>0</v>
      </c>
      <c r="DS142" s="3">
        <v>0</v>
      </c>
      <c r="DT142" s="3">
        <v>0</v>
      </c>
      <c r="DU142" s="3">
        <v>0</v>
      </c>
      <c r="DV142" s="3">
        <v>0</v>
      </c>
      <c r="DW142" s="3">
        <v>0</v>
      </c>
      <c r="DX142" s="3">
        <v>0</v>
      </c>
      <c r="DY142" s="3">
        <v>0</v>
      </c>
      <c r="DZ142" s="3">
        <v>0</v>
      </c>
      <c r="EA142" s="3">
        <v>0</v>
      </c>
      <c r="EB142" s="3">
        <v>0</v>
      </c>
      <c r="EC142" s="3">
        <v>0</v>
      </c>
      <c r="ED142" s="3">
        <v>0</v>
      </c>
      <c r="EE142" s="3">
        <v>0</v>
      </c>
      <c r="EF142" s="3">
        <v>0</v>
      </c>
      <c r="EG142" s="3">
        <v>0</v>
      </c>
      <c r="EH142" s="3">
        <v>0</v>
      </c>
      <c r="EI142" s="3">
        <v>0</v>
      </c>
      <c r="EJ142" s="3">
        <v>0</v>
      </c>
      <c r="EK142" s="3">
        <v>0</v>
      </c>
      <c r="EL142" s="3">
        <v>0</v>
      </c>
      <c r="EM142" s="3">
        <v>0</v>
      </c>
      <c r="EN142" s="3">
        <v>0</v>
      </c>
      <c r="EO142" s="3">
        <v>0</v>
      </c>
      <c r="EP142" s="3">
        <v>0</v>
      </c>
      <c r="EQ142" s="3">
        <v>0</v>
      </c>
      <c r="ER142" s="3">
        <v>0</v>
      </c>
      <c r="ES142" s="3">
        <v>0</v>
      </c>
      <c r="ET142" s="3">
        <v>0</v>
      </c>
      <c r="EU142" s="3">
        <v>0</v>
      </c>
      <c r="EV142" s="3">
        <v>0</v>
      </c>
      <c r="EW142" s="3">
        <v>0</v>
      </c>
      <c r="EX142" s="3">
        <v>0</v>
      </c>
      <c r="EY142" s="3">
        <v>0</v>
      </c>
      <c r="EZ142" s="3">
        <v>0</v>
      </c>
      <c r="FA142" s="3">
        <v>0</v>
      </c>
      <c r="FB142" s="3">
        <v>0</v>
      </c>
      <c r="FC142" s="3">
        <v>0</v>
      </c>
      <c r="FD142" s="3">
        <v>0</v>
      </c>
      <c r="FE142" s="3">
        <v>0</v>
      </c>
      <c r="FF142" s="3">
        <v>0</v>
      </c>
      <c r="FG142" s="3">
        <v>0</v>
      </c>
      <c r="FH142" s="3">
        <v>0</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0</v>
      </c>
      <c r="GE142" s="3">
        <v>0</v>
      </c>
      <c r="GF142" s="3">
        <v>0</v>
      </c>
      <c r="GG142" s="3">
        <v>0</v>
      </c>
      <c r="GH142" s="3">
        <v>0</v>
      </c>
      <c r="GI142" s="3">
        <v>0</v>
      </c>
      <c r="GJ142" s="3">
        <v>0</v>
      </c>
      <c r="GK142" s="3">
        <v>0</v>
      </c>
      <c r="GL142" s="3">
        <v>0</v>
      </c>
      <c r="GM142" s="3">
        <v>0</v>
      </c>
      <c r="GN142" s="3">
        <v>0</v>
      </c>
      <c r="GO142" s="3">
        <v>0</v>
      </c>
      <c r="GP142" s="3">
        <v>0</v>
      </c>
      <c r="GQ142" s="3">
        <v>0</v>
      </c>
      <c r="GR142" s="3">
        <v>0</v>
      </c>
      <c r="GS142" s="3">
        <v>0</v>
      </c>
      <c r="GT142" s="3">
        <v>0</v>
      </c>
      <c r="GU142" s="3">
        <v>0</v>
      </c>
      <c r="GV142" s="3">
        <v>0</v>
      </c>
      <c r="GW142" s="3">
        <v>0</v>
      </c>
      <c r="GX142" s="3">
        <v>0</v>
      </c>
      <c r="GY142" s="3">
        <v>0</v>
      </c>
      <c r="GZ142" s="3">
        <v>0</v>
      </c>
      <c r="HA142" s="3">
        <v>0</v>
      </c>
      <c r="HB142" s="3">
        <v>0</v>
      </c>
      <c r="HC142" s="3">
        <v>0</v>
      </c>
      <c r="HD142" s="3">
        <v>0</v>
      </c>
      <c r="HE142" s="3">
        <v>0</v>
      </c>
      <c r="HF142" s="3">
        <v>0</v>
      </c>
      <c r="HG142" s="3">
        <v>0</v>
      </c>
      <c r="HH142" s="3">
        <v>0</v>
      </c>
      <c r="HI142" s="3">
        <v>0</v>
      </c>
      <c r="HJ142" s="3">
        <v>0</v>
      </c>
      <c r="HK142" s="3">
        <v>0</v>
      </c>
      <c r="HL142" s="3">
        <v>0</v>
      </c>
      <c r="HM142" s="3">
        <v>0</v>
      </c>
      <c r="HN142" s="3">
        <v>0</v>
      </c>
      <c r="HO142" s="3">
        <v>0</v>
      </c>
      <c r="HP142" s="3">
        <v>0</v>
      </c>
      <c r="HQ142" s="3">
        <v>0</v>
      </c>
      <c r="HR142" s="3">
        <v>0</v>
      </c>
      <c r="HS142" s="3">
        <v>0</v>
      </c>
      <c r="HT142" s="3">
        <v>0</v>
      </c>
      <c r="HU142" s="3">
        <v>0</v>
      </c>
      <c r="HV142" s="3">
        <v>0</v>
      </c>
      <c r="HW142" s="3">
        <v>0</v>
      </c>
      <c r="HX142" s="3">
        <v>0</v>
      </c>
      <c r="HY142" s="3">
        <v>0</v>
      </c>
      <c r="HZ142" s="3">
        <v>0</v>
      </c>
      <c r="IA142" s="3">
        <v>0</v>
      </c>
      <c r="IB142" s="3">
        <v>0</v>
      </c>
      <c r="IC142" s="3">
        <v>0</v>
      </c>
      <c r="ID142" s="3">
        <v>0</v>
      </c>
      <c r="IE142" s="3">
        <v>0</v>
      </c>
      <c r="IF142" s="3">
        <v>0</v>
      </c>
      <c r="IG142" s="3">
        <v>0</v>
      </c>
      <c r="IH142" s="3">
        <v>0</v>
      </c>
      <c r="II142" s="3">
        <v>0</v>
      </c>
      <c r="IJ142" s="3">
        <v>0</v>
      </c>
      <c r="IK142" s="3">
        <v>0</v>
      </c>
      <c r="IL142" s="3">
        <v>0</v>
      </c>
      <c r="IM142" s="3">
        <v>0</v>
      </c>
      <c r="IN142" s="3">
        <v>0</v>
      </c>
      <c r="IO142" s="3">
        <v>0</v>
      </c>
      <c r="IP142" s="3">
        <v>0</v>
      </c>
      <c r="IQ142" s="3">
        <v>0</v>
      </c>
      <c r="IR142" s="3">
        <v>0</v>
      </c>
      <c r="IS142" s="3">
        <v>0</v>
      </c>
      <c r="IT142" s="3">
        <v>0</v>
      </c>
      <c r="IU142" s="3">
        <v>0</v>
      </c>
      <c r="IV142" s="3">
        <v>0</v>
      </c>
      <c r="IW142" s="3">
        <v>0</v>
      </c>
      <c r="IX142" s="3">
        <v>0</v>
      </c>
      <c r="IY142" s="3">
        <v>0</v>
      </c>
      <c r="IZ142" s="3">
        <v>0</v>
      </c>
      <c r="JA142" s="3">
        <v>0</v>
      </c>
      <c r="JB142" s="3">
        <v>0</v>
      </c>
      <c r="JC142" s="3">
        <v>0</v>
      </c>
      <c r="JD142" s="3">
        <v>0</v>
      </c>
      <c r="JE142" s="3">
        <v>0</v>
      </c>
      <c r="JF142" s="3">
        <v>0</v>
      </c>
      <c r="JG142" s="3">
        <v>0</v>
      </c>
      <c r="JH142" s="3">
        <v>0</v>
      </c>
      <c r="JI142" s="3">
        <v>0</v>
      </c>
      <c r="JJ142" s="3">
        <v>0</v>
      </c>
      <c r="JK142" s="3">
        <v>0</v>
      </c>
      <c r="JL142" s="3">
        <v>0</v>
      </c>
      <c r="JM142" s="3">
        <v>0</v>
      </c>
      <c r="JN142" s="3">
        <v>0</v>
      </c>
      <c r="JO142" s="3">
        <v>0</v>
      </c>
      <c r="JP142" s="3">
        <v>0</v>
      </c>
      <c r="JQ142" s="3">
        <v>0</v>
      </c>
      <c r="JR142" s="3">
        <v>0</v>
      </c>
      <c r="JS142" s="3">
        <v>0</v>
      </c>
      <c r="JT142" s="3">
        <v>0</v>
      </c>
      <c r="JU142" s="3">
        <v>0</v>
      </c>
      <c r="JV142" s="3">
        <v>0</v>
      </c>
      <c r="JW142" s="3">
        <v>0</v>
      </c>
      <c r="JX142" s="3">
        <v>0</v>
      </c>
      <c r="JY142" s="3">
        <v>0</v>
      </c>
      <c r="JZ142" s="3">
        <v>0</v>
      </c>
      <c r="KA142" s="3">
        <v>0</v>
      </c>
      <c r="KB142" s="3">
        <v>0</v>
      </c>
      <c r="KC142" s="3">
        <v>0</v>
      </c>
      <c r="KD142" s="3">
        <v>0</v>
      </c>
      <c r="KE142" s="3">
        <v>0</v>
      </c>
      <c r="KF142" s="3">
        <v>0</v>
      </c>
      <c r="KG142" s="3">
        <v>0</v>
      </c>
      <c r="KH142" s="3">
        <v>0</v>
      </c>
      <c r="KI142" s="3">
        <v>0</v>
      </c>
      <c r="KJ142" s="3">
        <v>0</v>
      </c>
      <c r="KK142" s="3">
        <v>0</v>
      </c>
      <c r="KL142" s="3">
        <v>0</v>
      </c>
      <c r="KM142" s="3">
        <v>0</v>
      </c>
      <c r="KN142" s="3">
        <v>0</v>
      </c>
      <c r="KO142" s="3">
        <v>0</v>
      </c>
      <c r="KP142" s="3">
        <v>0</v>
      </c>
      <c r="KQ142" s="3">
        <v>0</v>
      </c>
      <c r="KR142" s="3">
        <v>0</v>
      </c>
      <c r="KS142" s="3">
        <v>0</v>
      </c>
    </row>
    <row r="143" ht="15" customHeight="1">
      <c r="A143" s="2" t="s">
        <v>6774</v>
      </c>
      <c r="B143" s="3"/>
      <c r="C143" s="3">
        <v>300</v>
      </c>
      <c r="D143" s="3">
        <v>60</v>
      </c>
      <c r="E143" s="3">
        <v>0.9</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v>0</v>
      </c>
      <c r="BS143" s="3">
        <v>0</v>
      </c>
      <c r="BT143" s="3">
        <v>0</v>
      </c>
      <c r="BU143" s="3">
        <v>0</v>
      </c>
      <c r="BV143" s="3">
        <v>0</v>
      </c>
      <c r="BW143" s="3">
        <v>0</v>
      </c>
      <c r="BX143" s="3">
        <v>0</v>
      </c>
      <c r="BY143" s="3">
        <v>0</v>
      </c>
      <c r="BZ143" s="3">
        <v>0</v>
      </c>
      <c r="CA143" s="3">
        <v>0</v>
      </c>
      <c r="CB143" s="3">
        <v>0</v>
      </c>
      <c r="CC143" s="3">
        <v>0</v>
      </c>
      <c r="CD143" s="3">
        <v>0</v>
      </c>
      <c r="CE143" s="3">
        <v>0</v>
      </c>
      <c r="CF143" s="3">
        <v>0</v>
      </c>
      <c r="CG143" s="3">
        <v>0</v>
      </c>
      <c r="CH143" s="3">
        <v>0</v>
      </c>
      <c r="CI143" s="3">
        <v>0</v>
      </c>
      <c r="CJ143" s="3">
        <v>0</v>
      </c>
      <c r="CK143" s="3">
        <v>0</v>
      </c>
      <c r="CL143" s="3">
        <v>0</v>
      </c>
      <c r="CM143" s="3">
        <v>0</v>
      </c>
      <c r="CN143" s="3">
        <v>0</v>
      </c>
      <c r="CO143" s="3">
        <v>0</v>
      </c>
      <c r="CP143" s="3">
        <v>0</v>
      </c>
      <c r="CQ143" s="3">
        <v>0</v>
      </c>
      <c r="CR143" s="3">
        <v>0</v>
      </c>
      <c r="CS143" s="3">
        <v>0</v>
      </c>
      <c r="CT143" s="3">
        <v>0</v>
      </c>
      <c r="CU143" s="3">
        <v>0</v>
      </c>
      <c r="CV143" s="3">
        <v>0</v>
      </c>
      <c r="CW143" s="3">
        <v>0</v>
      </c>
      <c r="CX143" s="3">
        <v>0</v>
      </c>
      <c r="CY143" s="3">
        <v>0</v>
      </c>
      <c r="CZ143" s="3">
        <v>0</v>
      </c>
      <c r="DA143" s="3">
        <v>0</v>
      </c>
      <c r="DB143" s="3">
        <v>0</v>
      </c>
      <c r="DC143" s="3">
        <v>0</v>
      </c>
      <c r="DD143" s="3">
        <v>0</v>
      </c>
      <c r="DE143" s="3">
        <v>0</v>
      </c>
      <c r="DF143" s="3">
        <v>0</v>
      </c>
      <c r="DG143" s="3">
        <v>0</v>
      </c>
      <c r="DH143" s="3">
        <v>0</v>
      </c>
      <c r="DI143" s="3">
        <v>0</v>
      </c>
      <c r="DJ143" s="3">
        <v>0</v>
      </c>
      <c r="DK143" s="3">
        <v>0</v>
      </c>
      <c r="DL143" s="3">
        <v>0</v>
      </c>
      <c r="DM143" s="3">
        <v>0</v>
      </c>
      <c r="DN143" s="3">
        <v>0</v>
      </c>
      <c r="DO143" s="3">
        <v>0</v>
      </c>
      <c r="DP143" s="3">
        <v>0</v>
      </c>
      <c r="DQ143" s="3">
        <v>0</v>
      </c>
      <c r="DR143" s="3">
        <v>0</v>
      </c>
      <c r="DS143" s="3">
        <v>0</v>
      </c>
      <c r="DT143" s="3">
        <v>0</v>
      </c>
      <c r="DU143" s="3">
        <v>0</v>
      </c>
      <c r="DV143" s="3">
        <v>0</v>
      </c>
      <c r="DW143" s="3">
        <v>0</v>
      </c>
      <c r="DX143" s="3">
        <v>0</v>
      </c>
      <c r="DY143" s="3">
        <v>0</v>
      </c>
      <c r="DZ143" s="3">
        <v>0</v>
      </c>
      <c r="EA143" s="3">
        <v>0</v>
      </c>
      <c r="EB143" s="3">
        <v>0</v>
      </c>
      <c r="EC143" s="3">
        <v>0</v>
      </c>
      <c r="ED143" s="3">
        <v>0</v>
      </c>
      <c r="EE143" s="3">
        <v>0</v>
      </c>
      <c r="EF143" s="3">
        <v>0</v>
      </c>
      <c r="EG143" s="3">
        <v>0</v>
      </c>
      <c r="EH143" s="3">
        <v>0</v>
      </c>
      <c r="EI143" s="3">
        <v>0</v>
      </c>
      <c r="EJ143" s="3">
        <v>0</v>
      </c>
      <c r="EK143" s="3">
        <v>0</v>
      </c>
      <c r="EL143" s="3">
        <v>0</v>
      </c>
      <c r="EM143" s="3">
        <v>0</v>
      </c>
      <c r="EN143" s="3">
        <v>0</v>
      </c>
      <c r="EO143" s="3">
        <v>0</v>
      </c>
      <c r="EP143" s="3">
        <v>0</v>
      </c>
      <c r="EQ143" s="3">
        <v>0</v>
      </c>
      <c r="ER143" s="3">
        <v>0</v>
      </c>
      <c r="ES143" s="3">
        <v>0</v>
      </c>
      <c r="ET143" s="3">
        <v>0</v>
      </c>
      <c r="EU143" s="3">
        <v>0</v>
      </c>
      <c r="EV143" s="3">
        <v>0</v>
      </c>
      <c r="EW143" s="3">
        <v>0</v>
      </c>
      <c r="EX143" s="3">
        <v>0</v>
      </c>
      <c r="EY143" s="3">
        <v>0</v>
      </c>
      <c r="EZ143" s="3">
        <v>0</v>
      </c>
      <c r="FA143" s="3">
        <v>0</v>
      </c>
      <c r="FB143" s="3">
        <v>0</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0</v>
      </c>
      <c r="GE143" s="3">
        <v>0</v>
      </c>
      <c r="GF143" s="3">
        <v>0</v>
      </c>
      <c r="GG143" s="3">
        <v>0</v>
      </c>
      <c r="GH143" s="3">
        <v>0</v>
      </c>
      <c r="GI143" s="3">
        <v>0</v>
      </c>
      <c r="GJ143" s="3">
        <v>0</v>
      </c>
      <c r="GK143" s="3">
        <v>0</v>
      </c>
      <c r="GL143" s="3">
        <v>0</v>
      </c>
      <c r="GM143" s="3">
        <v>0</v>
      </c>
      <c r="GN143" s="3">
        <v>0</v>
      </c>
      <c r="GO143" s="3">
        <v>0</v>
      </c>
      <c r="GP143" s="3">
        <v>0</v>
      </c>
      <c r="GQ143" s="3">
        <v>0</v>
      </c>
      <c r="GR143" s="3">
        <v>0</v>
      </c>
      <c r="GS143" s="3">
        <v>0</v>
      </c>
      <c r="GT143" s="3">
        <v>0</v>
      </c>
      <c r="GU143" s="3">
        <v>0</v>
      </c>
      <c r="GV143" s="3">
        <v>0</v>
      </c>
      <c r="GW143" s="3">
        <v>0</v>
      </c>
      <c r="GX143" s="3">
        <v>0</v>
      </c>
      <c r="GY143" s="3">
        <v>0</v>
      </c>
      <c r="GZ143" s="3">
        <v>0</v>
      </c>
      <c r="HA143" s="3">
        <v>0</v>
      </c>
      <c r="HB143" s="3">
        <v>0</v>
      </c>
      <c r="HC143" s="3">
        <v>0</v>
      </c>
      <c r="HD143" s="3">
        <v>0</v>
      </c>
      <c r="HE143" s="3">
        <v>0</v>
      </c>
      <c r="HF143" s="3">
        <v>0</v>
      </c>
      <c r="HG143" s="3">
        <v>0</v>
      </c>
      <c r="HH143" s="3">
        <v>0</v>
      </c>
      <c r="HI143" s="3">
        <v>0</v>
      </c>
      <c r="HJ143" s="3">
        <v>0</v>
      </c>
      <c r="HK143" s="3">
        <v>0</v>
      </c>
      <c r="HL143" s="3">
        <v>0</v>
      </c>
      <c r="HM143" s="3">
        <v>0</v>
      </c>
      <c r="HN143" s="3">
        <v>0</v>
      </c>
      <c r="HO143" s="3">
        <v>0</v>
      </c>
      <c r="HP143" s="3">
        <v>0</v>
      </c>
      <c r="HQ143" s="3">
        <v>0</v>
      </c>
      <c r="HR143" s="3">
        <v>0</v>
      </c>
      <c r="HS143" s="3">
        <v>0</v>
      </c>
      <c r="HT143" s="3">
        <v>0</v>
      </c>
      <c r="HU143" s="3">
        <v>0</v>
      </c>
      <c r="HV143" s="3">
        <v>0</v>
      </c>
      <c r="HW143" s="3">
        <v>0</v>
      </c>
      <c r="HX143" s="3">
        <v>0</v>
      </c>
      <c r="HY143" s="3">
        <v>0</v>
      </c>
      <c r="HZ143" s="3">
        <v>0</v>
      </c>
      <c r="IA143" s="3">
        <v>0</v>
      </c>
      <c r="IB143" s="3">
        <v>0</v>
      </c>
      <c r="IC143" s="3">
        <v>0</v>
      </c>
      <c r="ID143" s="3">
        <v>0</v>
      </c>
      <c r="IE143" s="3">
        <v>0</v>
      </c>
      <c r="IF143" s="3">
        <v>0</v>
      </c>
      <c r="IG143" s="3">
        <v>0</v>
      </c>
      <c r="IH143" s="3">
        <v>0</v>
      </c>
      <c r="II143" s="3">
        <v>0</v>
      </c>
      <c r="IJ143" s="3">
        <v>0</v>
      </c>
      <c r="IK143" s="3">
        <v>0</v>
      </c>
      <c r="IL143" s="3">
        <v>0</v>
      </c>
      <c r="IM143" s="3">
        <v>0</v>
      </c>
      <c r="IN143" s="3">
        <v>0</v>
      </c>
      <c r="IO143" s="3">
        <v>0</v>
      </c>
      <c r="IP143" s="3">
        <v>0</v>
      </c>
      <c r="IQ143" s="3">
        <v>0</v>
      </c>
      <c r="IR143" s="3">
        <v>0</v>
      </c>
      <c r="IS143" s="3">
        <v>0</v>
      </c>
      <c r="IT143" s="3">
        <v>0</v>
      </c>
      <c r="IU143" s="3">
        <v>0</v>
      </c>
      <c r="IV143" s="3">
        <v>0</v>
      </c>
      <c r="IW143" s="3">
        <v>0</v>
      </c>
      <c r="IX143" s="3">
        <v>0</v>
      </c>
      <c r="IY143" s="3">
        <v>0</v>
      </c>
      <c r="IZ143" s="3">
        <v>0</v>
      </c>
      <c r="JA143" s="3">
        <v>0</v>
      </c>
      <c r="JB143" s="3">
        <v>0</v>
      </c>
      <c r="JC143" s="3">
        <v>0</v>
      </c>
      <c r="JD143" s="3">
        <v>0</v>
      </c>
      <c r="JE143" s="3">
        <v>0</v>
      </c>
      <c r="JF143" s="3">
        <v>0</v>
      </c>
      <c r="JG143" s="3">
        <v>0</v>
      </c>
      <c r="JH143" s="3">
        <v>0</v>
      </c>
      <c r="JI143" s="3">
        <v>0</v>
      </c>
      <c r="JJ143" s="3">
        <v>0</v>
      </c>
      <c r="JK143" s="3">
        <v>0</v>
      </c>
      <c r="JL143" s="3">
        <v>0</v>
      </c>
      <c r="JM143" s="3">
        <v>0</v>
      </c>
      <c r="JN143" s="3">
        <v>0</v>
      </c>
      <c r="JO143" s="3">
        <v>0</v>
      </c>
      <c r="JP143" s="3">
        <v>0</v>
      </c>
      <c r="JQ143" s="3">
        <v>0</v>
      </c>
      <c r="JR143" s="3">
        <v>0</v>
      </c>
      <c r="JS143" s="3">
        <v>0</v>
      </c>
      <c r="JT143" s="3">
        <v>0</v>
      </c>
      <c r="JU143" s="3">
        <v>0</v>
      </c>
      <c r="JV143" s="3">
        <v>0</v>
      </c>
      <c r="JW143" s="3">
        <v>0</v>
      </c>
      <c r="JX143" s="3">
        <v>0</v>
      </c>
      <c r="JY143" s="3">
        <v>0</v>
      </c>
      <c r="JZ143" s="3">
        <v>0</v>
      </c>
      <c r="KA143" s="3">
        <v>0</v>
      </c>
      <c r="KB143" s="3">
        <v>0</v>
      </c>
      <c r="KC143" s="3">
        <v>0</v>
      </c>
      <c r="KD143" s="3">
        <v>0</v>
      </c>
      <c r="KE143" s="3">
        <v>0</v>
      </c>
      <c r="KF143" s="3">
        <v>0</v>
      </c>
      <c r="KG143" s="3">
        <v>0</v>
      </c>
      <c r="KH143" s="3">
        <v>0</v>
      </c>
      <c r="KI143" s="3">
        <v>0</v>
      </c>
      <c r="KJ143" s="3">
        <v>0</v>
      </c>
      <c r="KK143" s="3">
        <v>0</v>
      </c>
      <c r="KL143" s="3">
        <v>0</v>
      </c>
      <c r="KM143" s="3">
        <v>0</v>
      </c>
      <c r="KN143" s="3">
        <v>0</v>
      </c>
      <c r="KO143" s="3">
        <v>0</v>
      </c>
      <c r="KP143" s="3">
        <v>0</v>
      </c>
      <c r="KQ143" s="3">
        <v>0</v>
      </c>
      <c r="KR143" s="3">
        <v>0</v>
      </c>
      <c r="KS143" s="3">
        <v>0</v>
      </c>
    </row>
    <row r="144" ht="15" customHeight="1">
      <c r="A144" s="2" t="s">
        <v>6775</v>
      </c>
      <c r="B144" s="3" t="s">
        <v>6776</v>
      </c>
      <c r="C144" s="3">
        <v>300</v>
      </c>
      <c r="D144" s="3">
        <v>30</v>
      </c>
      <c r="E144" s="3">
        <v>0.75</v>
      </c>
      <c r="F144" s="3">
        <v>0</v>
      </c>
      <c r="G144" s="3">
        <v>0</v>
      </c>
      <c r="H144" s="3">
        <v>0</v>
      </c>
      <c r="I144" s="3">
        <v>0</v>
      </c>
      <c r="J144" s="3">
        <v>0</v>
      </c>
      <c r="K144" s="3">
        <v>0</v>
      </c>
      <c r="L144" s="3">
        <v>0</v>
      </c>
      <c r="M144" s="3">
        <v>0</v>
      </c>
      <c r="N144" s="3">
        <v>0</v>
      </c>
      <c r="O144" s="3">
        <v>0</v>
      </c>
      <c r="P144" s="3">
        <v>0</v>
      </c>
      <c r="Q144" s="3">
        <v>0</v>
      </c>
      <c r="R144" s="3">
        <v>0</v>
      </c>
      <c r="S144" s="3">
        <v>0</v>
      </c>
      <c r="T144" s="3">
        <v>0</v>
      </c>
      <c r="U144" s="3">
        <v>0</v>
      </c>
      <c r="V144" s="3">
        <v>0</v>
      </c>
      <c r="W144" s="3">
        <v>0</v>
      </c>
      <c r="X144" s="3">
        <v>0</v>
      </c>
      <c r="Y144" s="3">
        <v>0</v>
      </c>
      <c r="Z144" s="3">
        <v>0</v>
      </c>
      <c r="AA144" s="3">
        <v>0</v>
      </c>
      <c r="AB144" s="3">
        <v>0</v>
      </c>
      <c r="AC144" s="3">
        <v>0</v>
      </c>
      <c r="AD144" s="3">
        <v>0</v>
      </c>
      <c r="AE144" s="3">
        <v>0</v>
      </c>
      <c r="AF144" s="3">
        <v>0</v>
      </c>
      <c r="AG144" s="3">
        <v>0</v>
      </c>
      <c r="AH144" s="3">
        <v>0</v>
      </c>
      <c r="AI144" s="3">
        <v>0</v>
      </c>
      <c r="AJ144" s="3">
        <v>0</v>
      </c>
      <c r="AK144" s="3">
        <v>0</v>
      </c>
      <c r="AL144" s="3">
        <v>0</v>
      </c>
      <c r="AM144" s="3">
        <v>0</v>
      </c>
      <c r="AN144" s="3">
        <v>0</v>
      </c>
      <c r="AO144" s="3">
        <v>0</v>
      </c>
      <c r="AP144" s="3">
        <v>0</v>
      </c>
      <c r="AQ144" s="3">
        <v>0</v>
      </c>
      <c r="AR144" s="3">
        <v>0</v>
      </c>
      <c r="AS144" s="3">
        <v>0</v>
      </c>
      <c r="AT144" s="3">
        <v>0</v>
      </c>
      <c r="AU144" s="3">
        <v>0</v>
      </c>
      <c r="AV144" s="3">
        <v>0</v>
      </c>
      <c r="AW144" s="3">
        <v>0</v>
      </c>
      <c r="AX144" s="3">
        <v>0</v>
      </c>
      <c r="AY144" s="3">
        <v>0</v>
      </c>
      <c r="AZ144" s="3">
        <v>0</v>
      </c>
      <c r="BA144" s="3">
        <v>0</v>
      </c>
      <c r="BB144" s="3">
        <v>0</v>
      </c>
      <c r="BC144" s="3">
        <v>0</v>
      </c>
      <c r="BD144" s="3">
        <v>0</v>
      </c>
      <c r="BE144" s="3">
        <v>0</v>
      </c>
      <c r="BF144" s="3">
        <v>0</v>
      </c>
      <c r="BG144" s="3">
        <v>0</v>
      </c>
      <c r="BH144" s="3">
        <v>0</v>
      </c>
      <c r="BI144" s="3">
        <v>0</v>
      </c>
      <c r="BJ144" s="3">
        <v>0</v>
      </c>
      <c r="BK144" s="3">
        <v>0</v>
      </c>
      <c r="BL144" s="3">
        <v>0</v>
      </c>
      <c r="BM144" s="3">
        <v>0</v>
      </c>
      <c r="BN144" s="3">
        <v>0</v>
      </c>
      <c r="BO144" s="3">
        <v>0</v>
      </c>
      <c r="BP144" s="3">
        <v>0</v>
      </c>
      <c r="BQ144" s="3">
        <v>0</v>
      </c>
      <c r="BR144" s="3">
        <v>0</v>
      </c>
      <c r="BS144" s="3">
        <v>0</v>
      </c>
      <c r="BT144" s="3">
        <v>0</v>
      </c>
      <c r="BU144" s="3">
        <v>0</v>
      </c>
      <c r="BV144" s="3">
        <v>0</v>
      </c>
      <c r="BW144" s="3">
        <v>0</v>
      </c>
      <c r="BX144" s="3">
        <v>0</v>
      </c>
      <c r="BY144" s="3">
        <v>0</v>
      </c>
      <c r="BZ144" s="3">
        <v>0</v>
      </c>
      <c r="CA144" s="3">
        <v>0</v>
      </c>
      <c r="CB144" s="3">
        <v>0</v>
      </c>
      <c r="CC144" s="3">
        <v>0</v>
      </c>
      <c r="CD144" s="3">
        <v>0</v>
      </c>
      <c r="CE144" s="3">
        <v>0</v>
      </c>
      <c r="CF144" s="3">
        <v>0</v>
      </c>
      <c r="CG144" s="3">
        <v>0</v>
      </c>
      <c r="CH144" s="3">
        <v>0</v>
      </c>
      <c r="CI144" s="3">
        <v>0</v>
      </c>
      <c r="CJ144" s="3">
        <v>0</v>
      </c>
      <c r="CK144" s="3">
        <v>0</v>
      </c>
      <c r="CL144" s="3">
        <v>0</v>
      </c>
      <c r="CM144" s="3">
        <v>0</v>
      </c>
      <c r="CN144" s="3">
        <v>0</v>
      </c>
      <c r="CO144" s="3">
        <v>0</v>
      </c>
      <c r="CP144" s="3">
        <v>0</v>
      </c>
      <c r="CQ144" s="3">
        <v>0</v>
      </c>
      <c r="CR144" s="3">
        <v>0</v>
      </c>
      <c r="CS144" s="3">
        <v>0</v>
      </c>
      <c r="CT144" s="3">
        <v>0</v>
      </c>
      <c r="CU144" s="3">
        <v>0</v>
      </c>
      <c r="CV144" s="3">
        <v>0</v>
      </c>
      <c r="CW144" s="3">
        <v>0</v>
      </c>
      <c r="CX144" s="3">
        <v>0</v>
      </c>
      <c r="CY144" s="3">
        <v>0</v>
      </c>
      <c r="CZ144" s="3">
        <v>0</v>
      </c>
      <c r="DA144" s="3">
        <v>0</v>
      </c>
      <c r="DB144" s="3">
        <v>0</v>
      </c>
      <c r="DC144" s="3">
        <v>0</v>
      </c>
      <c r="DD144" s="3">
        <v>0</v>
      </c>
      <c r="DE144" s="3">
        <v>0</v>
      </c>
      <c r="DF144" s="3">
        <v>0</v>
      </c>
      <c r="DG144" s="3">
        <v>0</v>
      </c>
      <c r="DH144" s="3">
        <v>0</v>
      </c>
      <c r="DI144" s="3">
        <v>0</v>
      </c>
      <c r="DJ144" s="3">
        <v>0</v>
      </c>
      <c r="DK144" s="3">
        <v>0</v>
      </c>
      <c r="DL144" s="3">
        <v>0</v>
      </c>
      <c r="DM144" s="3">
        <v>0</v>
      </c>
      <c r="DN144" s="3">
        <v>0</v>
      </c>
      <c r="DO144" s="3">
        <v>0</v>
      </c>
      <c r="DP144" s="3">
        <v>0</v>
      </c>
      <c r="DQ144" s="3">
        <v>0</v>
      </c>
      <c r="DR144" s="3">
        <v>0</v>
      </c>
      <c r="DS144" s="3">
        <v>0</v>
      </c>
      <c r="DT144" s="3">
        <v>0</v>
      </c>
      <c r="DU144" s="3">
        <v>0</v>
      </c>
      <c r="DV144" s="3">
        <v>0</v>
      </c>
      <c r="DW144" s="3">
        <v>0</v>
      </c>
      <c r="DX144" s="3">
        <v>0</v>
      </c>
      <c r="DY144" s="3">
        <v>0</v>
      </c>
      <c r="DZ144" s="3">
        <v>0</v>
      </c>
      <c r="EA144" s="3">
        <v>0</v>
      </c>
      <c r="EB144" s="3">
        <v>0</v>
      </c>
      <c r="EC144" s="3">
        <v>0</v>
      </c>
      <c r="ED144" s="3">
        <v>0</v>
      </c>
      <c r="EE144" s="3">
        <v>0</v>
      </c>
      <c r="EF144" s="3">
        <v>0</v>
      </c>
      <c r="EG144" s="3">
        <v>0</v>
      </c>
      <c r="EH144" s="3">
        <v>0</v>
      </c>
      <c r="EI144" s="3">
        <v>0</v>
      </c>
      <c r="EJ144" s="3">
        <v>0</v>
      </c>
      <c r="EK144" s="3">
        <v>0</v>
      </c>
      <c r="EL144" s="3">
        <v>0</v>
      </c>
      <c r="EM144" s="3">
        <v>0</v>
      </c>
      <c r="EN144" s="3">
        <v>0</v>
      </c>
      <c r="EO144" s="3">
        <v>0</v>
      </c>
      <c r="EP144" s="3">
        <v>0</v>
      </c>
      <c r="EQ144" s="3">
        <v>0</v>
      </c>
      <c r="ER144" s="3">
        <v>0</v>
      </c>
      <c r="ES144" s="3">
        <v>0</v>
      </c>
      <c r="ET144" s="3">
        <v>0</v>
      </c>
      <c r="EU144" s="3">
        <v>0</v>
      </c>
      <c r="EV144" s="3">
        <v>0</v>
      </c>
      <c r="EW144" s="3">
        <v>0</v>
      </c>
      <c r="EX144" s="3">
        <v>0</v>
      </c>
      <c r="EY144" s="3">
        <v>0</v>
      </c>
      <c r="EZ144" s="3">
        <v>0</v>
      </c>
      <c r="FA144" s="3">
        <v>0</v>
      </c>
      <c r="FB144" s="3">
        <v>0</v>
      </c>
      <c r="FC144" s="3">
        <v>0</v>
      </c>
      <c r="FD144" s="3">
        <v>0</v>
      </c>
      <c r="FE144" s="3">
        <v>0</v>
      </c>
      <c r="FF144" s="3">
        <v>0</v>
      </c>
      <c r="FG144" s="3">
        <v>0</v>
      </c>
      <c r="FH144" s="3">
        <v>0</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0</v>
      </c>
      <c r="GE144" s="3">
        <v>0</v>
      </c>
      <c r="GF144" s="3">
        <v>0</v>
      </c>
      <c r="GG144" s="3">
        <v>0</v>
      </c>
      <c r="GH144" s="3">
        <v>0</v>
      </c>
      <c r="GI144" s="3">
        <v>0</v>
      </c>
      <c r="GJ144" s="3">
        <v>0</v>
      </c>
      <c r="GK144" s="3">
        <v>0</v>
      </c>
      <c r="GL144" s="3">
        <v>0</v>
      </c>
      <c r="GM144" s="3">
        <v>0</v>
      </c>
      <c r="GN144" s="3">
        <v>0</v>
      </c>
      <c r="GO144" s="3">
        <v>0</v>
      </c>
      <c r="GP144" s="3">
        <v>0</v>
      </c>
      <c r="GQ144" s="3">
        <v>0</v>
      </c>
      <c r="GR144" s="3">
        <v>0</v>
      </c>
      <c r="GS144" s="3">
        <v>0</v>
      </c>
      <c r="GT144" s="3">
        <v>0</v>
      </c>
      <c r="GU144" s="3">
        <v>0</v>
      </c>
      <c r="GV144" s="3">
        <v>0</v>
      </c>
      <c r="GW144" s="3">
        <v>0</v>
      </c>
      <c r="GX144" s="3">
        <v>0</v>
      </c>
      <c r="GY144" s="3">
        <v>0</v>
      </c>
      <c r="GZ144" s="3">
        <v>0</v>
      </c>
      <c r="HA144" s="3">
        <v>0</v>
      </c>
      <c r="HB144" s="3">
        <v>0</v>
      </c>
      <c r="HC144" s="3">
        <v>0</v>
      </c>
      <c r="HD144" s="3">
        <v>0</v>
      </c>
      <c r="HE144" s="3">
        <v>0</v>
      </c>
      <c r="HF144" s="3">
        <v>0</v>
      </c>
      <c r="HG144" s="3">
        <v>0</v>
      </c>
      <c r="HH144" s="3">
        <v>0</v>
      </c>
      <c r="HI144" s="3">
        <v>0</v>
      </c>
      <c r="HJ144" s="3">
        <v>0</v>
      </c>
      <c r="HK144" s="3">
        <v>0</v>
      </c>
      <c r="HL144" s="3">
        <v>0</v>
      </c>
      <c r="HM144" s="3">
        <v>0</v>
      </c>
      <c r="HN144" s="3">
        <v>0</v>
      </c>
      <c r="HO144" s="3">
        <v>0</v>
      </c>
      <c r="HP144" s="3">
        <v>0</v>
      </c>
      <c r="HQ144" s="3">
        <v>0</v>
      </c>
      <c r="HR144" s="3">
        <v>0</v>
      </c>
      <c r="HS144" s="3">
        <v>0</v>
      </c>
      <c r="HT144" s="3">
        <v>0</v>
      </c>
      <c r="HU144" s="3">
        <v>0</v>
      </c>
      <c r="HV144" s="3">
        <v>0</v>
      </c>
      <c r="HW144" s="3">
        <v>0</v>
      </c>
      <c r="HX144" s="3">
        <v>0</v>
      </c>
      <c r="HY144" s="3">
        <v>0</v>
      </c>
      <c r="HZ144" s="3">
        <v>0</v>
      </c>
      <c r="IA144" s="3">
        <v>0</v>
      </c>
      <c r="IB144" s="3">
        <v>0</v>
      </c>
      <c r="IC144" s="3">
        <v>0</v>
      </c>
      <c r="ID144" s="3">
        <v>0</v>
      </c>
      <c r="IE144" s="3">
        <v>0</v>
      </c>
      <c r="IF144" s="3">
        <v>0</v>
      </c>
      <c r="IG144" s="3">
        <v>0</v>
      </c>
      <c r="IH144" s="3">
        <v>0</v>
      </c>
      <c r="II144" s="3">
        <v>0</v>
      </c>
      <c r="IJ144" s="3">
        <v>0</v>
      </c>
      <c r="IK144" s="3">
        <v>0</v>
      </c>
      <c r="IL144" s="3">
        <v>0</v>
      </c>
      <c r="IM144" s="3">
        <v>0</v>
      </c>
      <c r="IN144" s="3">
        <v>0</v>
      </c>
      <c r="IO144" s="3">
        <v>0</v>
      </c>
      <c r="IP144" s="3">
        <v>0</v>
      </c>
      <c r="IQ144" s="3">
        <v>0</v>
      </c>
      <c r="IR144" s="3">
        <v>0</v>
      </c>
      <c r="IS144" s="3">
        <v>0</v>
      </c>
      <c r="IT144" s="3">
        <v>0</v>
      </c>
      <c r="IU144" s="3">
        <v>0</v>
      </c>
      <c r="IV144" s="3">
        <v>0</v>
      </c>
      <c r="IW144" s="3">
        <v>0</v>
      </c>
      <c r="IX144" s="3">
        <v>0</v>
      </c>
      <c r="IY144" s="3">
        <v>0</v>
      </c>
      <c r="IZ144" s="3">
        <v>0</v>
      </c>
      <c r="JA144" s="3">
        <v>0</v>
      </c>
      <c r="JB144" s="3">
        <v>0</v>
      </c>
      <c r="JC144" s="3">
        <v>0</v>
      </c>
      <c r="JD144" s="3">
        <v>0</v>
      </c>
      <c r="JE144" s="3">
        <v>0</v>
      </c>
      <c r="JF144" s="3">
        <v>0</v>
      </c>
      <c r="JG144" s="3">
        <v>0</v>
      </c>
      <c r="JH144" s="3">
        <v>0</v>
      </c>
      <c r="JI144" s="3">
        <v>0</v>
      </c>
      <c r="JJ144" s="3">
        <v>0</v>
      </c>
      <c r="JK144" s="3">
        <v>0</v>
      </c>
      <c r="JL144" s="3">
        <v>0</v>
      </c>
      <c r="JM144" s="3">
        <v>0</v>
      </c>
      <c r="JN144" s="3">
        <v>0</v>
      </c>
      <c r="JO144" s="3">
        <v>0</v>
      </c>
      <c r="JP144" s="3">
        <v>0</v>
      </c>
      <c r="JQ144" s="3">
        <v>0</v>
      </c>
      <c r="JR144" s="3">
        <v>0</v>
      </c>
      <c r="JS144" s="3">
        <v>0</v>
      </c>
      <c r="JT144" s="3">
        <v>0</v>
      </c>
      <c r="JU144" s="3">
        <v>0</v>
      </c>
      <c r="JV144" s="3">
        <v>0</v>
      </c>
      <c r="JW144" s="3">
        <v>0</v>
      </c>
      <c r="JX144" s="3">
        <v>0</v>
      </c>
      <c r="JY144" s="3">
        <v>0</v>
      </c>
      <c r="JZ144" s="3">
        <v>0</v>
      </c>
      <c r="KA144" s="3">
        <v>0</v>
      </c>
      <c r="KB144" s="3">
        <v>0</v>
      </c>
      <c r="KC144" s="3">
        <v>0</v>
      </c>
      <c r="KD144" s="3">
        <v>0</v>
      </c>
      <c r="KE144" s="3">
        <v>0</v>
      </c>
      <c r="KF144" s="3">
        <v>0</v>
      </c>
      <c r="KG144" s="3">
        <v>0</v>
      </c>
      <c r="KH144" s="3">
        <v>0</v>
      </c>
      <c r="KI144" s="3">
        <v>0</v>
      </c>
      <c r="KJ144" s="3">
        <v>0</v>
      </c>
      <c r="KK144" s="3">
        <v>0</v>
      </c>
      <c r="KL144" s="3">
        <v>0</v>
      </c>
      <c r="KM144" s="3">
        <v>0</v>
      </c>
      <c r="KN144" s="3">
        <v>0</v>
      </c>
      <c r="KO144" s="3">
        <v>0</v>
      </c>
      <c r="KP144" s="3">
        <v>0</v>
      </c>
      <c r="KQ144" s="3">
        <v>0</v>
      </c>
      <c r="KR144" s="3">
        <v>0</v>
      </c>
      <c r="KS144" s="3">
        <v>0</v>
      </c>
    </row>
    <row r="145" ht="15" customHeight="1">
      <c r="A145" s="2" t="s">
        <v>6777</v>
      </c>
      <c r="B145" s="3" t="s">
        <v>6778</v>
      </c>
      <c r="C145" s="3">
        <v>10</v>
      </c>
      <c r="D145" s="3">
        <v>3</v>
      </c>
      <c r="E145" s="3">
        <v>0.75</v>
      </c>
      <c r="F145" s="3">
        <v>8</v>
      </c>
      <c r="G145" s="3">
        <v>14</v>
      </c>
      <c r="H145" s="3">
        <v>18</v>
      </c>
      <c r="I145" s="3">
        <v>22</v>
      </c>
      <c r="J145" s="3">
        <v>24</v>
      </c>
      <c r="K145" s="3">
        <v>26</v>
      </c>
      <c r="L145" s="3">
        <v>28</v>
      </c>
      <c r="M145" s="3">
        <v>29</v>
      </c>
      <c r="N145" s="3">
        <v>30</v>
      </c>
      <c r="O145" s="3">
        <v>30</v>
      </c>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row>
    <row r="146" ht="15" customHeight="1">
      <c r="A146" s="2" t="s">
        <v>6779</v>
      </c>
      <c r="B146" s="3"/>
      <c r="C146" s="3">
        <v>300</v>
      </c>
      <c r="D146" s="3">
        <v>60</v>
      </c>
      <c r="E146" s="3">
        <v>0.75</v>
      </c>
      <c r="F146" s="3">
        <v>0</v>
      </c>
      <c r="G146" s="3">
        <v>0</v>
      </c>
      <c r="H146" s="3">
        <v>0</v>
      </c>
      <c r="I146" s="3">
        <v>0</v>
      </c>
      <c r="J146" s="3">
        <v>0</v>
      </c>
      <c r="K146" s="3">
        <v>0</v>
      </c>
      <c r="L146" s="3">
        <v>0</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0</v>
      </c>
      <c r="AD146" s="3">
        <v>0</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0</v>
      </c>
      <c r="AZ146" s="3">
        <v>0</v>
      </c>
      <c r="BA146" s="3">
        <v>0</v>
      </c>
      <c r="BB146" s="3">
        <v>0</v>
      </c>
      <c r="BC146" s="3">
        <v>0</v>
      </c>
      <c r="BD146" s="3">
        <v>0</v>
      </c>
      <c r="BE146" s="3">
        <v>0</v>
      </c>
      <c r="BF146" s="3">
        <v>0</v>
      </c>
      <c r="BG146" s="3">
        <v>0</v>
      </c>
      <c r="BH146" s="3">
        <v>0</v>
      </c>
      <c r="BI146" s="3">
        <v>0</v>
      </c>
      <c r="BJ146" s="3">
        <v>0</v>
      </c>
      <c r="BK146" s="3">
        <v>0</v>
      </c>
      <c r="BL146" s="3">
        <v>0</v>
      </c>
      <c r="BM146" s="3">
        <v>0</v>
      </c>
      <c r="BN146" s="3">
        <v>0</v>
      </c>
      <c r="BO146" s="3">
        <v>0</v>
      </c>
      <c r="BP146" s="3">
        <v>0</v>
      </c>
      <c r="BQ146" s="3">
        <v>0</v>
      </c>
      <c r="BR146" s="3">
        <v>0</v>
      </c>
      <c r="BS146" s="3">
        <v>0</v>
      </c>
      <c r="BT146" s="3">
        <v>0</v>
      </c>
      <c r="BU146" s="3">
        <v>0</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3">
        <v>0</v>
      </c>
      <c r="CN146" s="3">
        <v>0</v>
      </c>
      <c r="CO146" s="3">
        <v>0</v>
      </c>
      <c r="CP146" s="3">
        <v>0</v>
      </c>
      <c r="CQ146" s="3">
        <v>0</v>
      </c>
      <c r="CR146" s="3">
        <v>0</v>
      </c>
      <c r="CS146" s="3">
        <v>0</v>
      </c>
      <c r="CT146" s="3">
        <v>0</v>
      </c>
      <c r="CU146" s="3">
        <v>0</v>
      </c>
      <c r="CV146" s="3">
        <v>0</v>
      </c>
      <c r="CW146" s="3">
        <v>0</v>
      </c>
      <c r="CX146" s="3">
        <v>0</v>
      </c>
      <c r="CY146" s="3">
        <v>0</v>
      </c>
      <c r="CZ146" s="3">
        <v>0</v>
      </c>
      <c r="DA146" s="3">
        <v>0</v>
      </c>
      <c r="DB146" s="3">
        <v>0</v>
      </c>
      <c r="DC146" s="3">
        <v>0</v>
      </c>
      <c r="DD146" s="3">
        <v>0</v>
      </c>
      <c r="DE146" s="3">
        <v>0</v>
      </c>
      <c r="DF146" s="3">
        <v>0</v>
      </c>
      <c r="DG146" s="3">
        <v>0</v>
      </c>
      <c r="DH146" s="3">
        <v>0</v>
      </c>
      <c r="DI146" s="3">
        <v>0</v>
      </c>
      <c r="DJ146" s="3">
        <v>0</v>
      </c>
      <c r="DK146" s="3">
        <v>0</v>
      </c>
      <c r="DL146" s="3">
        <v>0</v>
      </c>
      <c r="DM146" s="3">
        <v>0</v>
      </c>
      <c r="DN146" s="3">
        <v>0</v>
      </c>
      <c r="DO146" s="3">
        <v>0</v>
      </c>
      <c r="DP146" s="3">
        <v>0</v>
      </c>
      <c r="DQ146" s="3">
        <v>0</v>
      </c>
      <c r="DR146" s="3">
        <v>0</v>
      </c>
      <c r="DS146" s="3">
        <v>0</v>
      </c>
      <c r="DT146" s="3">
        <v>0</v>
      </c>
      <c r="DU146" s="3">
        <v>0</v>
      </c>
      <c r="DV146" s="3">
        <v>0</v>
      </c>
      <c r="DW146" s="3">
        <v>0</v>
      </c>
      <c r="DX146" s="3">
        <v>0</v>
      </c>
      <c r="DY146" s="3">
        <v>0</v>
      </c>
      <c r="DZ146" s="3">
        <v>0</v>
      </c>
      <c r="EA146" s="3">
        <v>0</v>
      </c>
      <c r="EB146" s="3">
        <v>0</v>
      </c>
      <c r="EC146" s="3">
        <v>0</v>
      </c>
      <c r="ED146" s="3">
        <v>0</v>
      </c>
      <c r="EE146" s="3">
        <v>0</v>
      </c>
      <c r="EF146" s="3">
        <v>0</v>
      </c>
      <c r="EG146" s="3">
        <v>0</v>
      </c>
      <c r="EH146" s="3">
        <v>0</v>
      </c>
      <c r="EI146" s="3">
        <v>0</v>
      </c>
      <c r="EJ146" s="3">
        <v>0</v>
      </c>
      <c r="EK146" s="3">
        <v>0</v>
      </c>
      <c r="EL146" s="3">
        <v>0</v>
      </c>
      <c r="EM146" s="3">
        <v>0</v>
      </c>
      <c r="EN146" s="3">
        <v>0</v>
      </c>
      <c r="EO146" s="3">
        <v>0</v>
      </c>
      <c r="EP146" s="3">
        <v>0</v>
      </c>
      <c r="EQ146" s="3">
        <v>0</v>
      </c>
      <c r="ER146" s="3">
        <v>0</v>
      </c>
      <c r="ES146" s="3">
        <v>0</v>
      </c>
      <c r="ET146" s="3">
        <v>0</v>
      </c>
      <c r="EU146" s="3">
        <v>0</v>
      </c>
      <c r="EV146" s="3">
        <v>0</v>
      </c>
      <c r="EW146" s="3">
        <v>0</v>
      </c>
      <c r="EX146" s="3">
        <v>0</v>
      </c>
      <c r="EY146" s="3">
        <v>0</v>
      </c>
      <c r="EZ146" s="3">
        <v>0</v>
      </c>
      <c r="FA146" s="3">
        <v>0</v>
      </c>
      <c r="FB146" s="3">
        <v>0</v>
      </c>
      <c r="FC146" s="3">
        <v>0</v>
      </c>
      <c r="FD146" s="3">
        <v>0</v>
      </c>
      <c r="FE146" s="3">
        <v>0</v>
      </c>
      <c r="FF146" s="3">
        <v>0</v>
      </c>
      <c r="FG146" s="3">
        <v>0</v>
      </c>
      <c r="FH146" s="3">
        <v>0</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0</v>
      </c>
      <c r="GE146" s="3">
        <v>0</v>
      </c>
      <c r="GF146" s="3">
        <v>0</v>
      </c>
      <c r="GG146" s="3">
        <v>0</v>
      </c>
      <c r="GH146" s="3">
        <v>0</v>
      </c>
      <c r="GI146" s="3">
        <v>0</v>
      </c>
      <c r="GJ146" s="3">
        <v>0</v>
      </c>
      <c r="GK146" s="3">
        <v>0</v>
      </c>
      <c r="GL146" s="3">
        <v>0</v>
      </c>
      <c r="GM146" s="3">
        <v>0</v>
      </c>
      <c r="GN146" s="3">
        <v>0</v>
      </c>
      <c r="GO146" s="3">
        <v>0</v>
      </c>
      <c r="GP146" s="3">
        <v>0</v>
      </c>
      <c r="GQ146" s="3">
        <v>0</v>
      </c>
      <c r="GR146" s="3">
        <v>0</v>
      </c>
      <c r="GS146" s="3">
        <v>0</v>
      </c>
      <c r="GT146" s="3">
        <v>0</v>
      </c>
      <c r="GU146" s="3">
        <v>0</v>
      </c>
      <c r="GV146" s="3">
        <v>0</v>
      </c>
      <c r="GW146" s="3">
        <v>0</v>
      </c>
      <c r="GX146" s="3">
        <v>0</v>
      </c>
      <c r="GY146" s="3">
        <v>0</v>
      </c>
      <c r="GZ146" s="3">
        <v>0</v>
      </c>
      <c r="HA146" s="3">
        <v>0</v>
      </c>
      <c r="HB146" s="3">
        <v>0</v>
      </c>
      <c r="HC146" s="3">
        <v>0</v>
      </c>
      <c r="HD146" s="3">
        <v>0</v>
      </c>
      <c r="HE146" s="3">
        <v>0</v>
      </c>
      <c r="HF146" s="3">
        <v>0</v>
      </c>
      <c r="HG146" s="3">
        <v>0</v>
      </c>
      <c r="HH146" s="3">
        <v>0</v>
      </c>
      <c r="HI146" s="3">
        <v>0</v>
      </c>
      <c r="HJ146" s="3">
        <v>0</v>
      </c>
      <c r="HK146" s="3">
        <v>0</v>
      </c>
      <c r="HL146" s="3">
        <v>0</v>
      </c>
      <c r="HM146" s="3">
        <v>0</v>
      </c>
      <c r="HN146" s="3">
        <v>0</v>
      </c>
      <c r="HO146" s="3">
        <v>0</v>
      </c>
      <c r="HP146" s="3">
        <v>0</v>
      </c>
      <c r="HQ146" s="3">
        <v>0</v>
      </c>
      <c r="HR146" s="3">
        <v>0</v>
      </c>
      <c r="HS146" s="3">
        <v>0</v>
      </c>
      <c r="HT146" s="3">
        <v>0</v>
      </c>
      <c r="HU146" s="3">
        <v>0</v>
      </c>
      <c r="HV146" s="3">
        <v>0</v>
      </c>
      <c r="HW146" s="3">
        <v>0</v>
      </c>
      <c r="HX146" s="3">
        <v>0</v>
      </c>
      <c r="HY146" s="3">
        <v>0</v>
      </c>
      <c r="HZ146" s="3">
        <v>0</v>
      </c>
      <c r="IA146" s="3">
        <v>0</v>
      </c>
      <c r="IB146" s="3">
        <v>0</v>
      </c>
      <c r="IC146" s="3">
        <v>0</v>
      </c>
      <c r="ID146" s="3">
        <v>0</v>
      </c>
      <c r="IE146" s="3">
        <v>0</v>
      </c>
      <c r="IF146" s="3">
        <v>0</v>
      </c>
      <c r="IG146" s="3">
        <v>0</v>
      </c>
      <c r="IH146" s="3">
        <v>0</v>
      </c>
      <c r="II146" s="3">
        <v>0</v>
      </c>
      <c r="IJ146" s="3">
        <v>0</v>
      </c>
      <c r="IK146" s="3">
        <v>0</v>
      </c>
      <c r="IL146" s="3">
        <v>0</v>
      </c>
      <c r="IM146" s="3">
        <v>0</v>
      </c>
      <c r="IN146" s="3">
        <v>0</v>
      </c>
      <c r="IO146" s="3">
        <v>0</v>
      </c>
      <c r="IP146" s="3">
        <v>0</v>
      </c>
      <c r="IQ146" s="3">
        <v>0</v>
      </c>
      <c r="IR146" s="3">
        <v>0</v>
      </c>
      <c r="IS146" s="3">
        <v>0</v>
      </c>
      <c r="IT146" s="3">
        <v>0</v>
      </c>
      <c r="IU146" s="3">
        <v>0</v>
      </c>
      <c r="IV146" s="3">
        <v>0</v>
      </c>
      <c r="IW146" s="3">
        <v>0</v>
      </c>
      <c r="IX146" s="3">
        <v>0</v>
      </c>
      <c r="IY146" s="3">
        <v>0</v>
      </c>
      <c r="IZ146" s="3">
        <v>0</v>
      </c>
      <c r="JA146" s="3">
        <v>0</v>
      </c>
      <c r="JB146" s="3">
        <v>0</v>
      </c>
      <c r="JC146" s="3">
        <v>0</v>
      </c>
      <c r="JD146" s="3">
        <v>0</v>
      </c>
      <c r="JE146" s="3">
        <v>0</v>
      </c>
      <c r="JF146" s="3">
        <v>0</v>
      </c>
      <c r="JG146" s="3">
        <v>0</v>
      </c>
      <c r="JH146" s="3">
        <v>0</v>
      </c>
      <c r="JI146" s="3">
        <v>0</v>
      </c>
      <c r="JJ146" s="3">
        <v>0</v>
      </c>
      <c r="JK146" s="3">
        <v>0</v>
      </c>
      <c r="JL146" s="3">
        <v>0</v>
      </c>
      <c r="JM146" s="3">
        <v>0</v>
      </c>
      <c r="JN146" s="3">
        <v>0</v>
      </c>
      <c r="JO146" s="3">
        <v>0</v>
      </c>
      <c r="JP146" s="3">
        <v>0</v>
      </c>
      <c r="JQ146" s="3">
        <v>0</v>
      </c>
      <c r="JR146" s="3">
        <v>0</v>
      </c>
      <c r="JS146" s="3">
        <v>0</v>
      </c>
      <c r="JT146" s="3">
        <v>0</v>
      </c>
      <c r="JU146" s="3">
        <v>0</v>
      </c>
      <c r="JV146" s="3">
        <v>0</v>
      </c>
      <c r="JW146" s="3">
        <v>0</v>
      </c>
      <c r="JX146" s="3">
        <v>0</v>
      </c>
      <c r="JY146" s="3">
        <v>0</v>
      </c>
      <c r="JZ146" s="3">
        <v>0</v>
      </c>
      <c r="KA146" s="3">
        <v>0</v>
      </c>
      <c r="KB146" s="3">
        <v>0</v>
      </c>
      <c r="KC146" s="3">
        <v>0</v>
      </c>
      <c r="KD146" s="3">
        <v>0</v>
      </c>
      <c r="KE146" s="3">
        <v>0</v>
      </c>
      <c r="KF146" s="3">
        <v>0</v>
      </c>
      <c r="KG146" s="3">
        <v>0</v>
      </c>
      <c r="KH146" s="3">
        <v>0</v>
      </c>
      <c r="KI146" s="3">
        <v>0</v>
      </c>
      <c r="KJ146" s="3">
        <v>0</v>
      </c>
      <c r="KK146" s="3">
        <v>0</v>
      </c>
      <c r="KL146" s="3">
        <v>0</v>
      </c>
      <c r="KM146" s="3">
        <v>0</v>
      </c>
      <c r="KN146" s="3">
        <v>0</v>
      </c>
      <c r="KO146" s="3">
        <v>0</v>
      </c>
      <c r="KP146" s="3">
        <v>0</v>
      </c>
      <c r="KQ146" s="3">
        <v>0</v>
      </c>
      <c r="KR146" s="3">
        <v>0</v>
      </c>
      <c r="KS146" s="3">
        <v>0</v>
      </c>
    </row>
    <row r="147" ht="15" customHeight="1">
      <c r="A147" s="2" t="s">
        <v>6780</v>
      </c>
      <c r="B147" s="3"/>
      <c r="C147" s="3">
        <v>300</v>
      </c>
      <c r="D147" s="3">
        <v>60</v>
      </c>
      <c r="E147" s="3">
        <v>0.75</v>
      </c>
      <c r="F147" s="3">
        <v>0</v>
      </c>
      <c r="G147" s="3">
        <v>0</v>
      </c>
      <c r="H147" s="3">
        <v>0</v>
      </c>
      <c r="I147" s="3">
        <v>0</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0</v>
      </c>
      <c r="AD147" s="3">
        <v>0</v>
      </c>
      <c r="AE147" s="3">
        <v>0</v>
      </c>
      <c r="AF147" s="3">
        <v>0</v>
      </c>
      <c r="AG147" s="3">
        <v>0</v>
      </c>
      <c r="AH147" s="3">
        <v>0</v>
      </c>
      <c r="AI147" s="3">
        <v>0</v>
      </c>
      <c r="AJ147" s="3">
        <v>0</v>
      </c>
      <c r="AK147" s="3">
        <v>0</v>
      </c>
      <c r="AL147" s="3">
        <v>0</v>
      </c>
      <c r="AM147" s="3">
        <v>0</v>
      </c>
      <c r="AN147" s="3">
        <v>0</v>
      </c>
      <c r="AO147" s="3">
        <v>0</v>
      </c>
      <c r="AP147" s="3">
        <v>0</v>
      </c>
      <c r="AQ147" s="3">
        <v>0</v>
      </c>
      <c r="AR147" s="3">
        <v>0</v>
      </c>
      <c r="AS147" s="3">
        <v>0</v>
      </c>
      <c r="AT147" s="3">
        <v>0</v>
      </c>
      <c r="AU147" s="3">
        <v>0</v>
      </c>
      <c r="AV147" s="3">
        <v>0</v>
      </c>
      <c r="AW147" s="3">
        <v>0</v>
      </c>
      <c r="AX147" s="3">
        <v>0</v>
      </c>
      <c r="AY147" s="3">
        <v>0</v>
      </c>
      <c r="AZ147" s="3">
        <v>0</v>
      </c>
      <c r="BA147" s="3">
        <v>0</v>
      </c>
      <c r="BB147" s="3">
        <v>0</v>
      </c>
      <c r="BC147" s="3">
        <v>0</v>
      </c>
      <c r="BD147" s="3">
        <v>0</v>
      </c>
      <c r="BE147" s="3">
        <v>0</v>
      </c>
      <c r="BF147" s="3">
        <v>0</v>
      </c>
      <c r="BG147" s="3">
        <v>0</v>
      </c>
      <c r="BH147" s="3">
        <v>0</v>
      </c>
      <c r="BI147" s="3">
        <v>0</v>
      </c>
      <c r="BJ147" s="3">
        <v>0</v>
      </c>
      <c r="BK147" s="3">
        <v>0</v>
      </c>
      <c r="BL147" s="3">
        <v>0</v>
      </c>
      <c r="BM147" s="3">
        <v>0</v>
      </c>
      <c r="BN147" s="3">
        <v>0</v>
      </c>
      <c r="BO147" s="3">
        <v>0</v>
      </c>
      <c r="BP147" s="3">
        <v>0</v>
      </c>
      <c r="BQ147" s="3">
        <v>0</v>
      </c>
      <c r="BR147" s="3">
        <v>0</v>
      </c>
      <c r="BS147" s="3">
        <v>0</v>
      </c>
      <c r="BT147" s="3">
        <v>0</v>
      </c>
      <c r="BU147" s="3">
        <v>0</v>
      </c>
      <c r="BV147" s="3">
        <v>0</v>
      </c>
      <c r="BW147" s="3">
        <v>0</v>
      </c>
      <c r="BX147" s="3">
        <v>0</v>
      </c>
      <c r="BY147" s="3">
        <v>0</v>
      </c>
      <c r="BZ147" s="3">
        <v>0</v>
      </c>
      <c r="CA147" s="3">
        <v>0</v>
      </c>
      <c r="CB147" s="3">
        <v>0</v>
      </c>
      <c r="CC147" s="3">
        <v>0</v>
      </c>
      <c r="CD147" s="3">
        <v>0</v>
      </c>
      <c r="CE147" s="3">
        <v>0</v>
      </c>
      <c r="CF147" s="3">
        <v>0</v>
      </c>
      <c r="CG147" s="3">
        <v>0</v>
      </c>
      <c r="CH147" s="3">
        <v>0</v>
      </c>
      <c r="CI147" s="3">
        <v>0</v>
      </c>
      <c r="CJ147" s="3">
        <v>0</v>
      </c>
      <c r="CK147" s="3">
        <v>0</v>
      </c>
      <c r="CL147" s="3">
        <v>0</v>
      </c>
      <c r="CM147" s="3">
        <v>0</v>
      </c>
      <c r="CN147" s="3">
        <v>0</v>
      </c>
      <c r="CO147" s="3">
        <v>0</v>
      </c>
      <c r="CP147" s="3">
        <v>0</v>
      </c>
      <c r="CQ147" s="3">
        <v>0</v>
      </c>
      <c r="CR147" s="3">
        <v>0</v>
      </c>
      <c r="CS147" s="3">
        <v>0</v>
      </c>
      <c r="CT147" s="3">
        <v>0</v>
      </c>
      <c r="CU147" s="3">
        <v>0</v>
      </c>
      <c r="CV147" s="3">
        <v>0</v>
      </c>
      <c r="CW147" s="3">
        <v>0</v>
      </c>
      <c r="CX147" s="3">
        <v>0</v>
      </c>
      <c r="CY147" s="3">
        <v>0</v>
      </c>
      <c r="CZ147" s="3">
        <v>0</v>
      </c>
      <c r="DA147" s="3">
        <v>0</v>
      </c>
      <c r="DB147" s="3">
        <v>0</v>
      </c>
      <c r="DC147" s="3">
        <v>0</v>
      </c>
      <c r="DD147" s="3">
        <v>0</v>
      </c>
      <c r="DE147" s="3">
        <v>0</v>
      </c>
      <c r="DF147" s="3">
        <v>0</v>
      </c>
      <c r="DG147" s="3">
        <v>0</v>
      </c>
      <c r="DH147" s="3">
        <v>0</v>
      </c>
      <c r="DI147" s="3">
        <v>0</v>
      </c>
      <c r="DJ147" s="3">
        <v>0</v>
      </c>
      <c r="DK147" s="3">
        <v>0</v>
      </c>
      <c r="DL147" s="3">
        <v>0</v>
      </c>
      <c r="DM147" s="3">
        <v>0</v>
      </c>
      <c r="DN147" s="3">
        <v>0</v>
      </c>
      <c r="DO147" s="3">
        <v>0</v>
      </c>
      <c r="DP147" s="3">
        <v>0</v>
      </c>
      <c r="DQ147" s="3">
        <v>0</v>
      </c>
      <c r="DR147" s="3">
        <v>0</v>
      </c>
      <c r="DS147" s="3">
        <v>0</v>
      </c>
      <c r="DT147" s="3">
        <v>0</v>
      </c>
      <c r="DU147" s="3">
        <v>0</v>
      </c>
      <c r="DV147" s="3">
        <v>0</v>
      </c>
      <c r="DW147" s="3">
        <v>0</v>
      </c>
      <c r="DX147" s="3">
        <v>0</v>
      </c>
      <c r="DY147" s="3">
        <v>0</v>
      </c>
      <c r="DZ147" s="3">
        <v>0</v>
      </c>
      <c r="EA147" s="3">
        <v>0</v>
      </c>
      <c r="EB147" s="3">
        <v>0</v>
      </c>
      <c r="EC147" s="3">
        <v>0</v>
      </c>
      <c r="ED147" s="3">
        <v>0</v>
      </c>
      <c r="EE147" s="3">
        <v>0</v>
      </c>
      <c r="EF147" s="3">
        <v>0</v>
      </c>
      <c r="EG147" s="3">
        <v>0</v>
      </c>
      <c r="EH147" s="3">
        <v>0</v>
      </c>
      <c r="EI147" s="3">
        <v>0</v>
      </c>
      <c r="EJ147" s="3">
        <v>0</v>
      </c>
      <c r="EK147" s="3">
        <v>0</v>
      </c>
      <c r="EL147" s="3">
        <v>0</v>
      </c>
      <c r="EM147" s="3">
        <v>0</v>
      </c>
      <c r="EN147" s="3">
        <v>0</v>
      </c>
      <c r="EO147" s="3">
        <v>0</v>
      </c>
      <c r="EP147" s="3">
        <v>0</v>
      </c>
      <c r="EQ147" s="3">
        <v>0</v>
      </c>
      <c r="ER147" s="3">
        <v>0</v>
      </c>
      <c r="ES147" s="3">
        <v>0</v>
      </c>
      <c r="ET147" s="3">
        <v>0</v>
      </c>
      <c r="EU147" s="3">
        <v>0</v>
      </c>
      <c r="EV147" s="3">
        <v>0</v>
      </c>
      <c r="EW147" s="3">
        <v>0</v>
      </c>
      <c r="EX147" s="3">
        <v>0</v>
      </c>
      <c r="EY147" s="3">
        <v>0</v>
      </c>
      <c r="EZ147" s="3">
        <v>0</v>
      </c>
      <c r="FA147" s="3">
        <v>0</v>
      </c>
      <c r="FB147" s="3">
        <v>0</v>
      </c>
      <c r="FC147" s="3">
        <v>0</v>
      </c>
      <c r="FD147" s="3">
        <v>0</v>
      </c>
      <c r="FE147" s="3">
        <v>0</v>
      </c>
      <c r="FF147" s="3">
        <v>0</v>
      </c>
      <c r="FG147" s="3">
        <v>0</v>
      </c>
      <c r="FH147" s="3">
        <v>0</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0</v>
      </c>
      <c r="GE147" s="3">
        <v>0</v>
      </c>
      <c r="GF147" s="3">
        <v>0</v>
      </c>
      <c r="GG147" s="3">
        <v>0</v>
      </c>
      <c r="GH147" s="3">
        <v>0</v>
      </c>
      <c r="GI147" s="3">
        <v>0</v>
      </c>
      <c r="GJ147" s="3">
        <v>0</v>
      </c>
      <c r="GK147" s="3">
        <v>0</v>
      </c>
      <c r="GL147" s="3">
        <v>0</v>
      </c>
      <c r="GM147" s="3">
        <v>0</v>
      </c>
      <c r="GN147" s="3">
        <v>0</v>
      </c>
      <c r="GO147" s="3">
        <v>0</v>
      </c>
      <c r="GP147" s="3">
        <v>0</v>
      </c>
      <c r="GQ147" s="3">
        <v>0</v>
      </c>
      <c r="GR147" s="3">
        <v>0</v>
      </c>
      <c r="GS147" s="3">
        <v>0</v>
      </c>
      <c r="GT147" s="3">
        <v>0</v>
      </c>
      <c r="GU147" s="3">
        <v>0</v>
      </c>
      <c r="GV147" s="3">
        <v>0</v>
      </c>
      <c r="GW147" s="3">
        <v>0</v>
      </c>
      <c r="GX147" s="3">
        <v>0</v>
      </c>
      <c r="GY147" s="3">
        <v>0</v>
      </c>
      <c r="GZ147" s="3">
        <v>0</v>
      </c>
      <c r="HA147" s="3">
        <v>0</v>
      </c>
      <c r="HB147" s="3">
        <v>0</v>
      </c>
      <c r="HC147" s="3">
        <v>0</v>
      </c>
      <c r="HD147" s="3">
        <v>0</v>
      </c>
      <c r="HE147" s="3">
        <v>0</v>
      </c>
      <c r="HF147" s="3">
        <v>0</v>
      </c>
      <c r="HG147" s="3">
        <v>0</v>
      </c>
      <c r="HH147" s="3">
        <v>0</v>
      </c>
      <c r="HI147" s="3">
        <v>0</v>
      </c>
      <c r="HJ147" s="3">
        <v>0</v>
      </c>
      <c r="HK147" s="3">
        <v>0</v>
      </c>
      <c r="HL147" s="3">
        <v>0</v>
      </c>
      <c r="HM147" s="3">
        <v>0</v>
      </c>
      <c r="HN147" s="3">
        <v>0</v>
      </c>
      <c r="HO147" s="3">
        <v>0</v>
      </c>
      <c r="HP147" s="3">
        <v>0</v>
      </c>
      <c r="HQ147" s="3">
        <v>0</v>
      </c>
      <c r="HR147" s="3">
        <v>0</v>
      </c>
      <c r="HS147" s="3">
        <v>0</v>
      </c>
      <c r="HT147" s="3">
        <v>0</v>
      </c>
      <c r="HU147" s="3">
        <v>0</v>
      </c>
      <c r="HV147" s="3">
        <v>0</v>
      </c>
      <c r="HW147" s="3">
        <v>0</v>
      </c>
      <c r="HX147" s="3">
        <v>0</v>
      </c>
      <c r="HY147" s="3">
        <v>0</v>
      </c>
      <c r="HZ147" s="3">
        <v>0</v>
      </c>
      <c r="IA147" s="3">
        <v>0</v>
      </c>
      <c r="IB147" s="3">
        <v>0</v>
      </c>
      <c r="IC147" s="3">
        <v>0</v>
      </c>
      <c r="ID147" s="3">
        <v>0</v>
      </c>
      <c r="IE147" s="3">
        <v>0</v>
      </c>
      <c r="IF147" s="3">
        <v>0</v>
      </c>
      <c r="IG147" s="3">
        <v>0</v>
      </c>
      <c r="IH147" s="3">
        <v>0</v>
      </c>
      <c r="II147" s="3">
        <v>0</v>
      </c>
      <c r="IJ147" s="3">
        <v>0</v>
      </c>
      <c r="IK147" s="3">
        <v>0</v>
      </c>
      <c r="IL147" s="3">
        <v>0</v>
      </c>
      <c r="IM147" s="3">
        <v>0</v>
      </c>
      <c r="IN147" s="3">
        <v>0</v>
      </c>
      <c r="IO147" s="3">
        <v>0</v>
      </c>
      <c r="IP147" s="3">
        <v>0</v>
      </c>
      <c r="IQ147" s="3">
        <v>0</v>
      </c>
      <c r="IR147" s="3">
        <v>0</v>
      </c>
      <c r="IS147" s="3">
        <v>0</v>
      </c>
      <c r="IT147" s="3">
        <v>0</v>
      </c>
      <c r="IU147" s="3">
        <v>0</v>
      </c>
      <c r="IV147" s="3">
        <v>0</v>
      </c>
      <c r="IW147" s="3">
        <v>0</v>
      </c>
      <c r="IX147" s="3">
        <v>0</v>
      </c>
      <c r="IY147" s="3">
        <v>0</v>
      </c>
      <c r="IZ147" s="3">
        <v>0</v>
      </c>
      <c r="JA147" s="3">
        <v>0</v>
      </c>
      <c r="JB147" s="3">
        <v>0</v>
      </c>
      <c r="JC147" s="3">
        <v>0</v>
      </c>
      <c r="JD147" s="3">
        <v>0</v>
      </c>
      <c r="JE147" s="3">
        <v>0</v>
      </c>
      <c r="JF147" s="3">
        <v>0</v>
      </c>
      <c r="JG147" s="3">
        <v>0</v>
      </c>
      <c r="JH147" s="3">
        <v>0</v>
      </c>
      <c r="JI147" s="3">
        <v>0</v>
      </c>
      <c r="JJ147" s="3">
        <v>0</v>
      </c>
      <c r="JK147" s="3">
        <v>0</v>
      </c>
      <c r="JL147" s="3">
        <v>0</v>
      </c>
      <c r="JM147" s="3">
        <v>0</v>
      </c>
      <c r="JN147" s="3">
        <v>0</v>
      </c>
      <c r="JO147" s="3">
        <v>0</v>
      </c>
      <c r="JP147" s="3">
        <v>0</v>
      </c>
      <c r="JQ147" s="3">
        <v>0</v>
      </c>
      <c r="JR147" s="3">
        <v>0</v>
      </c>
      <c r="JS147" s="3">
        <v>0</v>
      </c>
      <c r="JT147" s="3">
        <v>0</v>
      </c>
      <c r="JU147" s="3">
        <v>0</v>
      </c>
      <c r="JV147" s="3">
        <v>0</v>
      </c>
      <c r="JW147" s="3">
        <v>0</v>
      </c>
      <c r="JX147" s="3">
        <v>0</v>
      </c>
      <c r="JY147" s="3">
        <v>0</v>
      </c>
      <c r="JZ147" s="3">
        <v>0</v>
      </c>
      <c r="KA147" s="3">
        <v>0</v>
      </c>
      <c r="KB147" s="3">
        <v>0</v>
      </c>
      <c r="KC147" s="3">
        <v>0</v>
      </c>
      <c r="KD147" s="3">
        <v>0</v>
      </c>
      <c r="KE147" s="3">
        <v>0</v>
      </c>
      <c r="KF147" s="3">
        <v>0</v>
      </c>
      <c r="KG147" s="3">
        <v>0</v>
      </c>
      <c r="KH147" s="3">
        <v>0</v>
      </c>
      <c r="KI147" s="3">
        <v>0</v>
      </c>
      <c r="KJ147" s="3">
        <v>0</v>
      </c>
      <c r="KK147" s="3">
        <v>0</v>
      </c>
      <c r="KL147" s="3">
        <v>0</v>
      </c>
      <c r="KM147" s="3">
        <v>0</v>
      </c>
      <c r="KN147" s="3">
        <v>0</v>
      </c>
      <c r="KO147" s="3">
        <v>0</v>
      </c>
      <c r="KP147" s="3">
        <v>0</v>
      </c>
      <c r="KQ147" s="3">
        <v>0</v>
      </c>
      <c r="KR147" s="3">
        <v>0</v>
      </c>
      <c r="KS147" s="3">
        <v>0</v>
      </c>
    </row>
    <row r="148" ht="15" customHeight="1">
      <c r="A148" s="2" t="s">
        <v>6781</v>
      </c>
      <c r="B148" s="3"/>
      <c r="C148" s="3">
        <v>300</v>
      </c>
      <c r="D148" s="3">
        <v>120</v>
      </c>
      <c r="E148" s="3">
        <v>0.75</v>
      </c>
      <c r="F148" s="3">
        <v>0</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0</v>
      </c>
      <c r="Y148" s="3">
        <v>0</v>
      </c>
      <c r="Z148" s="3">
        <v>0</v>
      </c>
      <c r="AA148" s="3">
        <v>0</v>
      </c>
      <c r="AB148" s="3">
        <v>0</v>
      </c>
      <c r="AC148" s="3">
        <v>0</v>
      </c>
      <c r="AD148" s="3">
        <v>0</v>
      </c>
      <c r="AE148" s="3">
        <v>0</v>
      </c>
      <c r="AF148" s="3">
        <v>0</v>
      </c>
      <c r="AG148" s="3">
        <v>0</v>
      </c>
      <c r="AH148" s="3">
        <v>0</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0</v>
      </c>
      <c r="AZ148" s="3">
        <v>0</v>
      </c>
      <c r="BA148" s="3">
        <v>0</v>
      </c>
      <c r="BB148" s="3">
        <v>0</v>
      </c>
      <c r="BC148" s="3">
        <v>0</v>
      </c>
      <c r="BD148" s="3">
        <v>0</v>
      </c>
      <c r="BE148" s="3">
        <v>0</v>
      </c>
      <c r="BF148" s="3">
        <v>0</v>
      </c>
      <c r="BG148" s="3">
        <v>0</v>
      </c>
      <c r="BH148" s="3">
        <v>0</v>
      </c>
      <c r="BI148" s="3">
        <v>0</v>
      </c>
      <c r="BJ148" s="3">
        <v>0</v>
      </c>
      <c r="BK148" s="3">
        <v>0</v>
      </c>
      <c r="BL148" s="3">
        <v>0</v>
      </c>
      <c r="BM148" s="3">
        <v>0</v>
      </c>
      <c r="BN148" s="3">
        <v>0</v>
      </c>
      <c r="BO148" s="3">
        <v>0</v>
      </c>
      <c r="BP148" s="3">
        <v>0</v>
      </c>
      <c r="BQ148" s="3">
        <v>0</v>
      </c>
      <c r="BR148" s="3">
        <v>0</v>
      </c>
      <c r="BS148" s="3">
        <v>0</v>
      </c>
      <c r="BT148" s="3">
        <v>0</v>
      </c>
      <c r="BU148" s="3">
        <v>0</v>
      </c>
      <c r="BV148" s="3">
        <v>0</v>
      </c>
      <c r="BW148" s="3">
        <v>0</v>
      </c>
      <c r="BX148" s="3">
        <v>0</v>
      </c>
      <c r="BY148" s="3">
        <v>0</v>
      </c>
      <c r="BZ148" s="3">
        <v>0</v>
      </c>
      <c r="CA148" s="3">
        <v>0</v>
      </c>
      <c r="CB148" s="3">
        <v>0</v>
      </c>
      <c r="CC148" s="3">
        <v>0</v>
      </c>
      <c r="CD148" s="3">
        <v>0</v>
      </c>
      <c r="CE148" s="3">
        <v>0</v>
      </c>
      <c r="CF148" s="3">
        <v>0</v>
      </c>
      <c r="CG148" s="3">
        <v>0</v>
      </c>
      <c r="CH148" s="3">
        <v>0</v>
      </c>
      <c r="CI148" s="3">
        <v>0</v>
      </c>
      <c r="CJ148" s="3">
        <v>0</v>
      </c>
      <c r="CK148" s="3">
        <v>0</v>
      </c>
      <c r="CL148" s="3">
        <v>0</v>
      </c>
      <c r="CM148" s="3">
        <v>0</v>
      </c>
      <c r="CN148" s="3">
        <v>0</v>
      </c>
      <c r="CO148" s="3">
        <v>0</v>
      </c>
      <c r="CP148" s="3">
        <v>0</v>
      </c>
      <c r="CQ148" s="3">
        <v>0</v>
      </c>
      <c r="CR148" s="3">
        <v>0</v>
      </c>
      <c r="CS148" s="3">
        <v>0</v>
      </c>
      <c r="CT148" s="3">
        <v>0</v>
      </c>
      <c r="CU148" s="3">
        <v>0</v>
      </c>
      <c r="CV148" s="3">
        <v>0</v>
      </c>
      <c r="CW148" s="3">
        <v>0</v>
      </c>
      <c r="CX148" s="3">
        <v>0</v>
      </c>
      <c r="CY148" s="3">
        <v>0</v>
      </c>
      <c r="CZ148" s="3">
        <v>0</v>
      </c>
      <c r="DA148" s="3">
        <v>0</v>
      </c>
      <c r="DB148" s="3">
        <v>0</v>
      </c>
      <c r="DC148" s="3">
        <v>0</v>
      </c>
      <c r="DD148" s="3">
        <v>0</v>
      </c>
      <c r="DE148" s="3">
        <v>0</v>
      </c>
      <c r="DF148" s="3">
        <v>0</v>
      </c>
      <c r="DG148" s="3">
        <v>0</v>
      </c>
      <c r="DH148" s="3">
        <v>0</v>
      </c>
      <c r="DI148" s="3">
        <v>0</v>
      </c>
      <c r="DJ148" s="3">
        <v>0</v>
      </c>
      <c r="DK148" s="3">
        <v>0</v>
      </c>
      <c r="DL148" s="3">
        <v>0</v>
      </c>
      <c r="DM148" s="3">
        <v>0</v>
      </c>
      <c r="DN148" s="3">
        <v>0</v>
      </c>
      <c r="DO148" s="3">
        <v>0</v>
      </c>
      <c r="DP148" s="3">
        <v>0</v>
      </c>
      <c r="DQ148" s="3">
        <v>0</v>
      </c>
      <c r="DR148" s="3">
        <v>0</v>
      </c>
      <c r="DS148" s="3">
        <v>0</v>
      </c>
      <c r="DT148" s="3">
        <v>0</v>
      </c>
      <c r="DU148" s="3">
        <v>0</v>
      </c>
      <c r="DV148" s="3">
        <v>0</v>
      </c>
      <c r="DW148" s="3">
        <v>0</v>
      </c>
      <c r="DX148" s="3">
        <v>0</v>
      </c>
      <c r="DY148" s="3">
        <v>0</v>
      </c>
      <c r="DZ148" s="3">
        <v>0</v>
      </c>
      <c r="EA148" s="3">
        <v>0</v>
      </c>
      <c r="EB148" s="3">
        <v>0</v>
      </c>
      <c r="EC148" s="3">
        <v>0</v>
      </c>
      <c r="ED148" s="3">
        <v>0</v>
      </c>
      <c r="EE148" s="3">
        <v>0</v>
      </c>
      <c r="EF148" s="3">
        <v>0</v>
      </c>
      <c r="EG148" s="3">
        <v>0</v>
      </c>
      <c r="EH148" s="3">
        <v>0</v>
      </c>
      <c r="EI148" s="3">
        <v>0</v>
      </c>
      <c r="EJ148" s="3">
        <v>0</v>
      </c>
      <c r="EK148" s="3">
        <v>0</v>
      </c>
      <c r="EL148" s="3">
        <v>0</v>
      </c>
      <c r="EM148" s="3">
        <v>0</v>
      </c>
      <c r="EN148" s="3">
        <v>0</v>
      </c>
      <c r="EO148" s="3">
        <v>0</v>
      </c>
      <c r="EP148" s="3">
        <v>0</v>
      </c>
      <c r="EQ148" s="3">
        <v>0</v>
      </c>
      <c r="ER148" s="3">
        <v>0</v>
      </c>
      <c r="ES148" s="3">
        <v>0</v>
      </c>
      <c r="ET148" s="3">
        <v>0</v>
      </c>
      <c r="EU148" s="3">
        <v>0</v>
      </c>
      <c r="EV148" s="3">
        <v>0</v>
      </c>
      <c r="EW148" s="3">
        <v>0</v>
      </c>
      <c r="EX148" s="3">
        <v>0</v>
      </c>
      <c r="EY148" s="3">
        <v>0</v>
      </c>
      <c r="EZ148" s="3">
        <v>0</v>
      </c>
      <c r="FA148" s="3">
        <v>0</v>
      </c>
      <c r="FB148" s="3">
        <v>0</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0</v>
      </c>
      <c r="GE148" s="3">
        <v>0</v>
      </c>
      <c r="GF148" s="3">
        <v>0</v>
      </c>
      <c r="GG148" s="3">
        <v>0</v>
      </c>
      <c r="GH148" s="3">
        <v>0</v>
      </c>
      <c r="GI148" s="3">
        <v>0</v>
      </c>
      <c r="GJ148" s="3">
        <v>0</v>
      </c>
      <c r="GK148" s="3">
        <v>0</v>
      </c>
      <c r="GL148" s="3">
        <v>0</v>
      </c>
      <c r="GM148" s="3">
        <v>0</v>
      </c>
      <c r="GN148" s="3">
        <v>0</v>
      </c>
      <c r="GO148" s="3">
        <v>0</v>
      </c>
      <c r="GP148" s="3">
        <v>0</v>
      </c>
      <c r="GQ148" s="3">
        <v>0</v>
      </c>
      <c r="GR148" s="3">
        <v>0</v>
      </c>
      <c r="GS148" s="3">
        <v>0</v>
      </c>
      <c r="GT148" s="3">
        <v>0</v>
      </c>
      <c r="GU148" s="3">
        <v>0</v>
      </c>
      <c r="GV148" s="3">
        <v>0</v>
      </c>
      <c r="GW148" s="3">
        <v>0</v>
      </c>
      <c r="GX148" s="3">
        <v>0</v>
      </c>
      <c r="GY148" s="3">
        <v>0</v>
      </c>
      <c r="GZ148" s="3">
        <v>0</v>
      </c>
      <c r="HA148" s="3">
        <v>0</v>
      </c>
      <c r="HB148" s="3">
        <v>0</v>
      </c>
      <c r="HC148" s="3">
        <v>0</v>
      </c>
      <c r="HD148" s="3">
        <v>0</v>
      </c>
      <c r="HE148" s="3">
        <v>0</v>
      </c>
      <c r="HF148" s="3">
        <v>0</v>
      </c>
      <c r="HG148" s="3">
        <v>0</v>
      </c>
      <c r="HH148" s="3">
        <v>0</v>
      </c>
      <c r="HI148" s="3">
        <v>0</v>
      </c>
      <c r="HJ148" s="3">
        <v>0</v>
      </c>
      <c r="HK148" s="3">
        <v>0</v>
      </c>
      <c r="HL148" s="3">
        <v>0</v>
      </c>
      <c r="HM148" s="3">
        <v>0</v>
      </c>
      <c r="HN148" s="3">
        <v>0</v>
      </c>
      <c r="HO148" s="3">
        <v>0</v>
      </c>
      <c r="HP148" s="3">
        <v>0</v>
      </c>
      <c r="HQ148" s="3">
        <v>0</v>
      </c>
      <c r="HR148" s="3">
        <v>0</v>
      </c>
      <c r="HS148" s="3">
        <v>0</v>
      </c>
      <c r="HT148" s="3">
        <v>0</v>
      </c>
      <c r="HU148" s="3">
        <v>0</v>
      </c>
      <c r="HV148" s="3">
        <v>0</v>
      </c>
      <c r="HW148" s="3">
        <v>0</v>
      </c>
      <c r="HX148" s="3">
        <v>0</v>
      </c>
      <c r="HY148" s="3">
        <v>0</v>
      </c>
      <c r="HZ148" s="3">
        <v>0</v>
      </c>
      <c r="IA148" s="3">
        <v>0</v>
      </c>
      <c r="IB148" s="3">
        <v>0</v>
      </c>
      <c r="IC148" s="3">
        <v>0</v>
      </c>
      <c r="ID148" s="3">
        <v>0</v>
      </c>
      <c r="IE148" s="3">
        <v>0</v>
      </c>
      <c r="IF148" s="3">
        <v>0</v>
      </c>
      <c r="IG148" s="3">
        <v>0</v>
      </c>
      <c r="IH148" s="3">
        <v>0</v>
      </c>
      <c r="II148" s="3">
        <v>0</v>
      </c>
      <c r="IJ148" s="3">
        <v>0</v>
      </c>
      <c r="IK148" s="3">
        <v>0</v>
      </c>
      <c r="IL148" s="3">
        <v>0</v>
      </c>
      <c r="IM148" s="3">
        <v>0</v>
      </c>
      <c r="IN148" s="3">
        <v>0</v>
      </c>
      <c r="IO148" s="3">
        <v>0</v>
      </c>
      <c r="IP148" s="3">
        <v>0</v>
      </c>
      <c r="IQ148" s="3">
        <v>0</v>
      </c>
      <c r="IR148" s="3">
        <v>0</v>
      </c>
      <c r="IS148" s="3">
        <v>0</v>
      </c>
      <c r="IT148" s="3">
        <v>0</v>
      </c>
      <c r="IU148" s="3">
        <v>0</v>
      </c>
      <c r="IV148" s="3">
        <v>0</v>
      </c>
      <c r="IW148" s="3">
        <v>0</v>
      </c>
      <c r="IX148" s="3">
        <v>0</v>
      </c>
      <c r="IY148" s="3">
        <v>0</v>
      </c>
      <c r="IZ148" s="3">
        <v>0</v>
      </c>
      <c r="JA148" s="3">
        <v>0</v>
      </c>
      <c r="JB148" s="3">
        <v>0</v>
      </c>
      <c r="JC148" s="3">
        <v>0</v>
      </c>
      <c r="JD148" s="3">
        <v>0</v>
      </c>
      <c r="JE148" s="3">
        <v>0</v>
      </c>
      <c r="JF148" s="3">
        <v>0</v>
      </c>
      <c r="JG148" s="3">
        <v>0</v>
      </c>
      <c r="JH148" s="3">
        <v>0</v>
      </c>
      <c r="JI148" s="3">
        <v>0</v>
      </c>
      <c r="JJ148" s="3">
        <v>0</v>
      </c>
      <c r="JK148" s="3">
        <v>0</v>
      </c>
      <c r="JL148" s="3">
        <v>0</v>
      </c>
      <c r="JM148" s="3">
        <v>0</v>
      </c>
      <c r="JN148" s="3">
        <v>0</v>
      </c>
      <c r="JO148" s="3">
        <v>0</v>
      </c>
      <c r="JP148" s="3">
        <v>0</v>
      </c>
      <c r="JQ148" s="3">
        <v>0</v>
      </c>
      <c r="JR148" s="3">
        <v>0</v>
      </c>
      <c r="JS148" s="3">
        <v>0</v>
      </c>
      <c r="JT148" s="3">
        <v>0</v>
      </c>
      <c r="JU148" s="3">
        <v>0</v>
      </c>
      <c r="JV148" s="3">
        <v>0</v>
      </c>
      <c r="JW148" s="3">
        <v>0</v>
      </c>
      <c r="JX148" s="3">
        <v>0</v>
      </c>
      <c r="JY148" s="3">
        <v>0</v>
      </c>
      <c r="JZ148" s="3">
        <v>0</v>
      </c>
      <c r="KA148" s="3">
        <v>0</v>
      </c>
      <c r="KB148" s="3">
        <v>0</v>
      </c>
      <c r="KC148" s="3">
        <v>0</v>
      </c>
      <c r="KD148" s="3">
        <v>0</v>
      </c>
      <c r="KE148" s="3">
        <v>0</v>
      </c>
      <c r="KF148" s="3">
        <v>0</v>
      </c>
      <c r="KG148" s="3">
        <v>0</v>
      </c>
      <c r="KH148" s="3">
        <v>0</v>
      </c>
      <c r="KI148" s="3">
        <v>0</v>
      </c>
      <c r="KJ148" s="3">
        <v>0</v>
      </c>
      <c r="KK148" s="3">
        <v>0</v>
      </c>
      <c r="KL148" s="3">
        <v>0</v>
      </c>
      <c r="KM148" s="3">
        <v>0</v>
      </c>
      <c r="KN148" s="3">
        <v>0</v>
      </c>
      <c r="KO148" s="3">
        <v>0</v>
      </c>
      <c r="KP148" s="3">
        <v>0</v>
      </c>
      <c r="KQ148" s="3">
        <v>0</v>
      </c>
      <c r="KR148" s="3">
        <v>0</v>
      </c>
      <c r="KS148" s="3">
        <v>0</v>
      </c>
    </row>
    <row r="149" ht="15" customHeight="1">
      <c r="A149" s="2" t="s">
        <v>6782</v>
      </c>
      <c r="B149" s="3"/>
      <c r="C149" s="3">
        <v>300</v>
      </c>
      <c r="D149" s="3">
        <v>120</v>
      </c>
      <c r="E149" s="3">
        <v>0.75</v>
      </c>
      <c r="F149" s="3">
        <v>0</v>
      </c>
      <c r="G149" s="3">
        <v>0</v>
      </c>
      <c r="H149" s="3">
        <v>0</v>
      </c>
      <c r="I149" s="3">
        <v>0</v>
      </c>
      <c r="J149" s="3">
        <v>0</v>
      </c>
      <c r="K149" s="3">
        <v>0</v>
      </c>
      <c r="L149" s="3">
        <v>0</v>
      </c>
      <c r="M149" s="3">
        <v>0</v>
      </c>
      <c r="N149" s="3">
        <v>0</v>
      </c>
      <c r="O149" s="3">
        <v>0</v>
      </c>
      <c r="P149" s="3">
        <v>0</v>
      </c>
      <c r="Q149" s="3">
        <v>0</v>
      </c>
      <c r="R149" s="3">
        <v>0</v>
      </c>
      <c r="S149" s="3">
        <v>0</v>
      </c>
      <c r="T149" s="3">
        <v>0</v>
      </c>
      <c r="U149" s="3">
        <v>0</v>
      </c>
      <c r="V149" s="3">
        <v>0</v>
      </c>
      <c r="W149" s="3">
        <v>0</v>
      </c>
      <c r="X149" s="3">
        <v>0</v>
      </c>
      <c r="Y149" s="3">
        <v>0</v>
      </c>
      <c r="Z149" s="3">
        <v>0</v>
      </c>
      <c r="AA149" s="3">
        <v>0</v>
      </c>
      <c r="AB149" s="3">
        <v>0</v>
      </c>
      <c r="AC149" s="3">
        <v>0</v>
      </c>
      <c r="AD149" s="3">
        <v>0</v>
      </c>
      <c r="AE149" s="3">
        <v>0</v>
      </c>
      <c r="AF149" s="3">
        <v>0</v>
      </c>
      <c r="AG149" s="3">
        <v>0</v>
      </c>
      <c r="AH149" s="3">
        <v>0</v>
      </c>
      <c r="AI149" s="3">
        <v>0</v>
      </c>
      <c r="AJ149" s="3">
        <v>0</v>
      </c>
      <c r="AK149" s="3">
        <v>0</v>
      </c>
      <c r="AL149" s="3">
        <v>0</v>
      </c>
      <c r="AM149" s="3">
        <v>0</v>
      </c>
      <c r="AN149" s="3">
        <v>0</v>
      </c>
      <c r="AO149" s="3">
        <v>0</v>
      </c>
      <c r="AP149" s="3">
        <v>0</v>
      </c>
      <c r="AQ149" s="3">
        <v>0</v>
      </c>
      <c r="AR149" s="3">
        <v>0</v>
      </c>
      <c r="AS149" s="3">
        <v>0</v>
      </c>
      <c r="AT149" s="3">
        <v>0</v>
      </c>
      <c r="AU149" s="3">
        <v>0</v>
      </c>
      <c r="AV149" s="3">
        <v>0</v>
      </c>
      <c r="AW149" s="3">
        <v>0</v>
      </c>
      <c r="AX149" s="3">
        <v>0</v>
      </c>
      <c r="AY149" s="3">
        <v>0</v>
      </c>
      <c r="AZ149" s="3">
        <v>0</v>
      </c>
      <c r="BA149" s="3">
        <v>0</v>
      </c>
      <c r="BB149" s="3">
        <v>0</v>
      </c>
      <c r="BC149" s="3">
        <v>0</v>
      </c>
      <c r="BD149" s="3">
        <v>0</v>
      </c>
      <c r="BE149" s="3">
        <v>0</v>
      </c>
      <c r="BF149" s="3">
        <v>0</v>
      </c>
      <c r="BG149" s="3">
        <v>0</v>
      </c>
      <c r="BH149" s="3">
        <v>0</v>
      </c>
      <c r="BI149" s="3">
        <v>0</v>
      </c>
      <c r="BJ149" s="3">
        <v>0</v>
      </c>
      <c r="BK149" s="3">
        <v>0</v>
      </c>
      <c r="BL149" s="3">
        <v>0</v>
      </c>
      <c r="BM149" s="3">
        <v>0</v>
      </c>
      <c r="BN149" s="3">
        <v>0</v>
      </c>
      <c r="BO149" s="3">
        <v>0</v>
      </c>
      <c r="BP149" s="3">
        <v>0</v>
      </c>
      <c r="BQ149" s="3">
        <v>0</v>
      </c>
      <c r="BR149" s="3">
        <v>0</v>
      </c>
      <c r="BS149" s="3">
        <v>0</v>
      </c>
      <c r="BT149" s="3">
        <v>0</v>
      </c>
      <c r="BU149" s="3">
        <v>0</v>
      </c>
      <c r="BV149" s="3">
        <v>0</v>
      </c>
      <c r="BW149" s="3">
        <v>0</v>
      </c>
      <c r="BX149" s="3">
        <v>0</v>
      </c>
      <c r="BY149" s="3">
        <v>0</v>
      </c>
      <c r="BZ149" s="3">
        <v>0</v>
      </c>
      <c r="CA149" s="3">
        <v>0</v>
      </c>
      <c r="CB149" s="3">
        <v>0</v>
      </c>
      <c r="CC149" s="3">
        <v>0</v>
      </c>
      <c r="CD149" s="3">
        <v>0</v>
      </c>
      <c r="CE149" s="3">
        <v>0</v>
      </c>
      <c r="CF149" s="3">
        <v>0</v>
      </c>
      <c r="CG149" s="3">
        <v>0</v>
      </c>
      <c r="CH149" s="3">
        <v>0</v>
      </c>
      <c r="CI149" s="3">
        <v>0</v>
      </c>
      <c r="CJ149" s="3">
        <v>0</v>
      </c>
      <c r="CK149" s="3">
        <v>0</v>
      </c>
      <c r="CL149" s="3">
        <v>0</v>
      </c>
      <c r="CM149" s="3">
        <v>0</v>
      </c>
      <c r="CN149" s="3">
        <v>0</v>
      </c>
      <c r="CO149" s="3">
        <v>0</v>
      </c>
      <c r="CP149" s="3">
        <v>0</v>
      </c>
      <c r="CQ149" s="3">
        <v>0</v>
      </c>
      <c r="CR149" s="3">
        <v>0</v>
      </c>
      <c r="CS149" s="3">
        <v>0</v>
      </c>
      <c r="CT149" s="3">
        <v>0</v>
      </c>
      <c r="CU149" s="3">
        <v>0</v>
      </c>
      <c r="CV149" s="3">
        <v>0</v>
      </c>
      <c r="CW149" s="3">
        <v>0</v>
      </c>
      <c r="CX149" s="3">
        <v>0</v>
      </c>
      <c r="CY149" s="3">
        <v>0</v>
      </c>
      <c r="CZ149" s="3">
        <v>0</v>
      </c>
      <c r="DA149" s="3">
        <v>0</v>
      </c>
      <c r="DB149" s="3">
        <v>0</v>
      </c>
      <c r="DC149" s="3">
        <v>0</v>
      </c>
      <c r="DD149" s="3">
        <v>0</v>
      </c>
      <c r="DE149" s="3">
        <v>0</v>
      </c>
      <c r="DF149" s="3">
        <v>0</v>
      </c>
      <c r="DG149" s="3">
        <v>0</v>
      </c>
      <c r="DH149" s="3">
        <v>0</v>
      </c>
      <c r="DI149" s="3">
        <v>0</v>
      </c>
      <c r="DJ149" s="3">
        <v>0</v>
      </c>
      <c r="DK149" s="3">
        <v>0</v>
      </c>
      <c r="DL149" s="3">
        <v>0</v>
      </c>
      <c r="DM149" s="3">
        <v>0</v>
      </c>
      <c r="DN149" s="3">
        <v>0</v>
      </c>
      <c r="DO149" s="3">
        <v>0</v>
      </c>
      <c r="DP149" s="3">
        <v>0</v>
      </c>
      <c r="DQ149" s="3">
        <v>0</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0</v>
      </c>
      <c r="EQ149" s="3">
        <v>0</v>
      </c>
      <c r="ER149" s="3">
        <v>0</v>
      </c>
      <c r="ES149" s="3">
        <v>0</v>
      </c>
      <c r="ET149" s="3">
        <v>0</v>
      </c>
      <c r="EU149" s="3">
        <v>0</v>
      </c>
      <c r="EV149" s="3">
        <v>0</v>
      </c>
      <c r="EW149" s="3">
        <v>0</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0</v>
      </c>
      <c r="GE149" s="3">
        <v>0</v>
      </c>
      <c r="GF149" s="3">
        <v>0</v>
      </c>
      <c r="GG149" s="3">
        <v>0</v>
      </c>
      <c r="GH149" s="3">
        <v>0</v>
      </c>
      <c r="GI149" s="3">
        <v>0</v>
      </c>
      <c r="GJ149" s="3">
        <v>0</v>
      </c>
      <c r="GK149" s="3">
        <v>0</v>
      </c>
      <c r="GL149" s="3">
        <v>0</v>
      </c>
      <c r="GM149" s="3">
        <v>0</v>
      </c>
      <c r="GN149" s="3">
        <v>0</v>
      </c>
      <c r="GO149" s="3">
        <v>0</v>
      </c>
      <c r="GP149" s="3">
        <v>0</v>
      </c>
      <c r="GQ149" s="3">
        <v>0</v>
      </c>
      <c r="GR149" s="3">
        <v>0</v>
      </c>
      <c r="GS149" s="3">
        <v>0</v>
      </c>
      <c r="GT149" s="3">
        <v>0</v>
      </c>
      <c r="GU149" s="3">
        <v>0</v>
      </c>
      <c r="GV149" s="3">
        <v>0</v>
      </c>
      <c r="GW149" s="3">
        <v>0</v>
      </c>
      <c r="GX149" s="3">
        <v>0</v>
      </c>
      <c r="GY149" s="3">
        <v>0</v>
      </c>
      <c r="GZ149" s="3">
        <v>0</v>
      </c>
      <c r="HA149" s="3">
        <v>0</v>
      </c>
      <c r="HB149" s="3">
        <v>0</v>
      </c>
      <c r="HC149" s="3">
        <v>0</v>
      </c>
      <c r="HD149" s="3">
        <v>0</v>
      </c>
      <c r="HE149" s="3">
        <v>0</v>
      </c>
      <c r="HF149" s="3">
        <v>0</v>
      </c>
      <c r="HG149" s="3">
        <v>0</v>
      </c>
      <c r="HH149" s="3">
        <v>0</v>
      </c>
      <c r="HI149" s="3">
        <v>0</v>
      </c>
      <c r="HJ149" s="3">
        <v>0</v>
      </c>
      <c r="HK149" s="3">
        <v>0</v>
      </c>
      <c r="HL149" s="3">
        <v>0</v>
      </c>
      <c r="HM149" s="3">
        <v>0</v>
      </c>
      <c r="HN149" s="3">
        <v>0</v>
      </c>
      <c r="HO149" s="3">
        <v>0</v>
      </c>
      <c r="HP149" s="3">
        <v>0</v>
      </c>
      <c r="HQ149" s="3">
        <v>0</v>
      </c>
      <c r="HR149" s="3">
        <v>0</v>
      </c>
      <c r="HS149" s="3">
        <v>0</v>
      </c>
      <c r="HT149" s="3">
        <v>0</v>
      </c>
      <c r="HU149" s="3">
        <v>0</v>
      </c>
      <c r="HV149" s="3">
        <v>0</v>
      </c>
      <c r="HW149" s="3">
        <v>0</v>
      </c>
      <c r="HX149" s="3">
        <v>0</v>
      </c>
      <c r="HY149" s="3">
        <v>0</v>
      </c>
      <c r="HZ149" s="3">
        <v>0</v>
      </c>
      <c r="IA149" s="3">
        <v>0</v>
      </c>
      <c r="IB149" s="3">
        <v>0</v>
      </c>
      <c r="IC149" s="3">
        <v>0</v>
      </c>
      <c r="ID149" s="3">
        <v>0</v>
      </c>
      <c r="IE149" s="3">
        <v>0</v>
      </c>
      <c r="IF149" s="3">
        <v>0</v>
      </c>
      <c r="IG149" s="3">
        <v>0</v>
      </c>
      <c r="IH149" s="3">
        <v>0</v>
      </c>
      <c r="II149" s="3">
        <v>0</v>
      </c>
      <c r="IJ149" s="3">
        <v>0</v>
      </c>
      <c r="IK149" s="3">
        <v>0</v>
      </c>
      <c r="IL149" s="3">
        <v>0</v>
      </c>
      <c r="IM149" s="3">
        <v>0</v>
      </c>
      <c r="IN149" s="3">
        <v>0</v>
      </c>
      <c r="IO149" s="3">
        <v>0</v>
      </c>
      <c r="IP149" s="3">
        <v>0</v>
      </c>
      <c r="IQ149" s="3">
        <v>0</v>
      </c>
      <c r="IR149" s="3">
        <v>0</v>
      </c>
      <c r="IS149" s="3">
        <v>0</v>
      </c>
      <c r="IT149" s="3">
        <v>0</v>
      </c>
      <c r="IU149" s="3">
        <v>0</v>
      </c>
      <c r="IV149" s="3">
        <v>0</v>
      </c>
      <c r="IW149" s="3">
        <v>0</v>
      </c>
      <c r="IX149" s="3">
        <v>0</v>
      </c>
      <c r="IY149" s="3">
        <v>0</v>
      </c>
      <c r="IZ149" s="3">
        <v>0</v>
      </c>
      <c r="JA149" s="3">
        <v>0</v>
      </c>
      <c r="JB149" s="3">
        <v>0</v>
      </c>
      <c r="JC149" s="3">
        <v>0</v>
      </c>
      <c r="JD149" s="3">
        <v>0</v>
      </c>
      <c r="JE149" s="3">
        <v>0</v>
      </c>
      <c r="JF149" s="3">
        <v>0</v>
      </c>
      <c r="JG149" s="3">
        <v>0</v>
      </c>
      <c r="JH149" s="3">
        <v>0</v>
      </c>
      <c r="JI149" s="3">
        <v>0</v>
      </c>
      <c r="JJ149" s="3">
        <v>0</v>
      </c>
      <c r="JK149" s="3">
        <v>0</v>
      </c>
      <c r="JL149" s="3">
        <v>0</v>
      </c>
      <c r="JM149" s="3">
        <v>0</v>
      </c>
      <c r="JN149" s="3">
        <v>0</v>
      </c>
      <c r="JO149" s="3">
        <v>0</v>
      </c>
      <c r="JP149" s="3">
        <v>0</v>
      </c>
      <c r="JQ149" s="3">
        <v>0</v>
      </c>
      <c r="JR149" s="3">
        <v>0</v>
      </c>
      <c r="JS149" s="3">
        <v>0</v>
      </c>
      <c r="JT149" s="3">
        <v>0</v>
      </c>
      <c r="JU149" s="3">
        <v>0</v>
      </c>
      <c r="JV149" s="3">
        <v>0</v>
      </c>
      <c r="JW149" s="3">
        <v>0</v>
      </c>
      <c r="JX149" s="3">
        <v>0</v>
      </c>
      <c r="JY149" s="3">
        <v>0</v>
      </c>
      <c r="JZ149" s="3">
        <v>0</v>
      </c>
      <c r="KA149" s="3">
        <v>0</v>
      </c>
      <c r="KB149" s="3">
        <v>0</v>
      </c>
      <c r="KC149" s="3">
        <v>0</v>
      </c>
      <c r="KD149" s="3">
        <v>0</v>
      </c>
      <c r="KE149" s="3">
        <v>0</v>
      </c>
      <c r="KF149" s="3">
        <v>0</v>
      </c>
      <c r="KG149" s="3">
        <v>0</v>
      </c>
      <c r="KH149" s="3">
        <v>0</v>
      </c>
      <c r="KI149" s="3">
        <v>0</v>
      </c>
      <c r="KJ149" s="3">
        <v>0</v>
      </c>
      <c r="KK149" s="3">
        <v>0</v>
      </c>
      <c r="KL149" s="3">
        <v>0</v>
      </c>
      <c r="KM149" s="3">
        <v>0</v>
      </c>
      <c r="KN149" s="3">
        <v>0</v>
      </c>
      <c r="KO149" s="3">
        <v>0</v>
      </c>
      <c r="KP149" s="3">
        <v>0</v>
      </c>
      <c r="KQ149" s="3">
        <v>0</v>
      </c>
      <c r="KR149" s="3">
        <v>0</v>
      </c>
      <c r="KS149" s="3">
        <v>0</v>
      </c>
    </row>
    <row r="150" ht="15" customHeight="1">
      <c r="A150" s="2" t="s">
        <v>6783</v>
      </c>
      <c r="B150" s="3"/>
      <c r="C150" s="3">
        <v>300</v>
      </c>
      <c r="D150" s="3">
        <v>120</v>
      </c>
      <c r="E150" s="3">
        <v>0.75</v>
      </c>
      <c r="F150" s="3">
        <v>0</v>
      </c>
      <c r="G150" s="3">
        <v>0</v>
      </c>
      <c r="H150" s="3">
        <v>0</v>
      </c>
      <c r="I150" s="3">
        <v>0</v>
      </c>
      <c r="J150" s="3">
        <v>0</v>
      </c>
      <c r="K150" s="3">
        <v>0</v>
      </c>
      <c r="L150" s="3">
        <v>0</v>
      </c>
      <c r="M150" s="3">
        <v>0</v>
      </c>
      <c r="N150" s="3">
        <v>0</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c r="CQ150" s="3">
        <v>0</v>
      </c>
      <c r="CR150" s="3">
        <v>0</v>
      </c>
      <c r="CS150" s="3">
        <v>0</v>
      </c>
      <c r="CT150" s="3">
        <v>0</v>
      </c>
      <c r="CU150" s="3">
        <v>0</v>
      </c>
      <c r="CV150" s="3">
        <v>0</v>
      </c>
      <c r="CW150" s="3">
        <v>0</v>
      </c>
      <c r="CX150" s="3">
        <v>0</v>
      </c>
      <c r="CY150" s="3">
        <v>0</v>
      </c>
      <c r="CZ150" s="3">
        <v>0</v>
      </c>
      <c r="DA150" s="3">
        <v>0</v>
      </c>
      <c r="DB150" s="3">
        <v>0</v>
      </c>
      <c r="DC150" s="3">
        <v>0</v>
      </c>
      <c r="DD150" s="3">
        <v>0</v>
      </c>
      <c r="DE150" s="3">
        <v>0</v>
      </c>
      <c r="DF150" s="3">
        <v>0</v>
      </c>
      <c r="DG150" s="3">
        <v>0</v>
      </c>
      <c r="DH150" s="3">
        <v>0</v>
      </c>
      <c r="DI150" s="3">
        <v>0</v>
      </c>
      <c r="DJ150" s="3">
        <v>0</v>
      </c>
      <c r="DK150" s="3">
        <v>0</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0</v>
      </c>
      <c r="EQ150" s="3">
        <v>0</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0</v>
      </c>
      <c r="GE150" s="3">
        <v>0</v>
      </c>
      <c r="GF150" s="3">
        <v>0</v>
      </c>
      <c r="GG150" s="3">
        <v>0</v>
      </c>
      <c r="GH150" s="3">
        <v>0</v>
      </c>
      <c r="GI150" s="3">
        <v>0</v>
      </c>
      <c r="GJ150" s="3">
        <v>0</v>
      </c>
      <c r="GK150" s="3">
        <v>0</v>
      </c>
      <c r="GL150" s="3">
        <v>0</v>
      </c>
      <c r="GM150" s="3">
        <v>0</v>
      </c>
      <c r="GN150" s="3">
        <v>0</v>
      </c>
      <c r="GO150" s="3">
        <v>0</v>
      </c>
      <c r="GP150" s="3">
        <v>0</v>
      </c>
      <c r="GQ150" s="3">
        <v>0</v>
      </c>
      <c r="GR150" s="3">
        <v>0</v>
      </c>
      <c r="GS150" s="3">
        <v>0</v>
      </c>
      <c r="GT150" s="3">
        <v>0</v>
      </c>
      <c r="GU150" s="3">
        <v>0</v>
      </c>
      <c r="GV150" s="3">
        <v>0</v>
      </c>
      <c r="GW150" s="3">
        <v>0</v>
      </c>
      <c r="GX150" s="3">
        <v>0</v>
      </c>
      <c r="GY150" s="3">
        <v>0</v>
      </c>
      <c r="GZ150" s="3">
        <v>0</v>
      </c>
      <c r="HA150" s="3">
        <v>0</v>
      </c>
      <c r="HB150" s="3">
        <v>0</v>
      </c>
      <c r="HC150" s="3">
        <v>0</v>
      </c>
      <c r="HD150" s="3">
        <v>0</v>
      </c>
      <c r="HE150" s="3">
        <v>0</v>
      </c>
      <c r="HF150" s="3">
        <v>0</v>
      </c>
      <c r="HG150" s="3">
        <v>0</v>
      </c>
      <c r="HH150" s="3">
        <v>0</v>
      </c>
      <c r="HI150" s="3">
        <v>0</v>
      </c>
      <c r="HJ150" s="3">
        <v>0</v>
      </c>
      <c r="HK150" s="3">
        <v>0</v>
      </c>
      <c r="HL150" s="3">
        <v>0</v>
      </c>
      <c r="HM150" s="3">
        <v>0</v>
      </c>
      <c r="HN150" s="3">
        <v>0</v>
      </c>
      <c r="HO150" s="3">
        <v>0</v>
      </c>
      <c r="HP150" s="3">
        <v>0</v>
      </c>
      <c r="HQ150" s="3">
        <v>0</v>
      </c>
      <c r="HR150" s="3">
        <v>0</v>
      </c>
      <c r="HS150" s="3">
        <v>0</v>
      </c>
      <c r="HT150" s="3">
        <v>0</v>
      </c>
      <c r="HU150" s="3">
        <v>0</v>
      </c>
      <c r="HV150" s="3">
        <v>0</v>
      </c>
      <c r="HW150" s="3">
        <v>0</v>
      </c>
      <c r="HX150" s="3">
        <v>0</v>
      </c>
      <c r="HY150" s="3">
        <v>0</v>
      </c>
      <c r="HZ150" s="3">
        <v>0</v>
      </c>
      <c r="IA150" s="3">
        <v>0</v>
      </c>
      <c r="IB150" s="3">
        <v>0</v>
      </c>
      <c r="IC150" s="3">
        <v>0</v>
      </c>
      <c r="ID150" s="3">
        <v>0</v>
      </c>
      <c r="IE150" s="3">
        <v>0</v>
      </c>
      <c r="IF150" s="3">
        <v>0</v>
      </c>
      <c r="IG150" s="3">
        <v>0</v>
      </c>
      <c r="IH150" s="3">
        <v>0</v>
      </c>
      <c r="II150" s="3">
        <v>0</v>
      </c>
      <c r="IJ150" s="3">
        <v>0</v>
      </c>
      <c r="IK150" s="3">
        <v>0</v>
      </c>
      <c r="IL150" s="3">
        <v>0</v>
      </c>
      <c r="IM150" s="3">
        <v>0</v>
      </c>
      <c r="IN150" s="3">
        <v>0</v>
      </c>
      <c r="IO150" s="3">
        <v>0</v>
      </c>
      <c r="IP150" s="3">
        <v>0</v>
      </c>
      <c r="IQ150" s="3">
        <v>0</v>
      </c>
      <c r="IR150" s="3">
        <v>0</v>
      </c>
      <c r="IS150" s="3">
        <v>0</v>
      </c>
      <c r="IT150" s="3">
        <v>0</v>
      </c>
      <c r="IU150" s="3">
        <v>0</v>
      </c>
      <c r="IV150" s="3">
        <v>0</v>
      </c>
      <c r="IW150" s="3">
        <v>0</v>
      </c>
      <c r="IX150" s="3">
        <v>0</v>
      </c>
      <c r="IY150" s="3">
        <v>0</v>
      </c>
      <c r="IZ150" s="3">
        <v>0</v>
      </c>
      <c r="JA150" s="3">
        <v>0</v>
      </c>
      <c r="JB150" s="3">
        <v>0</v>
      </c>
      <c r="JC150" s="3">
        <v>0</v>
      </c>
      <c r="JD150" s="3">
        <v>0</v>
      </c>
      <c r="JE150" s="3">
        <v>0</v>
      </c>
      <c r="JF150" s="3">
        <v>0</v>
      </c>
      <c r="JG150" s="3">
        <v>0</v>
      </c>
      <c r="JH150" s="3">
        <v>0</v>
      </c>
      <c r="JI150" s="3">
        <v>0</v>
      </c>
      <c r="JJ150" s="3">
        <v>0</v>
      </c>
      <c r="JK150" s="3">
        <v>0</v>
      </c>
      <c r="JL150" s="3">
        <v>0</v>
      </c>
      <c r="JM150" s="3">
        <v>0</v>
      </c>
      <c r="JN150" s="3">
        <v>0</v>
      </c>
      <c r="JO150" s="3">
        <v>0</v>
      </c>
      <c r="JP150" s="3">
        <v>0</v>
      </c>
      <c r="JQ150" s="3">
        <v>0</v>
      </c>
      <c r="JR150" s="3">
        <v>0</v>
      </c>
      <c r="JS150" s="3">
        <v>0</v>
      </c>
      <c r="JT150" s="3">
        <v>0</v>
      </c>
      <c r="JU150" s="3">
        <v>0</v>
      </c>
      <c r="JV150" s="3">
        <v>0</v>
      </c>
      <c r="JW150" s="3">
        <v>0</v>
      </c>
      <c r="JX150" s="3">
        <v>0</v>
      </c>
      <c r="JY150" s="3">
        <v>0</v>
      </c>
      <c r="JZ150" s="3">
        <v>0</v>
      </c>
      <c r="KA150" s="3">
        <v>0</v>
      </c>
      <c r="KB150" s="3">
        <v>0</v>
      </c>
      <c r="KC150" s="3">
        <v>0</v>
      </c>
      <c r="KD150" s="3">
        <v>0</v>
      </c>
      <c r="KE150" s="3">
        <v>0</v>
      </c>
      <c r="KF150" s="3">
        <v>0</v>
      </c>
      <c r="KG150" s="3">
        <v>0</v>
      </c>
      <c r="KH150" s="3">
        <v>0</v>
      </c>
      <c r="KI150" s="3">
        <v>0</v>
      </c>
      <c r="KJ150" s="3">
        <v>0</v>
      </c>
      <c r="KK150" s="3">
        <v>0</v>
      </c>
      <c r="KL150" s="3">
        <v>0</v>
      </c>
      <c r="KM150" s="3">
        <v>0</v>
      </c>
      <c r="KN150" s="3">
        <v>0</v>
      </c>
      <c r="KO150" s="3">
        <v>0</v>
      </c>
      <c r="KP150" s="3">
        <v>0</v>
      </c>
      <c r="KQ150" s="3">
        <v>0</v>
      </c>
      <c r="KR150" s="3">
        <v>0</v>
      </c>
      <c r="KS150" s="3">
        <v>0</v>
      </c>
    </row>
    <row r="151" ht="15" customHeight="1">
      <c r="A151" s="2" t="s">
        <v>6784</v>
      </c>
      <c r="B151" s="3"/>
      <c r="C151" s="3">
        <v>300</v>
      </c>
      <c r="D151" s="3">
        <v>120</v>
      </c>
      <c r="E151" s="3">
        <v>0.75</v>
      </c>
      <c r="F151" s="3">
        <v>0</v>
      </c>
      <c r="G151" s="3">
        <v>0</v>
      </c>
      <c r="H151" s="3">
        <v>0</v>
      </c>
      <c r="I151" s="3">
        <v>0</v>
      </c>
      <c r="J151" s="3">
        <v>0</v>
      </c>
      <c r="K151" s="3">
        <v>0</v>
      </c>
      <c r="L151" s="3">
        <v>0</v>
      </c>
      <c r="M151" s="3">
        <v>0</v>
      </c>
      <c r="N151" s="3">
        <v>0</v>
      </c>
      <c r="O151" s="3">
        <v>0</v>
      </c>
      <c r="P151" s="3">
        <v>0</v>
      </c>
      <c r="Q151" s="3">
        <v>0</v>
      </c>
      <c r="R151" s="3">
        <v>0</v>
      </c>
      <c r="S151" s="3">
        <v>0</v>
      </c>
      <c r="T151" s="3">
        <v>0</v>
      </c>
      <c r="U151" s="3">
        <v>0</v>
      </c>
      <c r="V151" s="3">
        <v>0</v>
      </c>
      <c r="W151" s="3">
        <v>0</v>
      </c>
      <c r="X151" s="3">
        <v>0</v>
      </c>
      <c r="Y151" s="3">
        <v>0</v>
      </c>
      <c r="Z151" s="3">
        <v>0</v>
      </c>
      <c r="AA151" s="3">
        <v>0</v>
      </c>
      <c r="AB151" s="3">
        <v>0</v>
      </c>
      <c r="AC151" s="3">
        <v>0</v>
      </c>
      <c r="AD151" s="3">
        <v>0</v>
      </c>
      <c r="AE151" s="3">
        <v>0</v>
      </c>
      <c r="AF151" s="3">
        <v>0</v>
      </c>
      <c r="AG151" s="3">
        <v>0</v>
      </c>
      <c r="AH151" s="3">
        <v>0</v>
      </c>
      <c r="AI151" s="3">
        <v>0</v>
      </c>
      <c r="AJ151" s="3">
        <v>0</v>
      </c>
      <c r="AK151" s="3">
        <v>0</v>
      </c>
      <c r="AL151" s="3">
        <v>0</v>
      </c>
      <c r="AM151" s="3">
        <v>0</v>
      </c>
      <c r="AN151" s="3">
        <v>0</v>
      </c>
      <c r="AO151" s="3">
        <v>0</v>
      </c>
      <c r="AP151" s="3">
        <v>0</v>
      </c>
      <c r="AQ151" s="3">
        <v>0</v>
      </c>
      <c r="AR151" s="3">
        <v>0</v>
      </c>
      <c r="AS151" s="3">
        <v>0</v>
      </c>
      <c r="AT151" s="3">
        <v>0</v>
      </c>
      <c r="AU151" s="3">
        <v>0</v>
      </c>
      <c r="AV151" s="3">
        <v>0</v>
      </c>
      <c r="AW151" s="3">
        <v>0</v>
      </c>
      <c r="AX151" s="3">
        <v>0</v>
      </c>
      <c r="AY151" s="3">
        <v>0</v>
      </c>
      <c r="AZ151" s="3">
        <v>0</v>
      </c>
      <c r="BA151" s="3">
        <v>0</v>
      </c>
      <c r="BB151" s="3">
        <v>0</v>
      </c>
      <c r="BC151" s="3">
        <v>0</v>
      </c>
      <c r="BD151" s="3">
        <v>0</v>
      </c>
      <c r="BE151" s="3">
        <v>0</v>
      </c>
      <c r="BF151" s="3">
        <v>0</v>
      </c>
      <c r="BG151" s="3">
        <v>0</v>
      </c>
      <c r="BH151" s="3">
        <v>0</v>
      </c>
      <c r="BI151" s="3">
        <v>0</v>
      </c>
      <c r="BJ151" s="3">
        <v>0</v>
      </c>
      <c r="BK151" s="3">
        <v>0</v>
      </c>
      <c r="BL151" s="3">
        <v>0</v>
      </c>
      <c r="BM151" s="3">
        <v>0</v>
      </c>
      <c r="BN151" s="3">
        <v>0</v>
      </c>
      <c r="BO151" s="3">
        <v>0</v>
      </c>
      <c r="BP151" s="3">
        <v>0</v>
      </c>
      <c r="BQ151" s="3">
        <v>0</v>
      </c>
      <c r="BR151" s="3">
        <v>0</v>
      </c>
      <c r="BS151" s="3">
        <v>0</v>
      </c>
      <c r="BT151" s="3">
        <v>0</v>
      </c>
      <c r="BU151" s="3">
        <v>0</v>
      </c>
      <c r="BV151" s="3">
        <v>0</v>
      </c>
      <c r="BW151" s="3">
        <v>0</v>
      </c>
      <c r="BX151" s="3">
        <v>0</v>
      </c>
      <c r="BY151" s="3">
        <v>0</v>
      </c>
      <c r="BZ151" s="3">
        <v>0</v>
      </c>
      <c r="CA151" s="3">
        <v>0</v>
      </c>
      <c r="CB151" s="3">
        <v>0</v>
      </c>
      <c r="CC151" s="3">
        <v>0</v>
      </c>
      <c r="CD151" s="3">
        <v>0</v>
      </c>
      <c r="CE151" s="3">
        <v>0</v>
      </c>
      <c r="CF151" s="3">
        <v>0</v>
      </c>
      <c r="CG151" s="3">
        <v>0</v>
      </c>
      <c r="CH151" s="3">
        <v>0</v>
      </c>
      <c r="CI151" s="3">
        <v>0</v>
      </c>
      <c r="CJ151" s="3">
        <v>0</v>
      </c>
      <c r="CK151" s="3">
        <v>0</v>
      </c>
      <c r="CL151" s="3">
        <v>0</v>
      </c>
      <c r="CM151" s="3">
        <v>0</v>
      </c>
      <c r="CN151" s="3">
        <v>0</v>
      </c>
      <c r="CO151" s="3">
        <v>0</v>
      </c>
      <c r="CP151" s="3">
        <v>0</v>
      </c>
      <c r="CQ151" s="3">
        <v>0</v>
      </c>
      <c r="CR151" s="3">
        <v>0</v>
      </c>
      <c r="CS151" s="3">
        <v>0</v>
      </c>
      <c r="CT151" s="3">
        <v>0</v>
      </c>
      <c r="CU151" s="3">
        <v>0</v>
      </c>
      <c r="CV151" s="3">
        <v>0</v>
      </c>
      <c r="CW151" s="3">
        <v>0</v>
      </c>
      <c r="CX151" s="3">
        <v>0</v>
      </c>
      <c r="CY151" s="3">
        <v>0</v>
      </c>
      <c r="CZ151" s="3">
        <v>0</v>
      </c>
      <c r="DA151" s="3">
        <v>0</v>
      </c>
      <c r="DB151" s="3">
        <v>0</v>
      </c>
      <c r="DC151" s="3">
        <v>0</v>
      </c>
      <c r="DD151" s="3">
        <v>0</v>
      </c>
      <c r="DE151" s="3">
        <v>0</v>
      </c>
      <c r="DF151" s="3">
        <v>0</v>
      </c>
      <c r="DG151" s="3">
        <v>0</v>
      </c>
      <c r="DH151" s="3">
        <v>0</v>
      </c>
      <c r="DI151" s="3">
        <v>0</v>
      </c>
      <c r="DJ151" s="3">
        <v>0</v>
      </c>
      <c r="DK151" s="3">
        <v>0</v>
      </c>
      <c r="DL151" s="3">
        <v>0</v>
      </c>
      <c r="DM151" s="3">
        <v>0</v>
      </c>
      <c r="DN151" s="3">
        <v>0</v>
      </c>
      <c r="DO151" s="3">
        <v>0</v>
      </c>
      <c r="DP151" s="3">
        <v>0</v>
      </c>
      <c r="DQ151" s="3">
        <v>0</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0</v>
      </c>
      <c r="EQ151" s="3">
        <v>0</v>
      </c>
      <c r="ER151" s="3">
        <v>0</v>
      </c>
      <c r="ES151" s="3">
        <v>0</v>
      </c>
      <c r="ET151" s="3">
        <v>0</v>
      </c>
      <c r="EU151" s="3">
        <v>0</v>
      </c>
      <c r="EV151" s="3">
        <v>0</v>
      </c>
      <c r="EW151" s="3">
        <v>0</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0</v>
      </c>
      <c r="GE151" s="3">
        <v>0</v>
      </c>
      <c r="GF151" s="3">
        <v>0</v>
      </c>
      <c r="GG151" s="3">
        <v>0</v>
      </c>
      <c r="GH151" s="3">
        <v>0</v>
      </c>
      <c r="GI151" s="3">
        <v>0</v>
      </c>
      <c r="GJ151" s="3">
        <v>0</v>
      </c>
      <c r="GK151" s="3">
        <v>0</v>
      </c>
      <c r="GL151" s="3">
        <v>0</v>
      </c>
      <c r="GM151" s="3">
        <v>0</v>
      </c>
      <c r="GN151" s="3">
        <v>0</v>
      </c>
      <c r="GO151" s="3">
        <v>0</v>
      </c>
      <c r="GP151" s="3">
        <v>0</v>
      </c>
      <c r="GQ151" s="3">
        <v>0</v>
      </c>
      <c r="GR151" s="3">
        <v>0</v>
      </c>
      <c r="GS151" s="3">
        <v>0</v>
      </c>
      <c r="GT151" s="3">
        <v>0</v>
      </c>
      <c r="GU151" s="3">
        <v>0</v>
      </c>
      <c r="GV151" s="3">
        <v>0</v>
      </c>
      <c r="GW151" s="3">
        <v>0</v>
      </c>
      <c r="GX151" s="3">
        <v>0</v>
      </c>
      <c r="GY151" s="3">
        <v>0</v>
      </c>
      <c r="GZ151" s="3">
        <v>0</v>
      </c>
      <c r="HA151" s="3">
        <v>0</v>
      </c>
      <c r="HB151" s="3">
        <v>0</v>
      </c>
      <c r="HC151" s="3">
        <v>0</v>
      </c>
      <c r="HD151" s="3">
        <v>0</v>
      </c>
      <c r="HE151" s="3">
        <v>0</v>
      </c>
      <c r="HF151" s="3">
        <v>0</v>
      </c>
      <c r="HG151" s="3">
        <v>0</v>
      </c>
      <c r="HH151" s="3">
        <v>0</v>
      </c>
      <c r="HI151" s="3">
        <v>0</v>
      </c>
      <c r="HJ151" s="3">
        <v>0</v>
      </c>
      <c r="HK151" s="3">
        <v>0</v>
      </c>
      <c r="HL151" s="3">
        <v>0</v>
      </c>
      <c r="HM151" s="3">
        <v>0</v>
      </c>
      <c r="HN151" s="3">
        <v>0</v>
      </c>
      <c r="HO151" s="3">
        <v>0</v>
      </c>
      <c r="HP151" s="3">
        <v>0</v>
      </c>
      <c r="HQ151" s="3">
        <v>0</v>
      </c>
      <c r="HR151" s="3">
        <v>0</v>
      </c>
      <c r="HS151" s="3">
        <v>0</v>
      </c>
      <c r="HT151" s="3">
        <v>0</v>
      </c>
      <c r="HU151" s="3">
        <v>0</v>
      </c>
      <c r="HV151" s="3">
        <v>0</v>
      </c>
      <c r="HW151" s="3">
        <v>0</v>
      </c>
      <c r="HX151" s="3">
        <v>0</v>
      </c>
      <c r="HY151" s="3">
        <v>0</v>
      </c>
      <c r="HZ151" s="3">
        <v>0</v>
      </c>
      <c r="IA151" s="3">
        <v>0</v>
      </c>
      <c r="IB151" s="3">
        <v>0</v>
      </c>
      <c r="IC151" s="3">
        <v>0</v>
      </c>
      <c r="ID151" s="3">
        <v>0</v>
      </c>
      <c r="IE151" s="3">
        <v>0</v>
      </c>
      <c r="IF151" s="3">
        <v>0</v>
      </c>
      <c r="IG151" s="3">
        <v>0</v>
      </c>
      <c r="IH151" s="3">
        <v>0</v>
      </c>
      <c r="II151" s="3">
        <v>0</v>
      </c>
      <c r="IJ151" s="3">
        <v>0</v>
      </c>
      <c r="IK151" s="3">
        <v>0</v>
      </c>
      <c r="IL151" s="3">
        <v>0</v>
      </c>
      <c r="IM151" s="3">
        <v>0</v>
      </c>
      <c r="IN151" s="3">
        <v>0</v>
      </c>
      <c r="IO151" s="3">
        <v>0</v>
      </c>
      <c r="IP151" s="3">
        <v>0</v>
      </c>
      <c r="IQ151" s="3">
        <v>0</v>
      </c>
      <c r="IR151" s="3">
        <v>0</v>
      </c>
      <c r="IS151" s="3">
        <v>0</v>
      </c>
      <c r="IT151" s="3">
        <v>0</v>
      </c>
      <c r="IU151" s="3">
        <v>0</v>
      </c>
      <c r="IV151" s="3">
        <v>0</v>
      </c>
      <c r="IW151" s="3">
        <v>0</v>
      </c>
      <c r="IX151" s="3">
        <v>0</v>
      </c>
      <c r="IY151" s="3">
        <v>0</v>
      </c>
      <c r="IZ151" s="3">
        <v>0</v>
      </c>
      <c r="JA151" s="3">
        <v>0</v>
      </c>
      <c r="JB151" s="3">
        <v>0</v>
      </c>
      <c r="JC151" s="3">
        <v>0</v>
      </c>
      <c r="JD151" s="3">
        <v>0</v>
      </c>
      <c r="JE151" s="3">
        <v>0</v>
      </c>
      <c r="JF151" s="3">
        <v>0</v>
      </c>
      <c r="JG151" s="3">
        <v>0</v>
      </c>
      <c r="JH151" s="3">
        <v>0</v>
      </c>
      <c r="JI151" s="3">
        <v>0</v>
      </c>
      <c r="JJ151" s="3">
        <v>0</v>
      </c>
      <c r="JK151" s="3">
        <v>0</v>
      </c>
      <c r="JL151" s="3">
        <v>0</v>
      </c>
      <c r="JM151" s="3">
        <v>0</v>
      </c>
      <c r="JN151" s="3">
        <v>0</v>
      </c>
      <c r="JO151" s="3">
        <v>0</v>
      </c>
      <c r="JP151" s="3">
        <v>0</v>
      </c>
      <c r="JQ151" s="3">
        <v>0</v>
      </c>
      <c r="JR151" s="3">
        <v>0</v>
      </c>
      <c r="JS151" s="3">
        <v>0</v>
      </c>
      <c r="JT151" s="3">
        <v>0</v>
      </c>
      <c r="JU151" s="3">
        <v>0</v>
      </c>
      <c r="JV151" s="3">
        <v>0</v>
      </c>
      <c r="JW151" s="3">
        <v>0</v>
      </c>
      <c r="JX151" s="3">
        <v>0</v>
      </c>
      <c r="JY151" s="3">
        <v>0</v>
      </c>
      <c r="JZ151" s="3">
        <v>0</v>
      </c>
      <c r="KA151" s="3">
        <v>0</v>
      </c>
      <c r="KB151" s="3">
        <v>0</v>
      </c>
      <c r="KC151" s="3">
        <v>0</v>
      </c>
      <c r="KD151" s="3">
        <v>0</v>
      </c>
      <c r="KE151" s="3">
        <v>0</v>
      </c>
      <c r="KF151" s="3">
        <v>0</v>
      </c>
      <c r="KG151" s="3">
        <v>0</v>
      </c>
      <c r="KH151" s="3">
        <v>0</v>
      </c>
      <c r="KI151" s="3">
        <v>0</v>
      </c>
      <c r="KJ151" s="3">
        <v>0</v>
      </c>
      <c r="KK151" s="3">
        <v>0</v>
      </c>
      <c r="KL151" s="3">
        <v>0</v>
      </c>
      <c r="KM151" s="3">
        <v>0</v>
      </c>
      <c r="KN151" s="3">
        <v>0</v>
      </c>
      <c r="KO151" s="3">
        <v>0</v>
      </c>
      <c r="KP151" s="3">
        <v>0</v>
      </c>
      <c r="KQ151" s="3">
        <v>0</v>
      </c>
      <c r="KR151" s="3">
        <v>0</v>
      </c>
      <c r="KS151" s="3">
        <v>0</v>
      </c>
    </row>
    <row r="152" ht="15" customHeight="1">
      <c r="A152" s="2" t="s">
        <v>6785</v>
      </c>
      <c r="B152" s="3"/>
      <c r="C152" s="3">
        <v>300</v>
      </c>
      <c r="D152" s="3">
        <v>120</v>
      </c>
      <c r="E152" s="3">
        <v>0.75</v>
      </c>
      <c r="F152" s="3">
        <v>0</v>
      </c>
      <c r="G152" s="3">
        <v>0</v>
      </c>
      <c r="H152" s="3">
        <v>0</v>
      </c>
      <c r="I152" s="3">
        <v>0</v>
      </c>
      <c r="J152" s="3">
        <v>0</v>
      </c>
      <c r="K152" s="3">
        <v>0</v>
      </c>
      <c r="L152" s="3">
        <v>0</v>
      </c>
      <c r="M152" s="3">
        <v>0</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0</v>
      </c>
      <c r="BD152" s="3">
        <v>0</v>
      </c>
      <c r="BE152" s="3">
        <v>0</v>
      </c>
      <c r="BF152" s="3">
        <v>0</v>
      </c>
      <c r="BG152" s="3">
        <v>0</v>
      </c>
      <c r="BH152" s="3">
        <v>0</v>
      </c>
      <c r="BI152" s="3">
        <v>0</v>
      </c>
      <c r="BJ152" s="3">
        <v>0</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0</v>
      </c>
      <c r="CB152" s="3">
        <v>0</v>
      </c>
      <c r="CC152" s="3">
        <v>0</v>
      </c>
      <c r="CD152" s="3">
        <v>0</v>
      </c>
      <c r="CE152" s="3">
        <v>0</v>
      </c>
      <c r="CF152" s="3">
        <v>0</v>
      </c>
      <c r="CG152" s="3">
        <v>0</v>
      </c>
      <c r="CH152" s="3">
        <v>0</v>
      </c>
      <c r="CI152" s="3">
        <v>0</v>
      </c>
      <c r="CJ152" s="3">
        <v>0</v>
      </c>
      <c r="CK152" s="3">
        <v>0</v>
      </c>
      <c r="CL152" s="3">
        <v>0</v>
      </c>
      <c r="CM152" s="3">
        <v>0</v>
      </c>
      <c r="CN152" s="3">
        <v>0</v>
      </c>
      <c r="CO152" s="3">
        <v>0</v>
      </c>
      <c r="CP152" s="3">
        <v>0</v>
      </c>
      <c r="CQ152" s="3">
        <v>0</v>
      </c>
      <c r="CR152" s="3">
        <v>0</v>
      </c>
      <c r="CS152" s="3">
        <v>0</v>
      </c>
      <c r="CT152" s="3">
        <v>0</v>
      </c>
      <c r="CU152" s="3">
        <v>0</v>
      </c>
      <c r="CV152" s="3">
        <v>0</v>
      </c>
      <c r="CW152" s="3">
        <v>0</v>
      </c>
      <c r="CX152" s="3">
        <v>0</v>
      </c>
      <c r="CY152" s="3">
        <v>0</v>
      </c>
      <c r="CZ152" s="3">
        <v>0</v>
      </c>
      <c r="DA152" s="3">
        <v>0</v>
      </c>
      <c r="DB152" s="3">
        <v>0</v>
      </c>
      <c r="DC152" s="3">
        <v>0</v>
      </c>
      <c r="DD152" s="3">
        <v>0</v>
      </c>
      <c r="DE152" s="3">
        <v>0</v>
      </c>
      <c r="DF152" s="3">
        <v>0</v>
      </c>
      <c r="DG152" s="3">
        <v>0</v>
      </c>
      <c r="DH152" s="3">
        <v>0</v>
      </c>
      <c r="DI152" s="3">
        <v>0</v>
      </c>
      <c r="DJ152" s="3">
        <v>0</v>
      </c>
      <c r="DK152" s="3">
        <v>0</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0</v>
      </c>
      <c r="EQ152" s="3">
        <v>0</v>
      </c>
      <c r="ER152" s="3">
        <v>0</v>
      </c>
      <c r="ES152" s="3">
        <v>0</v>
      </c>
      <c r="ET152" s="3">
        <v>0</v>
      </c>
      <c r="EU152" s="3">
        <v>0</v>
      </c>
      <c r="EV152" s="3">
        <v>0</v>
      </c>
      <c r="EW152" s="3">
        <v>0</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0</v>
      </c>
      <c r="GE152" s="3">
        <v>0</v>
      </c>
      <c r="GF152" s="3">
        <v>0</v>
      </c>
      <c r="GG152" s="3">
        <v>0</v>
      </c>
      <c r="GH152" s="3">
        <v>0</v>
      </c>
      <c r="GI152" s="3">
        <v>0</v>
      </c>
      <c r="GJ152" s="3">
        <v>0</v>
      </c>
      <c r="GK152" s="3">
        <v>0</v>
      </c>
      <c r="GL152" s="3">
        <v>0</v>
      </c>
      <c r="GM152" s="3">
        <v>0</v>
      </c>
      <c r="GN152" s="3">
        <v>0</v>
      </c>
      <c r="GO152" s="3">
        <v>0</v>
      </c>
      <c r="GP152" s="3">
        <v>0</v>
      </c>
      <c r="GQ152" s="3">
        <v>0</v>
      </c>
      <c r="GR152" s="3">
        <v>0</v>
      </c>
      <c r="GS152" s="3">
        <v>0</v>
      </c>
      <c r="GT152" s="3">
        <v>0</v>
      </c>
      <c r="GU152" s="3">
        <v>0</v>
      </c>
      <c r="GV152" s="3">
        <v>0</v>
      </c>
      <c r="GW152" s="3">
        <v>0</v>
      </c>
      <c r="GX152" s="3">
        <v>0</v>
      </c>
      <c r="GY152" s="3">
        <v>0</v>
      </c>
      <c r="GZ152" s="3">
        <v>0</v>
      </c>
      <c r="HA152" s="3">
        <v>0</v>
      </c>
      <c r="HB152" s="3">
        <v>0</v>
      </c>
      <c r="HC152" s="3">
        <v>0</v>
      </c>
      <c r="HD152" s="3">
        <v>0</v>
      </c>
      <c r="HE152" s="3">
        <v>0</v>
      </c>
      <c r="HF152" s="3">
        <v>0</v>
      </c>
      <c r="HG152" s="3">
        <v>0</v>
      </c>
      <c r="HH152" s="3">
        <v>0</v>
      </c>
      <c r="HI152" s="3">
        <v>0</v>
      </c>
      <c r="HJ152" s="3">
        <v>0</v>
      </c>
      <c r="HK152" s="3">
        <v>0</v>
      </c>
      <c r="HL152" s="3">
        <v>0</v>
      </c>
      <c r="HM152" s="3">
        <v>0</v>
      </c>
      <c r="HN152" s="3">
        <v>0</v>
      </c>
      <c r="HO152" s="3">
        <v>0</v>
      </c>
      <c r="HP152" s="3">
        <v>0</v>
      </c>
      <c r="HQ152" s="3">
        <v>0</v>
      </c>
      <c r="HR152" s="3">
        <v>0</v>
      </c>
      <c r="HS152" s="3">
        <v>0</v>
      </c>
      <c r="HT152" s="3">
        <v>0</v>
      </c>
      <c r="HU152" s="3">
        <v>0</v>
      </c>
      <c r="HV152" s="3">
        <v>0</v>
      </c>
      <c r="HW152" s="3">
        <v>0</v>
      </c>
      <c r="HX152" s="3">
        <v>0</v>
      </c>
      <c r="HY152" s="3">
        <v>0</v>
      </c>
      <c r="HZ152" s="3">
        <v>0</v>
      </c>
      <c r="IA152" s="3">
        <v>0</v>
      </c>
      <c r="IB152" s="3">
        <v>0</v>
      </c>
      <c r="IC152" s="3">
        <v>0</v>
      </c>
      <c r="ID152" s="3">
        <v>0</v>
      </c>
      <c r="IE152" s="3">
        <v>0</v>
      </c>
      <c r="IF152" s="3">
        <v>0</v>
      </c>
      <c r="IG152" s="3">
        <v>0</v>
      </c>
      <c r="IH152" s="3">
        <v>0</v>
      </c>
      <c r="II152" s="3">
        <v>0</v>
      </c>
      <c r="IJ152" s="3">
        <v>0</v>
      </c>
      <c r="IK152" s="3">
        <v>0</v>
      </c>
      <c r="IL152" s="3">
        <v>0</v>
      </c>
      <c r="IM152" s="3">
        <v>0</v>
      </c>
      <c r="IN152" s="3">
        <v>0</v>
      </c>
      <c r="IO152" s="3">
        <v>0</v>
      </c>
      <c r="IP152" s="3">
        <v>0</v>
      </c>
      <c r="IQ152" s="3">
        <v>0</v>
      </c>
      <c r="IR152" s="3">
        <v>0</v>
      </c>
      <c r="IS152" s="3">
        <v>0</v>
      </c>
      <c r="IT152" s="3">
        <v>0</v>
      </c>
      <c r="IU152" s="3">
        <v>0</v>
      </c>
      <c r="IV152" s="3">
        <v>0</v>
      </c>
      <c r="IW152" s="3">
        <v>0</v>
      </c>
      <c r="IX152" s="3">
        <v>0</v>
      </c>
      <c r="IY152" s="3">
        <v>0</v>
      </c>
      <c r="IZ152" s="3">
        <v>0</v>
      </c>
      <c r="JA152" s="3">
        <v>0</v>
      </c>
      <c r="JB152" s="3">
        <v>0</v>
      </c>
      <c r="JC152" s="3">
        <v>0</v>
      </c>
      <c r="JD152" s="3">
        <v>0</v>
      </c>
      <c r="JE152" s="3">
        <v>0</v>
      </c>
      <c r="JF152" s="3">
        <v>0</v>
      </c>
      <c r="JG152" s="3">
        <v>0</v>
      </c>
      <c r="JH152" s="3">
        <v>0</v>
      </c>
      <c r="JI152" s="3">
        <v>0</v>
      </c>
      <c r="JJ152" s="3">
        <v>0</v>
      </c>
      <c r="JK152" s="3">
        <v>0</v>
      </c>
      <c r="JL152" s="3">
        <v>0</v>
      </c>
      <c r="JM152" s="3">
        <v>0</v>
      </c>
      <c r="JN152" s="3">
        <v>0</v>
      </c>
      <c r="JO152" s="3">
        <v>0</v>
      </c>
      <c r="JP152" s="3">
        <v>0</v>
      </c>
      <c r="JQ152" s="3">
        <v>0</v>
      </c>
      <c r="JR152" s="3">
        <v>0</v>
      </c>
      <c r="JS152" s="3">
        <v>0</v>
      </c>
      <c r="JT152" s="3">
        <v>0</v>
      </c>
      <c r="JU152" s="3">
        <v>0</v>
      </c>
      <c r="JV152" s="3">
        <v>0</v>
      </c>
      <c r="JW152" s="3">
        <v>0</v>
      </c>
      <c r="JX152" s="3">
        <v>0</v>
      </c>
      <c r="JY152" s="3">
        <v>0</v>
      </c>
      <c r="JZ152" s="3">
        <v>0</v>
      </c>
      <c r="KA152" s="3">
        <v>0</v>
      </c>
      <c r="KB152" s="3">
        <v>0</v>
      </c>
      <c r="KC152" s="3">
        <v>0</v>
      </c>
      <c r="KD152" s="3">
        <v>0</v>
      </c>
      <c r="KE152" s="3">
        <v>0</v>
      </c>
      <c r="KF152" s="3">
        <v>0</v>
      </c>
      <c r="KG152" s="3">
        <v>0</v>
      </c>
      <c r="KH152" s="3">
        <v>0</v>
      </c>
      <c r="KI152" s="3">
        <v>0</v>
      </c>
      <c r="KJ152" s="3">
        <v>0</v>
      </c>
      <c r="KK152" s="3">
        <v>0</v>
      </c>
      <c r="KL152" s="3">
        <v>0</v>
      </c>
      <c r="KM152" s="3">
        <v>0</v>
      </c>
      <c r="KN152" s="3">
        <v>0</v>
      </c>
      <c r="KO152" s="3">
        <v>0</v>
      </c>
      <c r="KP152" s="3">
        <v>0</v>
      </c>
      <c r="KQ152" s="3">
        <v>0</v>
      </c>
      <c r="KR152" s="3">
        <v>0</v>
      </c>
      <c r="KS152" s="3">
        <v>0</v>
      </c>
    </row>
    <row r="153" ht="15" customHeight="1">
      <c r="A153" s="2" t="s">
        <v>6786</v>
      </c>
      <c r="B153" s="3"/>
      <c r="C153" s="3">
        <v>300</v>
      </c>
      <c r="D153" s="3">
        <v>120</v>
      </c>
      <c r="E153" s="3">
        <v>0.75</v>
      </c>
      <c r="F153" s="3">
        <v>0</v>
      </c>
      <c r="G153" s="3">
        <v>0</v>
      </c>
      <c r="H153" s="3">
        <v>0</v>
      </c>
      <c r="I153" s="3">
        <v>0</v>
      </c>
      <c r="J153" s="3">
        <v>0</v>
      </c>
      <c r="K153" s="3">
        <v>0</v>
      </c>
      <c r="L153" s="3">
        <v>0</v>
      </c>
      <c r="M153" s="3">
        <v>0</v>
      </c>
      <c r="N153" s="3">
        <v>0</v>
      </c>
      <c r="O153" s="3">
        <v>0</v>
      </c>
      <c r="P153" s="3">
        <v>0</v>
      </c>
      <c r="Q153" s="3">
        <v>0</v>
      </c>
      <c r="R153" s="3">
        <v>0</v>
      </c>
      <c r="S153" s="3">
        <v>0</v>
      </c>
      <c r="T153" s="3">
        <v>0</v>
      </c>
      <c r="U153" s="3">
        <v>0</v>
      </c>
      <c r="V153" s="3">
        <v>0</v>
      </c>
      <c r="W153" s="3">
        <v>0</v>
      </c>
      <c r="X153" s="3">
        <v>0</v>
      </c>
      <c r="Y153" s="3">
        <v>0</v>
      </c>
      <c r="Z153" s="3">
        <v>0</v>
      </c>
      <c r="AA153" s="3">
        <v>0</v>
      </c>
      <c r="AB153" s="3">
        <v>0</v>
      </c>
      <c r="AC153" s="3">
        <v>0</v>
      </c>
      <c r="AD153" s="3">
        <v>0</v>
      </c>
      <c r="AE153" s="3">
        <v>0</v>
      </c>
      <c r="AF153" s="3">
        <v>0</v>
      </c>
      <c r="AG153" s="3">
        <v>0</v>
      </c>
      <c r="AH153" s="3">
        <v>0</v>
      </c>
      <c r="AI153" s="3">
        <v>0</v>
      </c>
      <c r="AJ153" s="3">
        <v>0</v>
      </c>
      <c r="AK153" s="3">
        <v>0</v>
      </c>
      <c r="AL153" s="3">
        <v>0</v>
      </c>
      <c r="AM153" s="3">
        <v>0</v>
      </c>
      <c r="AN153" s="3">
        <v>0</v>
      </c>
      <c r="AO153" s="3">
        <v>0</v>
      </c>
      <c r="AP153" s="3">
        <v>0</v>
      </c>
      <c r="AQ153" s="3">
        <v>0</v>
      </c>
      <c r="AR153" s="3">
        <v>0</v>
      </c>
      <c r="AS153" s="3">
        <v>0</v>
      </c>
      <c r="AT153" s="3">
        <v>0</v>
      </c>
      <c r="AU153" s="3">
        <v>0</v>
      </c>
      <c r="AV153" s="3">
        <v>0</v>
      </c>
      <c r="AW153" s="3">
        <v>0</v>
      </c>
      <c r="AX153" s="3">
        <v>0</v>
      </c>
      <c r="AY153" s="3">
        <v>0</v>
      </c>
      <c r="AZ153" s="3">
        <v>0</v>
      </c>
      <c r="BA153" s="3">
        <v>0</v>
      </c>
      <c r="BB153" s="3">
        <v>0</v>
      </c>
      <c r="BC153" s="3">
        <v>0</v>
      </c>
      <c r="BD153" s="3">
        <v>0</v>
      </c>
      <c r="BE153" s="3">
        <v>0</v>
      </c>
      <c r="BF153" s="3">
        <v>0</v>
      </c>
      <c r="BG153" s="3">
        <v>0</v>
      </c>
      <c r="BH153" s="3">
        <v>0</v>
      </c>
      <c r="BI153" s="3">
        <v>0</v>
      </c>
      <c r="BJ153" s="3">
        <v>0</v>
      </c>
      <c r="BK153" s="3">
        <v>0</v>
      </c>
      <c r="BL153" s="3">
        <v>0</v>
      </c>
      <c r="BM153" s="3">
        <v>0</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0</v>
      </c>
      <c r="CG153" s="3">
        <v>0</v>
      </c>
      <c r="CH153" s="3">
        <v>0</v>
      </c>
      <c r="CI153" s="3">
        <v>0</v>
      </c>
      <c r="CJ153" s="3">
        <v>0</v>
      </c>
      <c r="CK153" s="3">
        <v>0</v>
      </c>
      <c r="CL153" s="3">
        <v>0</v>
      </c>
      <c r="CM153" s="3">
        <v>0</v>
      </c>
      <c r="CN153" s="3">
        <v>0</v>
      </c>
      <c r="CO153" s="3">
        <v>0</v>
      </c>
      <c r="CP153" s="3">
        <v>0</v>
      </c>
      <c r="CQ153" s="3">
        <v>0</v>
      </c>
      <c r="CR153" s="3">
        <v>0</v>
      </c>
      <c r="CS153" s="3">
        <v>0</v>
      </c>
      <c r="CT153" s="3">
        <v>0</v>
      </c>
      <c r="CU153" s="3">
        <v>0</v>
      </c>
      <c r="CV153" s="3">
        <v>0</v>
      </c>
      <c r="CW153" s="3">
        <v>0</v>
      </c>
      <c r="CX153" s="3">
        <v>0</v>
      </c>
      <c r="CY153" s="3">
        <v>0</v>
      </c>
      <c r="CZ153" s="3">
        <v>0</v>
      </c>
      <c r="DA153" s="3">
        <v>0</v>
      </c>
      <c r="DB153" s="3">
        <v>0</v>
      </c>
      <c r="DC153" s="3">
        <v>0</v>
      </c>
      <c r="DD153" s="3">
        <v>0</v>
      </c>
      <c r="DE153" s="3">
        <v>0</v>
      </c>
      <c r="DF153" s="3">
        <v>0</v>
      </c>
      <c r="DG153" s="3">
        <v>0</v>
      </c>
      <c r="DH153" s="3">
        <v>0</v>
      </c>
      <c r="DI153" s="3">
        <v>0</v>
      </c>
      <c r="DJ153" s="3">
        <v>0</v>
      </c>
      <c r="DK153" s="3">
        <v>0</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0</v>
      </c>
      <c r="EQ153" s="3">
        <v>0</v>
      </c>
      <c r="ER153" s="3">
        <v>0</v>
      </c>
      <c r="ES153" s="3">
        <v>0</v>
      </c>
      <c r="ET153" s="3">
        <v>0</v>
      </c>
      <c r="EU153" s="3">
        <v>0</v>
      </c>
      <c r="EV153" s="3">
        <v>0</v>
      </c>
      <c r="EW153" s="3">
        <v>0</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0</v>
      </c>
      <c r="GE153" s="3">
        <v>0</v>
      </c>
      <c r="GF153" s="3">
        <v>0</v>
      </c>
      <c r="GG153" s="3">
        <v>0</v>
      </c>
      <c r="GH153" s="3">
        <v>0</v>
      </c>
      <c r="GI153" s="3">
        <v>0</v>
      </c>
      <c r="GJ153" s="3">
        <v>0</v>
      </c>
      <c r="GK153" s="3">
        <v>0</v>
      </c>
      <c r="GL153" s="3">
        <v>0</v>
      </c>
      <c r="GM153" s="3">
        <v>0</v>
      </c>
      <c r="GN153" s="3">
        <v>0</v>
      </c>
      <c r="GO153" s="3">
        <v>0</v>
      </c>
      <c r="GP153" s="3">
        <v>0</v>
      </c>
      <c r="GQ153" s="3">
        <v>0</v>
      </c>
      <c r="GR153" s="3">
        <v>0</v>
      </c>
      <c r="GS153" s="3">
        <v>0</v>
      </c>
      <c r="GT153" s="3">
        <v>0</v>
      </c>
      <c r="GU153" s="3">
        <v>0</v>
      </c>
      <c r="GV153" s="3">
        <v>0</v>
      </c>
      <c r="GW153" s="3">
        <v>0</v>
      </c>
      <c r="GX153" s="3">
        <v>0</v>
      </c>
      <c r="GY153" s="3">
        <v>0</v>
      </c>
      <c r="GZ153" s="3">
        <v>0</v>
      </c>
      <c r="HA153" s="3">
        <v>0</v>
      </c>
      <c r="HB153" s="3">
        <v>0</v>
      </c>
      <c r="HC153" s="3">
        <v>0</v>
      </c>
      <c r="HD153" s="3">
        <v>0</v>
      </c>
      <c r="HE153" s="3">
        <v>0</v>
      </c>
      <c r="HF153" s="3">
        <v>0</v>
      </c>
      <c r="HG153" s="3">
        <v>0</v>
      </c>
      <c r="HH153" s="3">
        <v>0</v>
      </c>
      <c r="HI153" s="3">
        <v>0</v>
      </c>
      <c r="HJ153" s="3">
        <v>0</v>
      </c>
      <c r="HK153" s="3">
        <v>0</v>
      </c>
      <c r="HL153" s="3">
        <v>0</v>
      </c>
      <c r="HM153" s="3">
        <v>0</v>
      </c>
      <c r="HN153" s="3">
        <v>0</v>
      </c>
      <c r="HO153" s="3">
        <v>0</v>
      </c>
      <c r="HP153" s="3">
        <v>0</v>
      </c>
      <c r="HQ153" s="3">
        <v>0</v>
      </c>
      <c r="HR153" s="3">
        <v>0</v>
      </c>
      <c r="HS153" s="3">
        <v>0</v>
      </c>
      <c r="HT153" s="3">
        <v>0</v>
      </c>
      <c r="HU153" s="3">
        <v>0</v>
      </c>
      <c r="HV153" s="3">
        <v>0</v>
      </c>
      <c r="HW153" s="3">
        <v>0</v>
      </c>
      <c r="HX153" s="3">
        <v>0</v>
      </c>
      <c r="HY153" s="3">
        <v>0</v>
      </c>
      <c r="HZ153" s="3">
        <v>0</v>
      </c>
      <c r="IA153" s="3">
        <v>0</v>
      </c>
      <c r="IB153" s="3">
        <v>0</v>
      </c>
      <c r="IC153" s="3">
        <v>0</v>
      </c>
      <c r="ID153" s="3">
        <v>0</v>
      </c>
      <c r="IE153" s="3">
        <v>0</v>
      </c>
      <c r="IF153" s="3">
        <v>0</v>
      </c>
      <c r="IG153" s="3">
        <v>0</v>
      </c>
      <c r="IH153" s="3">
        <v>0</v>
      </c>
      <c r="II153" s="3">
        <v>0</v>
      </c>
      <c r="IJ153" s="3">
        <v>0</v>
      </c>
      <c r="IK153" s="3">
        <v>0</v>
      </c>
      <c r="IL153" s="3">
        <v>0</v>
      </c>
      <c r="IM153" s="3">
        <v>0</v>
      </c>
      <c r="IN153" s="3">
        <v>0</v>
      </c>
      <c r="IO153" s="3">
        <v>0</v>
      </c>
      <c r="IP153" s="3">
        <v>0</v>
      </c>
      <c r="IQ153" s="3">
        <v>0</v>
      </c>
      <c r="IR153" s="3">
        <v>0</v>
      </c>
      <c r="IS153" s="3">
        <v>0</v>
      </c>
      <c r="IT153" s="3">
        <v>0</v>
      </c>
      <c r="IU153" s="3">
        <v>0</v>
      </c>
      <c r="IV153" s="3">
        <v>0</v>
      </c>
      <c r="IW153" s="3">
        <v>0</v>
      </c>
      <c r="IX153" s="3">
        <v>0</v>
      </c>
      <c r="IY153" s="3">
        <v>0</v>
      </c>
      <c r="IZ153" s="3">
        <v>0</v>
      </c>
      <c r="JA153" s="3">
        <v>0</v>
      </c>
      <c r="JB153" s="3">
        <v>0</v>
      </c>
      <c r="JC153" s="3">
        <v>0</v>
      </c>
      <c r="JD153" s="3">
        <v>0</v>
      </c>
      <c r="JE153" s="3">
        <v>0</v>
      </c>
      <c r="JF153" s="3">
        <v>0</v>
      </c>
      <c r="JG153" s="3">
        <v>0</v>
      </c>
      <c r="JH153" s="3">
        <v>0</v>
      </c>
      <c r="JI153" s="3">
        <v>0</v>
      </c>
      <c r="JJ153" s="3">
        <v>0</v>
      </c>
      <c r="JK153" s="3">
        <v>0</v>
      </c>
      <c r="JL153" s="3">
        <v>0</v>
      </c>
      <c r="JM153" s="3">
        <v>0</v>
      </c>
      <c r="JN153" s="3">
        <v>0</v>
      </c>
      <c r="JO153" s="3">
        <v>0</v>
      </c>
      <c r="JP153" s="3">
        <v>0</v>
      </c>
      <c r="JQ153" s="3">
        <v>0</v>
      </c>
      <c r="JR153" s="3">
        <v>0</v>
      </c>
      <c r="JS153" s="3">
        <v>0</v>
      </c>
      <c r="JT153" s="3">
        <v>0</v>
      </c>
      <c r="JU153" s="3">
        <v>0</v>
      </c>
      <c r="JV153" s="3">
        <v>0</v>
      </c>
      <c r="JW153" s="3">
        <v>0</v>
      </c>
      <c r="JX153" s="3">
        <v>0</v>
      </c>
      <c r="JY153" s="3">
        <v>0</v>
      </c>
      <c r="JZ153" s="3">
        <v>0</v>
      </c>
      <c r="KA153" s="3">
        <v>0</v>
      </c>
      <c r="KB153" s="3">
        <v>0</v>
      </c>
      <c r="KC153" s="3">
        <v>0</v>
      </c>
      <c r="KD153" s="3">
        <v>0</v>
      </c>
      <c r="KE153" s="3">
        <v>0</v>
      </c>
      <c r="KF153" s="3">
        <v>0</v>
      </c>
      <c r="KG153" s="3">
        <v>0</v>
      </c>
      <c r="KH153" s="3">
        <v>0</v>
      </c>
      <c r="KI153" s="3">
        <v>0</v>
      </c>
      <c r="KJ153" s="3">
        <v>0</v>
      </c>
      <c r="KK153" s="3">
        <v>0</v>
      </c>
      <c r="KL153" s="3">
        <v>0</v>
      </c>
      <c r="KM153" s="3">
        <v>0</v>
      </c>
      <c r="KN153" s="3">
        <v>0</v>
      </c>
      <c r="KO153" s="3">
        <v>0</v>
      </c>
      <c r="KP153" s="3">
        <v>0</v>
      </c>
      <c r="KQ153" s="3">
        <v>0</v>
      </c>
      <c r="KR153" s="3">
        <v>0</v>
      </c>
      <c r="KS153" s="3">
        <v>0</v>
      </c>
    </row>
    <row r="154" ht="15" customHeight="1">
      <c r="A154" s="2" t="s">
        <v>6787</v>
      </c>
      <c r="B154" s="3"/>
      <c r="C154" s="3">
        <v>300</v>
      </c>
      <c r="D154" s="3">
        <v>120</v>
      </c>
      <c r="E154" s="3">
        <v>0.75</v>
      </c>
      <c r="F154" s="3">
        <v>0</v>
      </c>
      <c r="G154" s="3">
        <v>0</v>
      </c>
      <c r="H154" s="3">
        <v>0</v>
      </c>
      <c r="I154" s="3">
        <v>0</v>
      </c>
      <c r="J154" s="3">
        <v>0</v>
      </c>
      <c r="K154" s="3">
        <v>0</v>
      </c>
      <c r="L154" s="3">
        <v>0</v>
      </c>
      <c r="M154" s="3">
        <v>0</v>
      </c>
      <c r="N154" s="3">
        <v>0</v>
      </c>
      <c r="O154" s="3">
        <v>0</v>
      </c>
      <c r="P154" s="3">
        <v>0</v>
      </c>
      <c r="Q154" s="3">
        <v>0</v>
      </c>
      <c r="R154" s="3">
        <v>0</v>
      </c>
      <c r="S154" s="3">
        <v>0</v>
      </c>
      <c r="T154" s="3">
        <v>0</v>
      </c>
      <c r="U154" s="3">
        <v>0</v>
      </c>
      <c r="V154" s="3">
        <v>0</v>
      </c>
      <c r="W154" s="3">
        <v>0</v>
      </c>
      <c r="X154" s="3">
        <v>0</v>
      </c>
      <c r="Y154" s="3">
        <v>0</v>
      </c>
      <c r="Z154" s="3">
        <v>0</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0</v>
      </c>
      <c r="BG154" s="3">
        <v>0</v>
      </c>
      <c r="BH154" s="3">
        <v>0</v>
      </c>
      <c r="BI154" s="3">
        <v>0</v>
      </c>
      <c r="BJ154" s="3">
        <v>0</v>
      </c>
      <c r="BK154" s="3">
        <v>0</v>
      </c>
      <c r="BL154" s="3">
        <v>0</v>
      </c>
      <c r="BM154" s="3">
        <v>0</v>
      </c>
      <c r="BN154" s="3">
        <v>0</v>
      </c>
      <c r="BO154" s="3">
        <v>0</v>
      </c>
      <c r="BP154" s="3">
        <v>0</v>
      </c>
      <c r="BQ154" s="3">
        <v>0</v>
      </c>
      <c r="BR154" s="3">
        <v>0</v>
      </c>
      <c r="BS154" s="3">
        <v>0</v>
      </c>
      <c r="BT154" s="3">
        <v>0</v>
      </c>
      <c r="BU154" s="3">
        <v>0</v>
      </c>
      <c r="BV154" s="3">
        <v>0</v>
      </c>
      <c r="BW154" s="3">
        <v>0</v>
      </c>
      <c r="BX154" s="3">
        <v>0</v>
      </c>
      <c r="BY154" s="3">
        <v>0</v>
      </c>
      <c r="BZ154" s="3">
        <v>0</v>
      </c>
      <c r="CA154" s="3">
        <v>0</v>
      </c>
      <c r="CB154" s="3">
        <v>0</v>
      </c>
      <c r="CC154" s="3">
        <v>0</v>
      </c>
      <c r="CD154" s="3">
        <v>0</v>
      </c>
      <c r="CE154" s="3">
        <v>0</v>
      </c>
      <c r="CF154" s="3">
        <v>0</v>
      </c>
      <c r="CG154" s="3">
        <v>0</v>
      </c>
      <c r="CH154" s="3">
        <v>0</v>
      </c>
      <c r="CI154" s="3">
        <v>0</v>
      </c>
      <c r="CJ154" s="3">
        <v>0</v>
      </c>
      <c r="CK154" s="3">
        <v>0</v>
      </c>
      <c r="CL154" s="3">
        <v>0</v>
      </c>
      <c r="CM154" s="3">
        <v>0</v>
      </c>
      <c r="CN154" s="3">
        <v>0</v>
      </c>
      <c r="CO154" s="3">
        <v>0</v>
      </c>
      <c r="CP154" s="3">
        <v>0</v>
      </c>
      <c r="CQ154" s="3">
        <v>0</v>
      </c>
      <c r="CR154" s="3">
        <v>0</v>
      </c>
      <c r="CS154" s="3">
        <v>0</v>
      </c>
      <c r="CT154" s="3">
        <v>0</v>
      </c>
      <c r="CU154" s="3">
        <v>0</v>
      </c>
      <c r="CV154" s="3">
        <v>0</v>
      </c>
      <c r="CW154" s="3">
        <v>0</v>
      </c>
      <c r="CX154" s="3">
        <v>0</v>
      </c>
      <c r="CY154" s="3">
        <v>0</v>
      </c>
      <c r="CZ154" s="3">
        <v>0</v>
      </c>
      <c r="DA154" s="3">
        <v>0</v>
      </c>
      <c r="DB154" s="3">
        <v>0</v>
      </c>
      <c r="DC154" s="3">
        <v>0</v>
      </c>
      <c r="DD154" s="3">
        <v>0</v>
      </c>
      <c r="DE154" s="3">
        <v>0</v>
      </c>
      <c r="DF154" s="3">
        <v>0</v>
      </c>
      <c r="DG154" s="3">
        <v>0</v>
      </c>
      <c r="DH154" s="3">
        <v>0</v>
      </c>
      <c r="DI154" s="3">
        <v>0</v>
      </c>
      <c r="DJ154" s="3">
        <v>0</v>
      </c>
      <c r="DK154" s="3">
        <v>0</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0</v>
      </c>
      <c r="EQ154" s="3">
        <v>0</v>
      </c>
      <c r="ER154" s="3">
        <v>0</v>
      </c>
      <c r="ES154" s="3">
        <v>0</v>
      </c>
      <c r="ET154" s="3">
        <v>0</v>
      </c>
      <c r="EU154" s="3">
        <v>0</v>
      </c>
      <c r="EV154" s="3">
        <v>0</v>
      </c>
      <c r="EW154" s="3">
        <v>0</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0</v>
      </c>
      <c r="GE154" s="3">
        <v>0</v>
      </c>
      <c r="GF154" s="3">
        <v>0</v>
      </c>
      <c r="GG154" s="3">
        <v>0</v>
      </c>
      <c r="GH154" s="3">
        <v>0</v>
      </c>
      <c r="GI154" s="3">
        <v>0</v>
      </c>
      <c r="GJ154" s="3">
        <v>0</v>
      </c>
      <c r="GK154" s="3">
        <v>0</v>
      </c>
      <c r="GL154" s="3">
        <v>0</v>
      </c>
      <c r="GM154" s="3">
        <v>0</v>
      </c>
      <c r="GN154" s="3">
        <v>0</v>
      </c>
      <c r="GO154" s="3">
        <v>0</v>
      </c>
      <c r="GP154" s="3">
        <v>0</v>
      </c>
      <c r="GQ154" s="3">
        <v>0</v>
      </c>
      <c r="GR154" s="3">
        <v>0</v>
      </c>
      <c r="GS154" s="3">
        <v>0</v>
      </c>
      <c r="GT154" s="3">
        <v>0</v>
      </c>
      <c r="GU154" s="3">
        <v>0</v>
      </c>
      <c r="GV154" s="3">
        <v>0</v>
      </c>
      <c r="GW154" s="3">
        <v>0</v>
      </c>
      <c r="GX154" s="3">
        <v>0</v>
      </c>
      <c r="GY154" s="3">
        <v>0</v>
      </c>
      <c r="GZ154" s="3">
        <v>0</v>
      </c>
      <c r="HA154" s="3">
        <v>0</v>
      </c>
      <c r="HB154" s="3">
        <v>0</v>
      </c>
      <c r="HC154" s="3">
        <v>0</v>
      </c>
      <c r="HD154" s="3">
        <v>0</v>
      </c>
      <c r="HE154" s="3">
        <v>0</v>
      </c>
      <c r="HF154" s="3">
        <v>0</v>
      </c>
      <c r="HG154" s="3">
        <v>0</v>
      </c>
      <c r="HH154" s="3">
        <v>0</v>
      </c>
      <c r="HI154" s="3">
        <v>0</v>
      </c>
      <c r="HJ154" s="3">
        <v>0</v>
      </c>
      <c r="HK154" s="3">
        <v>0</v>
      </c>
      <c r="HL154" s="3">
        <v>0</v>
      </c>
      <c r="HM154" s="3">
        <v>0</v>
      </c>
      <c r="HN154" s="3">
        <v>0</v>
      </c>
      <c r="HO154" s="3">
        <v>0</v>
      </c>
      <c r="HP154" s="3">
        <v>0</v>
      </c>
      <c r="HQ154" s="3">
        <v>0</v>
      </c>
      <c r="HR154" s="3">
        <v>0</v>
      </c>
      <c r="HS154" s="3">
        <v>0</v>
      </c>
      <c r="HT154" s="3">
        <v>0</v>
      </c>
      <c r="HU154" s="3">
        <v>0</v>
      </c>
      <c r="HV154" s="3">
        <v>0</v>
      </c>
      <c r="HW154" s="3">
        <v>0</v>
      </c>
      <c r="HX154" s="3">
        <v>0</v>
      </c>
      <c r="HY154" s="3">
        <v>0</v>
      </c>
      <c r="HZ154" s="3">
        <v>0</v>
      </c>
      <c r="IA154" s="3">
        <v>0</v>
      </c>
      <c r="IB154" s="3">
        <v>0</v>
      </c>
      <c r="IC154" s="3">
        <v>0</v>
      </c>
      <c r="ID154" s="3">
        <v>0</v>
      </c>
      <c r="IE154" s="3">
        <v>0</v>
      </c>
      <c r="IF154" s="3">
        <v>0</v>
      </c>
      <c r="IG154" s="3">
        <v>0</v>
      </c>
      <c r="IH154" s="3">
        <v>0</v>
      </c>
      <c r="II154" s="3">
        <v>0</v>
      </c>
      <c r="IJ154" s="3">
        <v>0</v>
      </c>
      <c r="IK154" s="3">
        <v>0</v>
      </c>
      <c r="IL154" s="3">
        <v>0</v>
      </c>
      <c r="IM154" s="3">
        <v>0</v>
      </c>
      <c r="IN154" s="3">
        <v>0</v>
      </c>
      <c r="IO154" s="3">
        <v>0</v>
      </c>
      <c r="IP154" s="3">
        <v>0</v>
      </c>
      <c r="IQ154" s="3">
        <v>0</v>
      </c>
      <c r="IR154" s="3">
        <v>0</v>
      </c>
      <c r="IS154" s="3">
        <v>0</v>
      </c>
      <c r="IT154" s="3">
        <v>0</v>
      </c>
      <c r="IU154" s="3">
        <v>0</v>
      </c>
      <c r="IV154" s="3">
        <v>0</v>
      </c>
      <c r="IW154" s="3">
        <v>0</v>
      </c>
      <c r="IX154" s="3">
        <v>0</v>
      </c>
      <c r="IY154" s="3">
        <v>0</v>
      </c>
      <c r="IZ154" s="3">
        <v>0</v>
      </c>
      <c r="JA154" s="3">
        <v>0</v>
      </c>
      <c r="JB154" s="3">
        <v>0</v>
      </c>
      <c r="JC154" s="3">
        <v>0</v>
      </c>
      <c r="JD154" s="3">
        <v>0</v>
      </c>
      <c r="JE154" s="3">
        <v>0</v>
      </c>
      <c r="JF154" s="3">
        <v>0</v>
      </c>
      <c r="JG154" s="3">
        <v>0</v>
      </c>
      <c r="JH154" s="3">
        <v>0</v>
      </c>
      <c r="JI154" s="3">
        <v>0</v>
      </c>
      <c r="JJ154" s="3">
        <v>0</v>
      </c>
      <c r="JK154" s="3">
        <v>0</v>
      </c>
      <c r="JL154" s="3">
        <v>0</v>
      </c>
      <c r="JM154" s="3">
        <v>0</v>
      </c>
      <c r="JN154" s="3">
        <v>0</v>
      </c>
      <c r="JO154" s="3">
        <v>0</v>
      </c>
      <c r="JP154" s="3">
        <v>0</v>
      </c>
      <c r="JQ154" s="3">
        <v>0</v>
      </c>
      <c r="JR154" s="3">
        <v>0</v>
      </c>
      <c r="JS154" s="3">
        <v>0</v>
      </c>
      <c r="JT154" s="3">
        <v>0</v>
      </c>
      <c r="JU154" s="3">
        <v>0</v>
      </c>
      <c r="JV154" s="3">
        <v>0</v>
      </c>
      <c r="JW154" s="3">
        <v>0</v>
      </c>
      <c r="JX154" s="3">
        <v>0</v>
      </c>
      <c r="JY154" s="3">
        <v>0</v>
      </c>
      <c r="JZ154" s="3">
        <v>0</v>
      </c>
      <c r="KA154" s="3">
        <v>0</v>
      </c>
      <c r="KB154" s="3">
        <v>0</v>
      </c>
      <c r="KC154" s="3">
        <v>0</v>
      </c>
      <c r="KD154" s="3">
        <v>0</v>
      </c>
      <c r="KE154" s="3">
        <v>0</v>
      </c>
      <c r="KF154" s="3">
        <v>0</v>
      </c>
      <c r="KG154" s="3">
        <v>0</v>
      </c>
      <c r="KH154" s="3">
        <v>0</v>
      </c>
      <c r="KI154" s="3">
        <v>0</v>
      </c>
      <c r="KJ154" s="3">
        <v>0</v>
      </c>
      <c r="KK154" s="3">
        <v>0</v>
      </c>
      <c r="KL154" s="3">
        <v>0</v>
      </c>
      <c r="KM154" s="3">
        <v>0</v>
      </c>
      <c r="KN154" s="3">
        <v>0</v>
      </c>
      <c r="KO154" s="3">
        <v>0</v>
      </c>
      <c r="KP154" s="3">
        <v>0</v>
      </c>
      <c r="KQ154" s="3">
        <v>0</v>
      </c>
      <c r="KR154" s="3">
        <v>0</v>
      </c>
      <c r="KS154" s="3">
        <v>0</v>
      </c>
    </row>
    <row r="155" ht="15" customHeight="1">
      <c r="A155" s="2" t="s">
        <v>6788</v>
      </c>
      <c r="B155" s="3"/>
      <c r="C155" s="3">
        <v>300</v>
      </c>
      <c r="D155" s="3">
        <v>120</v>
      </c>
      <c r="E155" s="3">
        <v>0.75</v>
      </c>
      <c r="F155" s="3">
        <v>0</v>
      </c>
      <c r="G155" s="3">
        <v>0</v>
      </c>
      <c r="H155" s="3">
        <v>0</v>
      </c>
      <c r="I155" s="3">
        <v>0</v>
      </c>
      <c r="J155" s="3">
        <v>0</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0</v>
      </c>
      <c r="AG155" s="3">
        <v>0</v>
      </c>
      <c r="AH155" s="3">
        <v>0</v>
      </c>
      <c r="AI155" s="3">
        <v>0</v>
      </c>
      <c r="AJ155" s="3">
        <v>0</v>
      </c>
      <c r="AK155" s="3">
        <v>0</v>
      </c>
      <c r="AL155" s="3">
        <v>0</v>
      </c>
      <c r="AM155" s="3">
        <v>0</v>
      </c>
      <c r="AN155" s="3">
        <v>0</v>
      </c>
      <c r="AO155" s="3">
        <v>0</v>
      </c>
      <c r="AP155" s="3">
        <v>0</v>
      </c>
      <c r="AQ155" s="3">
        <v>0</v>
      </c>
      <c r="AR155" s="3">
        <v>0</v>
      </c>
      <c r="AS155" s="3">
        <v>0</v>
      </c>
      <c r="AT155" s="3">
        <v>0</v>
      </c>
      <c r="AU155" s="3">
        <v>0</v>
      </c>
      <c r="AV155" s="3">
        <v>0</v>
      </c>
      <c r="AW155" s="3">
        <v>0</v>
      </c>
      <c r="AX155" s="3">
        <v>0</v>
      </c>
      <c r="AY155" s="3">
        <v>0</v>
      </c>
      <c r="AZ155" s="3">
        <v>0</v>
      </c>
      <c r="BA155" s="3">
        <v>0</v>
      </c>
      <c r="BB155" s="3">
        <v>0</v>
      </c>
      <c r="BC155" s="3">
        <v>0</v>
      </c>
      <c r="BD155" s="3">
        <v>0</v>
      </c>
      <c r="BE155" s="3">
        <v>0</v>
      </c>
      <c r="BF155" s="3">
        <v>0</v>
      </c>
      <c r="BG155" s="3">
        <v>0</v>
      </c>
      <c r="BH155" s="3">
        <v>0</v>
      </c>
      <c r="BI155" s="3">
        <v>0</v>
      </c>
      <c r="BJ155" s="3">
        <v>0</v>
      </c>
      <c r="BK155" s="3">
        <v>0</v>
      </c>
      <c r="BL155" s="3">
        <v>0</v>
      </c>
      <c r="BM155" s="3">
        <v>0</v>
      </c>
      <c r="BN155" s="3">
        <v>0</v>
      </c>
      <c r="BO155" s="3">
        <v>0</v>
      </c>
      <c r="BP155" s="3">
        <v>0</v>
      </c>
      <c r="BQ155" s="3">
        <v>0</v>
      </c>
      <c r="BR155" s="3">
        <v>0</v>
      </c>
      <c r="BS155" s="3">
        <v>0</v>
      </c>
      <c r="BT155" s="3">
        <v>0</v>
      </c>
      <c r="BU155" s="3">
        <v>0</v>
      </c>
      <c r="BV155" s="3">
        <v>0</v>
      </c>
      <c r="BW155" s="3">
        <v>0</v>
      </c>
      <c r="BX155" s="3">
        <v>0</v>
      </c>
      <c r="BY155" s="3">
        <v>0</v>
      </c>
      <c r="BZ155" s="3">
        <v>0</v>
      </c>
      <c r="CA155" s="3">
        <v>0</v>
      </c>
      <c r="CB155" s="3">
        <v>0</v>
      </c>
      <c r="CC155" s="3">
        <v>0</v>
      </c>
      <c r="CD155" s="3">
        <v>0</v>
      </c>
      <c r="CE155" s="3">
        <v>0</v>
      </c>
      <c r="CF155" s="3">
        <v>0</v>
      </c>
      <c r="CG155" s="3">
        <v>0</v>
      </c>
      <c r="CH155" s="3">
        <v>0</v>
      </c>
      <c r="CI155" s="3">
        <v>0</v>
      </c>
      <c r="CJ155" s="3">
        <v>0</v>
      </c>
      <c r="CK155" s="3">
        <v>0</v>
      </c>
      <c r="CL155" s="3">
        <v>0</v>
      </c>
      <c r="CM155" s="3">
        <v>0</v>
      </c>
      <c r="CN155" s="3">
        <v>0</v>
      </c>
      <c r="CO155" s="3">
        <v>0</v>
      </c>
      <c r="CP155" s="3">
        <v>0</v>
      </c>
      <c r="CQ155" s="3">
        <v>0</v>
      </c>
      <c r="CR155" s="3">
        <v>0</v>
      </c>
      <c r="CS155" s="3">
        <v>0</v>
      </c>
      <c r="CT155" s="3">
        <v>0</v>
      </c>
      <c r="CU155" s="3">
        <v>0</v>
      </c>
      <c r="CV155" s="3">
        <v>0</v>
      </c>
      <c r="CW155" s="3">
        <v>0</v>
      </c>
      <c r="CX155" s="3">
        <v>0</v>
      </c>
      <c r="CY155" s="3">
        <v>0</v>
      </c>
      <c r="CZ155" s="3">
        <v>0</v>
      </c>
      <c r="DA155" s="3">
        <v>0</v>
      </c>
      <c r="DB155" s="3">
        <v>0</v>
      </c>
      <c r="DC155" s="3">
        <v>0</v>
      </c>
      <c r="DD155" s="3">
        <v>0</v>
      </c>
      <c r="DE155" s="3">
        <v>0</v>
      </c>
      <c r="DF155" s="3">
        <v>0</v>
      </c>
      <c r="DG155" s="3">
        <v>0</v>
      </c>
      <c r="DH155" s="3">
        <v>0</v>
      </c>
      <c r="DI155" s="3">
        <v>0</v>
      </c>
      <c r="DJ155" s="3">
        <v>0</v>
      </c>
      <c r="DK155" s="3">
        <v>0</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0</v>
      </c>
      <c r="EQ155" s="3">
        <v>0</v>
      </c>
      <c r="ER155" s="3">
        <v>0</v>
      </c>
      <c r="ES155" s="3">
        <v>0</v>
      </c>
      <c r="ET155" s="3">
        <v>0</v>
      </c>
      <c r="EU155" s="3">
        <v>0</v>
      </c>
      <c r="EV155" s="3">
        <v>0</v>
      </c>
      <c r="EW155" s="3">
        <v>0</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0</v>
      </c>
      <c r="GE155" s="3">
        <v>0</v>
      </c>
      <c r="GF155" s="3">
        <v>0</v>
      </c>
      <c r="GG155" s="3">
        <v>0</v>
      </c>
      <c r="GH155" s="3">
        <v>0</v>
      </c>
      <c r="GI155" s="3">
        <v>0</v>
      </c>
      <c r="GJ155" s="3">
        <v>0</v>
      </c>
      <c r="GK155" s="3">
        <v>0</v>
      </c>
      <c r="GL155" s="3">
        <v>0</v>
      </c>
      <c r="GM155" s="3">
        <v>0</v>
      </c>
      <c r="GN155" s="3">
        <v>0</v>
      </c>
      <c r="GO155" s="3">
        <v>0</v>
      </c>
      <c r="GP155" s="3">
        <v>0</v>
      </c>
      <c r="GQ155" s="3">
        <v>0</v>
      </c>
      <c r="GR155" s="3">
        <v>0</v>
      </c>
      <c r="GS155" s="3">
        <v>0</v>
      </c>
      <c r="GT155" s="3">
        <v>0</v>
      </c>
      <c r="GU155" s="3">
        <v>0</v>
      </c>
      <c r="GV155" s="3">
        <v>0</v>
      </c>
      <c r="GW155" s="3">
        <v>0</v>
      </c>
      <c r="GX155" s="3">
        <v>0</v>
      </c>
      <c r="GY155" s="3">
        <v>0</v>
      </c>
      <c r="GZ155" s="3">
        <v>0</v>
      </c>
      <c r="HA155" s="3">
        <v>0</v>
      </c>
      <c r="HB155" s="3">
        <v>0</v>
      </c>
      <c r="HC155" s="3">
        <v>0</v>
      </c>
      <c r="HD155" s="3">
        <v>0</v>
      </c>
      <c r="HE155" s="3">
        <v>0</v>
      </c>
      <c r="HF155" s="3">
        <v>0</v>
      </c>
      <c r="HG155" s="3">
        <v>0</v>
      </c>
      <c r="HH155" s="3">
        <v>0</v>
      </c>
      <c r="HI155" s="3">
        <v>0</v>
      </c>
      <c r="HJ155" s="3">
        <v>0</v>
      </c>
      <c r="HK155" s="3">
        <v>0</v>
      </c>
      <c r="HL155" s="3">
        <v>0</v>
      </c>
      <c r="HM155" s="3">
        <v>0</v>
      </c>
      <c r="HN155" s="3">
        <v>0</v>
      </c>
      <c r="HO155" s="3">
        <v>0</v>
      </c>
      <c r="HP155" s="3">
        <v>0</v>
      </c>
      <c r="HQ155" s="3">
        <v>0</v>
      </c>
      <c r="HR155" s="3">
        <v>0</v>
      </c>
      <c r="HS155" s="3">
        <v>0</v>
      </c>
      <c r="HT155" s="3">
        <v>0</v>
      </c>
      <c r="HU155" s="3">
        <v>0</v>
      </c>
      <c r="HV155" s="3">
        <v>0</v>
      </c>
      <c r="HW155" s="3">
        <v>0</v>
      </c>
      <c r="HX155" s="3">
        <v>0</v>
      </c>
      <c r="HY155" s="3">
        <v>0</v>
      </c>
      <c r="HZ155" s="3">
        <v>0</v>
      </c>
      <c r="IA155" s="3">
        <v>0</v>
      </c>
      <c r="IB155" s="3">
        <v>0</v>
      </c>
      <c r="IC155" s="3">
        <v>0</v>
      </c>
      <c r="ID155" s="3">
        <v>0</v>
      </c>
      <c r="IE155" s="3">
        <v>0</v>
      </c>
      <c r="IF155" s="3">
        <v>0</v>
      </c>
      <c r="IG155" s="3">
        <v>0</v>
      </c>
      <c r="IH155" s="3">
        <v>0</v>
      </c>
      <c r="II155" s="3">
        <v>0</v>
      </c>
      <c r="IJ155" s="3">
        <v>0</v>
      </c>
      <c r="IK155" s="3">
        <v>0</v>
      </c>
      <c r="IL155" s="3">
        <v>0</v>
      </c>
      <c r="IM155" s="3">
        <v>0</v>
      </c>
      <c r="IN155" s="3">
        <v>0</v>
      </c>
      <c r="IO155" s="3">
        <v>0</v>
      </c>
      <c r="IP155" s="3">
        <v>0</v>
      </c>
      <c r="IQ155" s="3">
        <v>0</v>
      </c>
      <c r="IR155" s="3">
        <v>0</v>
      </c>
      <c r="IS155" s="3">
        <v>0</v>
      </c>
      <c r="IT155" s="3">
        <v>0</v>
      </c>
      <c r="IU155" s="3">
        <v>0</v>
      </c>
      <c r="IV155" s="3">
        <v>0</v>
      </c>
      <c r="IW155" s="3">
        <v>0</v>
      </c>
      <c r="IX155" s="3">
        <v>0</v>
      </c>
      <c r="IY155" s="3">
        <v>0</v>
      </c>
      <c r="IZ155" s="3">
        <v>0</v>
      </c>
      <c r="JA155" s="3">
        <v>0</v>
      </c>
      <c r="JB155" s="3">
        <v>0</v>
      </c>
      <c r="JC155" s="3">
        <v>0</v>
      </c>
      <c r="JD155" s="3">
        <v>0</v>
      </c>
      <c r="JE155" s="3">
        <v>0</v>
      </c>
      <c r="JF155" s="3">
        <v>0</v>
      </c>
      <c r="JG155" s="3">
        <v>0</v>
      </c>
      <c r="JH155" s="3">
        <v>0</v>
      </c>
      <c r="JI155" s="3">
        <v>0</v>
      </c>
      <c r="JJ155" s="3">
        <v>0</v>
      </c>
      <c r="JK155" s="3">
        <v>0</v>
      </c>
      <c r="JL155" s="3">
        <v>0</v>
      </c>
      <c r="JM155" s="3">
        <v>0</v>
      </c>
      <c r="JN155" s="3">
        <v>0</v>
      </c>
      <c r="JO155" s="3">
        <v>0</v>
      </c>
      <c r="JP155" s="3">
        <v>0</v>
      </c>
      <c r="JQ155" s="3">
        <v>0</v>
      </c>
      <c r="JR155" s="3">
        <v>0</v>
      </c>
      <c r="JS155" s="3">
        <v>0</v>
      </c>
      <c r="JT155" s="3">
        <v>0</v>
      </c>
      <c r="JU155" s="3">
        <v>0</v>
      </c>
      <c r="JV155" s="3">
        <v>0</v>
      </c>
      <c r="JW155" s="3">
        <v>0</v>
      </c>
      <c r="JX155" s="3">
        <v>0</v>
      </c>
      <c r="JY155" s="3">
        <v>0</v>
      </c>
      <c r="JZ155" s="3">
        <v>0</v>
      </c>
      <c r="KA155" s="3">
        <v>0</v>
      </c>
      <c r="KB155" s="3">
        <v>0</v>
      </c>
      <c r="KC155" s="3">
        <v>0</v>
      </c>
      <c r="KD155" s="3">
        <v>0</v>
      </c>
      <c r="KE155" s="3">
        <v>0</v>
      </c>
      <c r="KF155" s="3">
        <v>0</v>
      </c>
      <c r="KG155" s="3">
        <v>0</v>
      </c>
      <c r="KH155" s="3">
        <v>0</v>
      </c>
      <c r="KI155" s="3">
        <v>0</v>
      </c>
      <c r="KJ155" s="3">
        <v>0</v>
      </c>
      <c r="KK155" s="3">
        <v>0</v>
      </c>
      <c r="KL155" s="3">
        <v>0</v>
      </c>
      <c r="KM155" s="3">
        <v>0</v>
      </c>
      <c r="KN155" s="3">
        <v>0</v>
      </c>
      <c r="KO155" s="3">
        <v>0</v>
      </c>
      <c r="KP155" s="3">
        <v>0</v>
      </c>
      <c r="KQ155" s="3">
        <v>0</v>
      </c>
      <c r="KR155" s="3">
        <v>0</v>
      </c>
      <c r="KS155" s="3">
        <v>0</v>
      </c>
    </row>
    <row r="156" ht="15" customHeight="1">
      <c r="A156" s="2" t="s">
        <v>6789</v>
      </c>
      <c r="B156" s="3"/>
      <c r="C156" s="3">
        <v>300</v>
      </c>
      <c r="D156" s="3">
        <v>120</v>
      </c>
      <c r="E156" s="3">
        <v>0.75</v>
      </c>
      <c r="F156" s="3">
        <v>0</v>
      </c>
      <c r="G156" s="3">
        <v>0</v>
      </c>
      <c r="H156" s="3">
        <v>0</v>
      </c>
      <c r="I156" s="3">
        <v>0</v>
      </c>
      <c r="J156" s="3">
        <v>0</v>
      </c>
      <c r="K156" s="3">
        <v>0</v>
      </c>
      <c r="L156" s="3">
        <v>0</v>
      </c>
      <c r="M156" s="3">
        <v>0</v>
      </c>
      <c r="N156" s="3">
        <v>0</v>
      </c>
      <c r="O156" s="3">
        <v>0</v>
      </c>
      <c r="P156" s="3">
        <v>0</v>
      </c>
      <c r="Q156" s="3">
        <v>0</v>
      </c>
      <c r="R156" s="3">
        <v>0</v>
      </c>
      <c r="S156" s="3">
        <v>0</v>
      </c>
      <c r="T156" s="3">
        <v>0</v>
      </c>
      <c r="U156" s="3">
        <v>0</v>
      </c>
      <c r="V156" s="3">
        <v>0</v>
      </c>
      <c r="W156" s="3">
        <v>0</v>
      </c>
      <c r="X156" s="3">
        <v>0</v>
      </c>
      <c r="Y156" s="3">
        <v>0</v>
      </c>
      <c r="Z156" s="3">
        <v>0</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0</v>
      </c>
      <c r="AZ156" s="3">
        <v>0</v>
      </c>
      <c r="BA156" s="3">
        <v>0</v>
      </c>
      <c r="BB156" s="3">
        <v>0</v>
      </c>
      <c r="BC156" s="3">
        <v>0</v>
      </c>
      <c r="BD156" s="3">
        <v>0</v>
      </c>
      <c r="BE156" s="3">
        <v>0</v>
      </c>
      <c r="BF156" s="3">
        <v>0</v>
      </c>
      <c r="BG156" s="3">
        <v>0</v>
      </c>
      <c r="BH156" s="3">
        <v>0</v>
      </c>
      <c r="BI156" s="3">
        <v>0</v>
      </c>
      <c r="BJ156" s="3">
        <v>0</v>
      </c>
      <c r="BK156" s="3">
        <v>0</v>
      </c>
      <c r="BL156" s="3">
        <v>0</v>
      </c>
      <c r="BM156" s="3">
        <v>0</v>
      </c>
      <c r="BN156" s="3">
        <v>0</v>
      </c>
      <c r="BO156" s="3">
        <v>0</v>
      </c>
      <c r="BP156" s="3">
        <v>0</v>
      </c>
      <c r="BQ156" s="3">
        <v>0</v>
      </c>
      <c r="BR156" s="3">
        <v>0</v>
      </c>
      <c r="BS156" s="3">
        <v>0</v>
      </c>
      <c r="BT156" s="3">
        <v>0</v>
      </c>
      <c r="BU156" s="3">
        <v>0</v>
      </c>
      <c r="BV156" s="3">
        <v>0</v>
      </c>
      <c r="BW156" s="3">
        <v>0</v>
      </c>
      <c r="BX156" s="3">
        <v>0</v>
      </c>
      <c r="BY156" s="3">
        <v>0</v>
      </c>
      <c r="BZ156" s="3">
        <v>0</v>
      </c>
      <c r="CA156" s="3">
        <v>0</v>
      </c>
      <c r="CB156" s="3">
        <v>0</v>
      </c>
      <c r="CC156" s="3">
        <v>0</v>
      </c>
      <c r="CD156" s="3">
        <v>0</v>
      </c>
      <c r="CE156" s="3">
        <v>0</v>
      </c>
      <c r="CF156" s="3">
        <v>0</v>
      </c>
      <c r="CG156" s="3">
        <v>0</v>
      </c>
      <c r="CH156" s="3">
        <v>0</v>
      </c>
      <c r="CI156" s="3">
        <v>0</v>
      </c>
      <c r="CJ156" s="3">
        <v>0</v>
      </c>
      <c r="CK156" s="3">
        <v>0</v>
      </c>
      <c r="CL156" s="3">
        <v>0</v>
      </c>
      <c r="CM156" s="3">
        <v>0</v>
      </c>
      <c r="CN156" s="3">
        <v>0</v>
      </c>
      <c r="CO156" s="3">
        <v>0</v>
      </c>
      <c r="CP156" s="3">
        <v>0</v>
      </c>
      <c r="CQ156" s="3">
        <v>0</v>
      </c>
      <c r="CR156" s="3">
        <v>0</v>
      </c>
      <c r="CS156" s="3">
        <v>0</v>
      </c>
      <c r="CT156" s="3">
        <v>0</v>
      </c>
      <c r="CU156" s="3">
        <v>0</v>
      </c>
      <c r="CV156" s="3">
        <v>0</v>
      </c>
      <c r="CW156" s="3">
        <v>0</v>
      </c>
      <c r="CX156" s="3">
        <v>0</v>
      </c>
      <c r="CY156" s="3">
        <v>0</v>
      </c>
      <c r="CZ156" s="3">
        <v>0</v>
      </c>
      <c r="DA156" s="3">
        <v>0</v>
      </c>
      <c r="DB156" s="3">
        <v>0</v>
      </c>
      <c r="DC156" s="3">
        <v>0</v>
      </c>
      <c r="DD156" s="3">
        <v>0</v>
      </c>
      <c r="DE156" s="3">
        <v>0</v>
      </c>
      <c r="DF156" s="3">
        <v>0</v>
      </c>
      <c r="DG156" s="3">
        <v>0</v>
      </c>
      <c r="DH156" s="3">
        <v>0</v>
      </c>
      <c r="DI156" s="3">
        <v>0</v>
      </c>
      <c r="DJ156" s="3">
        <v>0</v>
      </c>
      <c r="DK156" s="3">
        <v>0</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0</v>
      </c>
      <c r="EQ156" s="3">
        <v>0</v>
      </c>
      <c r="ER156" s="3">
        <v>0</v>
      </c>
      <c r="ES156" s="3">
        <v>0</v>
      </c>
      <c r="ET156" s="3">
        <v>0</v>
      </c>
      <c r="EU156" s="3">
        <v>0</v>
      </c>
      <c r="EV156" s="3">
        <v>0</v>
      </c>
      <c r="EW156" s="3">
        <v>0</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0</v>
      </c>
      <c r="GE156" s="3">
        <v>0</v>
      </c>
      <c r="GF156" s="3">
        <v>0</v>
      </c>
      <c r="GG156" s="3">
        <v>0</v>
      </c>
      <c r="GH156" s="3">
        <v>0</v>
      </c>
      <c r="GI156" s="3">
        <v>0</v>
      </c>
      <c r="GJ156" s="3">
        <v>0</v>
      </c>
      <c r="GK156" s="3">
        <v>0</v>
      </c>
      <c r="GL156" s="3">
        <v>0</v>
      </c>
      <c r="GM156" s="3">
        <v>0</v>
      </c>
      <c r="GN156" s="3">
        <v>0</v>
      </c>
      <c r="GO156" s="3">
        <v>0</v>
      </c>
      <c r="GP156" s="3">
        <v>0</v>
      </c>
      <c r="GQ156" s="3">
        <v>0</v>
      </c>
      <c r="GR156" s="3">
        <v>0</v>
      </c>
      <c r="GS156" s="3">
        <v>0</v>
      </c>
      <c r="GT156" s="3">
        <v>0</v>
      </c>
      <c r="GU156" s="3">
        <v>0</v>
      </c>
      <c r="GV156" s="3">
        <v>0</v>
      </c>
      <c r="GW156" s="3">
        <v>0</v>
      </c>
      <c r="GX156" s="3">
        <v>0</v>
      </c>
      <c r="GY156" s="3">
        <v>0</v>
      </c>
      <c r="GZ156" s="3">
        <v>0</v>
      </c>
      <c r="HA156" s="3">
        <v>0</v>
      </c>
      <c r="HB156" s="3">
        <v>0</v>
      </c>
      <c r="HC156" s="3">
        <v>0</v>
      </c>
      <c r="HD156" s="3">
        <v>0</v>
      </c>
      <c r="HE156" s="3">
        <v>0</v>
      </c>
      <c r="HF156" s="3">
        <v>0</v>
      </c>
      <c r="HG156" s="3">
        <v>0</v>
      </c>
      <c r="HH156" s="3">
        <v>0</v>
      </c>
      <c r="HI156" s="3">
        <v>0</v>
      </c>
      <c r="HJ156" s="3">
        <v>0</v>
      </c>
      <c r="HK156" s="3">
        <v>0</v>
      </c>
      <c r="HL156" s="3">
        <v>0</v>
      </c>
      <c r="HM156" s="3">
        <v>0</v>
      </c>
      <c r="HN156" s="3">
        <v>0</v>
      </c>
      <c r="HO156" s="3">
        <v>0</v>
      </c>
      <c r="HP156" s="3">
        <v>0</v>
      </c>
      <c r="HQ156" s="3">
        <v>0</v>
      </c>
      <c r="HR156" s="3">
        <v>0</v>
      </c>
      <c r="HS156" s="3">
        <v>0</v>
      </c>
      <c r="HT156" s="3">
        <v>0</v>
      </c>
      <c r="HU156" s="3">
        <v>0</v>
      </c>
      <c r="HV156" s="3">
        <v>0</v>
      </c>
      <c r="HW156" s="3">
        <v>0</v>
      </c>
      <c r="HX156" s="3">
        <v>0</v>
      </c>
      <c r="HY156" s="3">
        <v>0</v>
      </c>
      <c r="HZ156" s="3">
        <v>0</v>
      </c>
      <c r="IA156" s="3">
        <v>0</v>
      </c>
      <c r="IB156" s="3">
        <v>0</v>
      </c>
      <c r="IC156" s="3">
        <v>0</v>
      </c>
      <c r="ID156" s="3">
        <v>0</v>
      </c>
      <c r="IE156" s="3">
        <v>0</v>
      </c>
      <c r="IF156" s="3">
        <v>0</v>
      </c>
      <c r="IG156" s="3">
        <v>0</v>
      </c>
      <c r="IH156" s="3">
        <v>0</v>
      </c>
      <c r="II156" s="3">
        <v>0</v>
      </c>
      <c r="IJ156" s="3">
        <v>0</v>
      </c>
      <c r="IK156" s="3">
        <v>0</v>
      </c>
      <c r="IL156" s="3">
        <v>0</v>
      </c>
      <c r="IM156" s="3">
        <v>0</v>
      </c>
      <c r="IN156" s="3">
        <v>0</v>
      </c>
      <c r="IO156" s="3">
        <v>0</v>
      </c>
      <c r="IP156" s="3">
        <v>0</v>
      </c>
      <c r="IQ156" s="3">
        <v>0</v>
      </c>
      <c r="IR156" s="3">
        <v>0</v>
      </c>
      <c r="IS156" s="3">
        <v>0</v>
      </c>
      <c r="IT156" s="3">
        <v>0</v>
      </c>
      <c r="IU156" s="3">
        <v>0</v>
      </c>
      <c r="IV156" s="3">
        <v>0</v>
      </c>
      <c r="IW156" s="3">
        <v>0</v>
      </c>
      <c r="IX156" s="3">
        <v>0</v>
      </c>
      <c r="IY156" s="3">
        <v>0</v>
      </c>
      <c r="IZ156" s="3">
        <v>0</v>
      </c>
      <c r="JA156" s="3">
        <v>0</v>
      </c>
      <c r="JB156" s="3">
        <v>0</v>
      </c>
      <c r="JC156" s="3">
        <v>0</v>
      </c>
      <c r="JD156" s="3">
        <v>0</v>
      </c>
      <c r="JE156" s="3">
        <v>0</v>
      </c>
      <c r="JF156" s="3">
        <v>0</v>
      </c>
      <c r="JG156" s="3">
        <v>0</v>
      </c>
      <c r="JH156" s="3">
        <v>0</v>
      </c>
      <c r="JI156" s="3">
        <v>0</v>
      </c>
      <c r="JJ156" s="3">
        <v>0</v>
      </c>
      <c r="JK156" s="3">
        <v>0</v>
      </c>
      <c r="JL156" s="3">
        <v>0</v>
      </c>
      <c r="JM156" s="3">
        <v>0</v>
      </c>
      <c r="JN156" s="3">
        <v>0</v>
      </c>
      <c r="JO156" s="3">
        <v>0</v>
      </c>
      <c r="JP156" s="3">
        <v>0</v>
      </c>
      <c r="JQ156" s="3">
        <v>0</v>
      </c>
      <c r="JR156" s="3">
        <v>0</v>
      </c>
      <c r="JS156" s="3">
        <v>0</v>
      </c>
      <c r="JT156" s="3">
        <v>0</v>
      </c>
      <c r="JU156" s="3">
        <v>0</v>
      </c>
      <c r="JV156" s="3">
        <v>0</v>
      </c>
      <c r="JW156" s="3">
        <v>0</v>
      </c>
      <c r="JX156" s="3">
        <v>0</v>
      </c>
      <c r="JY156" s="3">
        <v>0</v>
      </c>
      <c r="JZ156" s="3">
        <v>0</v>
      </c>
      <c r="KA156" s="3">
        <v>0</v>
      </c>
      <c r="KB156" s="3">
        <v>0</v>
      </c>
      <c r="KC156" s="3">
        <v>0</v>
      </c>
      <c r="KD156" s="3">
        <v>0</v>
      </c>
      <c r="KE156" s="3">
        <v>0</v>
      </c>
      <c r="KF156" s="3">
        <v>0</v>
      </c>
      <c r="KG156" s="3">
        <v>0</v>
      </c>
      <c r="KH156" s="3">
        <v>0</v>
      </c>
      <c r="KI156" s="3">
        <v>0</v>
      </c>
      <c r="KJ156" s="3">
        <v>0</v>
      </c>
      <c r="KK156" s="3">
        <v>0</v>
      </c>
      <c r="KL156" s="3">
        <v>0</v>
      </c>
      <c r="KM156" s="3">
        <v>0</v>
      </c>
      <c r="KN156" s="3">
        <v>0</v>
      </c>
      <c r="KO156" s="3">
        <v>0</v>
      </c>
      <c r="KP156" s="3">
        <v>0</v>
      </c>
      <c r="KQ156" s="3">
        <v>0</v>
      </c>
      <c r="KR156" s="3">
        <v>0</v>
      </c>
      <c r="KS156" s="3">
        <v>0</v>
      </c>
    </row>
    <row r="157" ht="15" customHeight="1">
      <c r="A157" s="2" t="s">
        <v>6790</v>
      </c>
      <c r="B157" s="3"/>
      <c r="C157" s="3">
        <v>300</v>
      </c>
      <c r="D157" s="3">
        <v>60</v>
      </c>
      <c r="E157" s="3">
        <v>0.75</v>
      </c>
      <c r="F157" s="3">
        <v>0</v>
      </c>
      <c r="G157" s="3">
        <v>0</v>
      </c>
      <c r="H157" s="3">
        <v>0</v>
      </c>
      <c r="I157" s="3">
        <v>0</v>
      </c>
      <c r="J157" s="3">
        <v>0</v>
      </c>
      <c r="K157" s="3">
        <v>0</v>
      </c>
      <c r="L157" s="3">
        <v>0</v>
      </c>
      <c r="M157" s="3">
        <v>0</v>
      </c>
      <c r="N157" s="3">
        <v>0</v>
      </c>
      <c r="O157" s="3">
        <v>0</v>
      </c>
      <c r="P157" s="3">
        <v>0</v>
      </c>
      <c r="Q157" s="3">
        <v>0</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3">
        <v>0</v>
      </c>
      <c r="BN157" s="3">
        <v>0</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0</v>
      </c>
      <c r="CN157" s="3">
        <v>0</v>
      </c>
      <c r="CO157" s="3">
        <v>0</v>
      </c>
      <c r="CP157" s="3">
        <v>0</v>
      </c>
      <c r="CQ157" s="3">
        <v>0</v>
      </c>
      <c r="CR157" s="3">
        <v>0</v>
      </c>
      <c r="CS157" s="3">
        <v>0</v>
      </c>
      <c r="CT157" s="3">
        <v>0</v>
      </c>
      <c r="CU157" s="3">
        <v>0</v>
      </c>
      <c r="CV157" s="3">
        <v>0</v>
      </c>
      <c r="CW157" s="3">
        <v>0</v>
      </c>
      <c r="CX157" s="3">
        <v>0</v>
      </c>
      <c r="CY157" s="3">
        <v>0</v>
      </c>
      <c r="CZ157" s="3">
        <v>0</v>
      </c>
      <c r="DA157" s="3">
        <v>0</v>
      </c>
      <c r="DB157" s="3">
        <v>0</v>
      </c>
      <c r="DC157" s="3">
        <v>0</v>
      </c>
      <c r="DD157" s="3">
        <v>0</v>
      </c>
      <c r="DE157" s="3">
        <v>0</v>
      </c>
      <c r="DF157" s="3">
        <v>0</v>
      </c>
      <c r="DG157" s="3">
        <v>0</v>
      </c>
      <c r="DH157" s="3">
        <v>0</v>
      </c>
      <c r="DI157" s="3">
        <v>0</v>
      </c>
      <c r="DJ157" s="3">
        <v>0</v>
      </c>
      <c r="DK157" s="3">
        <v>0</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0</v>
      </c>
      <c r="EQ157" s="3">
        <v>0</v>
      </c>
      <c r="ER157" s="3">
        <v>0</v>
      </c>
      <c r="ES157" s="3">
        <v>0</v>
      </c>
      <c r="ET157" s="3">
        <v>0</v>
      </c>
      <c r="EU157" s="3">
        <v>0</v>
      </c>
      <c r="EV157" s="3">
        <v>0</v>
      </c>
      <c r="EW157" s="3">
        <v>0</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0</v>
      </c>
      <c r="GE157" s="3">
        <v>0</v>
      </c>
      <c r="GF157" s="3">
        <v>0</v>
      </c>
      <c r="GG157" s="3">
        <v>0</v>
      </c>
      <c r="GH157" s="3">
        <v>0</v>
      </c>
      <c r="GI157" s="3">
        <v>0</v>
      </c>
      <c r="GJ157" s="3">
        <v>0</v>
      </c>
      <c r="GK157" s="3">
        <v>0</v>
      </c>
      <c r="GL157" s="3">
        <v>0</v>
      </c>
      <c r="GM157" s="3">
        <v>0</v>
      </c>
      <c r="GN157" s="3">
        <v>0</v>
      </c>
      <c r="GO157" s="3">
        <v>0</v>
      </c>
      <c r="GP157" s="3">
        <v>0</v>
      </c>
      <c r="GQ157" s="3">
        <v>0</v>
      </c>
      <c r="GR157" s="3">
        <v>0</v>
      </c>
      <c r="GS157" s="3">
        <v>0</v>
      </c>
      <c r="GT157" s="3">
        <v>0</v>
      </c>
      <c r="GU157" s="3">
        <v>0</v>
      </c>
      <c r="GV157" s="3">
        <v>0</v>
      </c>
      <c r="GW157" s="3">
        <v>0</v>
      </c>
      <c r="GX157" s="3">
        <v>0</v>
      </c>
      <c r="GY157" s="3">
        <v>0</v>
      </c>
      <c r="GZ157" s="3">
        <v>0</v>
      </c>
      <c r="HA157" s="3">
        <v>0</v>
      </c>
      <c r="HB157" s="3">
        <v>0</v>
      </c>
      <c r="HC157" s="3">
        <v>0</v>
      </c>
      <c r="HD157" s="3">
        <v>0</v>
      </c>
      <c r="HE157" s="3">
        <v>0</v>
      </c>
      <c r="HF157" s="3">
        <v>0</v>
      </c>
      <c r="HG157" s="3">
        <v>0</v>
      </c>
      <c r="HH157" s="3">
        <v>0</v>
      </c>
      <c r="HI157" s="3">
        <v>0</v>
      </c>
      <c r="HJ157" s="3">
        <v>0</v>
      </c>
      <c r="HK157" s="3">
        <v>0</v>
      </c>
      <c r="HL157" s="3">
        <v>0</v>
      </c>
      <c r="HM157" s="3">
        <v>0</v>
      </c>
      <c r="HN157" s="3">
        <v>0</v>
      </c>
      <c r="HO157" s="3">
        <v>0</v>
      </c>
      <c r="HP157" s="3">
        <v>0</v>
      </c>
      <c r="HQ157" s="3">
        <v>0</v>
      </c>
      <c r="HR157" s="3">
        <v>0</v>
      </c>
      <c r="HS157" s="3">
        <v>0</v>
      </c>
      <c r="HT157" s="3">
        <v>0</v>
      </c>
      <c r="HU157" s="3">
        <v>0</v>
      </c>
      <c r="HV157" s="3">
        <v>0</v>
      </c>
      <c r="HW157" s="3">
        <v>0</v>
      </c>
      <c r="HX157" s="3">
        <v>0</v>
      </c>
      <c r="HY157" s="3">
        <v>0</v>
      </c>
      <c r="HZ157" s="3">
        <v>0</v>
      </c>
      <c r="IA157" s="3">
        <v>0</v>
      </c>
      <c r="IB157" s="3">
        <v>0</v>
      </c>
      <c r="IC157" s="3">
        <v>0</v>
      </c>
      <c r="ID157" s="3">
        <v>0</v>
      </c>
      <c r="IE157" s="3">
        <v>0</v>
      </c>
      <c r="IF157" s="3">
        <v>0</v>
      </c>
      <c r="IG157" s="3">
        <v>0</v>
      </c>
      <c r="IH157" s="3">
        <v>0</v>
      </c>
      <c r="II157" s="3">
        <v>0</v>
      </c>
      <c r="IJ157" s="3">
        <v>0</v>
      </c>
      <c r="IK157" s="3">
        <v>0</v>
      </c>
      <c r="IL157" s="3">
        <v>0</v>
      </c>
      <c r="IM157" s="3">
        <v>0</v>
      </c>
      <c r="IN157" s="3">
        <v>0</v>
      </c>
      <c r="IO157" s="3">
        <v>0</v>
      </c>
      <c r="IP157" s="3">
        <v>0</v>
      </c>
      <c r="IQ157" s="3">
        <v>0</v>
      </c>
      <c r="IR157" s="3">
        <v>0</v>
      </c>
      <c r="IS157" s="3">
        <v>0</v>
      </c>
      <c r="IT157" s="3">
        <v>0</v>
      </c>
      <c r="IU157" s="3">
        <v>0</v>
      </c>
      <c r="IV157" s="3">
        <v>0</v>
      </c>
      <c r="IW157" s="3">
        <v>0</v>
      </c>
      <c r="IX157" s="3">
        <v>0</v>
      </c>
      <c r="IY157" s="3">
        <v>0</v>
      </c>
      <c r="IZ157" s="3">
        <v>0</v>
      </c>
      <c r="JA157" s="3">
        <v>0</v>
      </c>
      <c r="JB157" s="3">
        <v>0</v>
      </c>
      <c r="JC157" s="3">
        <v>0</v>
      </c>
      <c r="JD157" s="3">
        <v>0</v>
      </c>
      <c r="JE157" s="3">
        <v>0</v>
      </c>
      <c r="JF157" s="3">
        <v>0</v>
      </c>
      <c r="JG157" s="3">
        <v>0</v>
      </c>
      <c r="JH157" s="3">
        <v>0</v>
      </c>
      <c r="JI157" s="3">
        <v>0</v>
      </c>
      <c r="JJ157" s="3">
        <v>0</v>
      </c>
      <c r="JK157" s="3">
        <v>0</v>
      </c>
      <c r="JL157" s="3">
        <v>0</v>
      </c>
      <c r="JM157" s="3">
        <v>0</v>
      </c>
      <c r="JN157" s="3">
        <v>0</v>
      </c>
      <c r="JO157" s="3">
        <v>0</v>
      </c>
      <c r="JP157" s="3">
        <v>0</v>
      </c>
      <c r="JQ157" s="3">
        <v>0</v>
      </c>
      <c r="JR157" s="3">
        <v>0</v>
      </c>
      <c r="JS157" s="3">
        <v>0</v>
      </c>
      <c r="JT157" s="3">
        <v>0</v>
      </c>
      <c r="JU157" s="3">
        <v>0</v>
      </c>
      <c r="JV157" s="3">
        <v>0</v>
      </c>
      <c r="JW157" s="3">
        <v>0</v>
      </c>
      <c r="JX157" s="3">
        <v>0</v>
      </c>
      <c r="JY157" s="3">
        <v>0</v>
      </c>
      <c r="JZ157" s="3">
        <v>0</v>
      </c>
      <c r="KA157" s="3">
        <v>0</v>
      </c>
      <c r="KB157" s="3">
        <v>0</v>
      </c>
      <c r="KC157" s="3">
        <v>0</v>
      </c>
      <c r="KD157" s="3">
        <v>0</v>
      </c>
      <c r="KE157" s="3">
        <v>0</v>
      </c>
      <c r="KF157" s="3">
        <v>0</v>
      </c>
      <c r="KG157" s="3">
        <v>0</v>
      </c>
      <c r="KH157" s="3">
        <v>0</v>
      </c>
      <c r="KI157" s="3">
        <v>0</v>
      </c>
      <c r="KJ157" s="3">
        <v>0</v>
      </c>
      <c r="KK157" s="3">
        <v>0</v>
      </c>
      <c r="KL157" s="3">
        <v>0</v>
      </c>
      <c r="KM157" s="3">
        <v>0</v>
      </c>
      <c r="KN157" s="3">
        <v>0</v>
      </c>
      <c r="KO157" s="3">
        <v>0</v>
      </c>
      <c r="KP157" s="3">
        <v>0</v>
      </c>
      <c r="KQ157" s="3">
        <v>0</v>
      </c>
      <c r="KR157" s="3">
        <v>0</v>
      </c>
      <c r="KS157" s="3">
        <v>0</v>
      </c>
    </row>
    <row r="158" ht="15" customHeight="1">
      <c r="A158" s="2" t="s">
        <v>6791</v>
      </c>
      <c r="B158" s="3"/>
      <c r="C158" s="3">
        <v>300</v>
      </c>
      <c r="D158" s="3">
        <v>60</v>
      </c>
      <c r="E158" s="3">
        <v>0.75</v>
      </c>
      <c r="F158" s="3">
        <v>0</v>
      </c>
      <c r="G158" s="3">
        <v>0</v>
      </c>
      <c r="H158" s="3">
        <v>0</v>
      </c>
      <c r="I158" s="3">
        <v>0</v>
      </c>
      <c r="J158" s="3">
        <v>0</v>
      </c>
      <c r="K158" s="3">
        <v>0</v>
      </c>
      <c r="L158" s="3">
        <v>0</v>
      </c>
      <c r="M158" s="3">
        <v>0</v>
      </c>
      <c r="N158" s="3">
        <v>0</v>
      </c>
      <c r="O158" s="3">
        <v>0</v>
      </c>
      <c r="P158" s="3">
        <v>0</v>
      </c>
      <c r="Q158" s="3">
        <v>0</v>
      </c>
      <c r="R158" s="3">
        <v>0</v>
      </c>
      <c r="S158" s="3">
        <v>0</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0</v>
      </c>
      <c r="AZ158" s="3">
        <v>0</v>
      </c>
      <c r="BA158" s="3">
        <v>0</v>
      </c>
      <c r="BB158" s="3">
        <v>0</v>
      </c>
      <c r="BC158" s="3">
        <v>0</v>
      </c>
      <c r="BD158" s="3">
        <v>0</v>
      </c>
      <c r="BE158" s="3">
        <v>0</v>
      </c>
      <c r="BF158" s="3">
        <v>0</v>
      </c>
      <c r="BG158" s="3">
        <v>0</v>
      </c>
      <c r="BH158" s="3">
        <v>0</v>
      </c>
      <c r="BI158" s="3">
        <v>0</v>
      </c>
      <c r="BJ158" s="3">
        <v>0</v>
      </c>
      <c r="BK158" s="3">
        <v>0</v>
      </c>
      <c r="BL158" s="3">
        <v>0</v>
      </c>
      <c r="BM158" s="3">
        <v>0</v>
      </c>
      <c r="BN158" s="3">
        <v>0</v>
      </c>
      <c r="BO158" s="3">
        <v>0</v>
      </c>
      <c r="BP158" s="3">
        <v>0</v>
      </c>
      <c r="BQ158" s="3">
        <v>0</v>
      </c>
      <c r="BR158" s="3">
        <v>0</v>
      </c>
      <c r="BS158" s="3">
        <v>0</v>
      </c>
      <c r="BT158" s="3">
        <v>0</v>
      </c>
      <c r="BU158" s="3">
        <v>0</v>
      </c>
      <c r="BV158" s="3">
        <v>0</v>
      </c>
      <c r="BW158" s="3">
        <v>0</v>
      </c>
      <c r="BX158" s="3">
        <v>0</v>
      </c>
      <c r="BY158" s="3">
        <v>0</v>
      </c>
      <c r="BZ158" s="3">
        <v>0</v>
      </c>
      <c r="CA158" s="3">
        <v>0</v>
      </c>
      <c r="CB158" s="3">
        <v>0</v>
      </c>
      <c r="CC158" s="3">
        <v>0</v>
      </c>
      <c r="CD158" s="3">
        <v>0</v>
      </c>
      <c r="CE158" s="3">
        <v>0</v>
      </c>
      <c r="CF158" s="3">
        <v>0</v>
      </c>
      <c r="CG158" s="3">
        <v>0</v>
      </c>
      <c r="CH158" s="3">
        <v>0</v>
      </c>
      <c r="CI158" s="3">
        <v>0</v>
      </c>
      <c r="CJ158" s="3">
        <v>0</v>
      </c>
      <c r="CK158" s="3">
        <v>0</v>
      </c>
      <c r="CL158" s="3">
        <v>0</v>
      </c>
      <c r="CM158" s="3">
        <v>0</v>
      </c>
      <c r="CN158" s="3">
        <v>0</v>
      </c>
      <c r="CO158" s="3">
        <v>0</v>
      </c>
      <c r="CP158" s="3">
        <v>0</v>
      </c>
      <c r="CQ158" s="3">
        <v>0</v>
      </c>
      <c r="CR158" s="3">
        <v>0</v>
      </c>
      <c r="CS158" s="3">
        <v>0</v>
      </c>
      <c r="CT158" s="3">
        <v>0</v>
      </c>
      <c r="CU158" s="3">
        <v>0</v>
      </c>
      <c r="CV158" s="3">
        <v>0</v>
      </c>
      <c r="CW158" s="3">
        <v>0</v>
      </c>
      <c r="CX158" s="3">
        <v>0</v>
      </c>
      <c r="CY158" s="3">
        <v>0</v>
      </c>
      <c r="CZ158" s="3">
        <v>0</v>
      </c>
      <c r="DA158" s="3">
        <v>0</v>
      </c>
      <c r="DB158" s="3">
        <v>0</v>
      </c>
      <c r="DC158" s="3">
        <v>0</v>
      </c>
      <c r="DD158" s="3">
        <v>0</v>
      </c>
      <c r="DE158" s="3">
        <v>0</v>
      </c>
      <c r="DF158" s="3">
        <v>0</v>
      </c>
      <c r="DG158" s="3">
        <v>0</v>
      </c>
      <c r="DH158" s="3">
        <v>0</v>
      </c>
      <c r="DI158" s="3">
        <v>0</v>
      </c>
      <c r="DJ158" s="3">
        <v>0</v>
      </c>
      <c r="DK158" s="3">
        <v>0</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0</v>
      </c>
      <c r="EQ158" s="3">
        <v>0</v>
      </c>
      <c r="ER158" s="3">
        <v>0</v>
      </c>
      <c r="ES158" s="3">
        <v>0</v>
      </c>
      <c r="ET158" s="3">
        <v>0</v>
      </c>
      <c r="EU158" s="3">
        <v>0</v>
      </c>
      <c r="EV158" s="3">
        <v>0</v>
      </c>
      <c r="EW158" s="3">
        <v>0</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0</v>
      </c>
      <c r="GE158" s="3">
        <v>0</v>
      </c>
      <c r="GF158" s="3">
        <v>0</v>
      </c>
      <c r="GG158" s="3">
        <v>0</v>
      </c>
      <c r="GH158" s="3">
        <v>0</v>
      </c>
      <c r="GI158" s="3">
        <v>0</v>
      </c>
      <c r="GJ158" s="3">
        <v>0</v>
      </c>
      <c r="GK158" s="3">
        <v>0</v>
      </c>
      <c r="GL158" s="3">
        <v>0</v>
      </c>
      <c r="GM158" s="3">
        <v>0</v>
      </c>
      <c r="GN158" s="3">
        <v>0</v>
      </c>
      <c r="GO158" s="3">
        <v>0</v>
      </c>
      <c r="GP158" s="3">
        <v>0</v>
      </c>
      <c r="GQ158" s="3">
        <v>0</v>
      </c>
      <c r="GR158" s="3">
        <v>0</v>
      </c>
      <c r="GS158" s="3">
        <v>0</v>
      </c>
      <c r="GT158" s="3">
        <v>0</v>
      </c>
      <c r="GU158" s="3">
        <v>0</v>
      </c>
      <c r="GV158" s="3">
        <v>0</v>
      </c>
      <c r="GW158" s="3">
        <v>0</v>
      </c>
      <c r="GX158" s="3">
        <v>0</v>
      </c>
      <c r="GY158" s="3">
        <v>0</v>
      </c>
      <c r="GZ158" s="3">
        <v>0</v>
      </c>
      <c r="HA158" s="3">
        <v>0</v>
      </c>
      <c r="HB158" s="3">
        <v>0</v>
      </c>
      <c r="HC158" s="3">
        <v>0</v>
      </c>
      <c r="HD158" s="3">
        <v>0</v>
      </c>
      <c r="HE158" s="3">
        <v>0</v>
      </c>
      <c r="HF158" s="3">
        <v>0</v>
      </c>
      <c r="HG158" s="3">
        <v>0</v>
      </c>
      <c r="HH158" s="3">
        <v>0</v>
      </c>
      <c r="HI158" s="3">
        <v>0</v>
      </c>
      <c r="HJ158" s="3">
        <v>0</v>
      </c>
      <c r="HK158" s="3">
        <v>0</v>
      </c>
      <c r="HL158" s="3">
        <v>0</v>
      </c>
      <c r="HM158" s="3">
        <v>0</v>
      </c>
      <c r="HN158" s="3">
        <v>0</v>
      </c>
      <c r="HO158" s="3">
        <v>0</v>
      </c>
      <c r="HP158" s="3">
        <v>0</v>
      </c>
      <c r="HQ158" s="3">
        <v>0</v>
      </c>
      <c r="HR158" s="3">
        <v>0</v>
      </c>
      <c r="HS158" s="3">
        <v>0</v>
      </c>
      <c r="HT158" s="3">
        <v>0</v>
      </c>
      <c r="HU158" s="3">
        <v>0</v>
      </c>
      <c r="HV158" s="3">
        <v>0</v>
      </c>
      <c r="HW158" s="3">
        <v>0</v>
      </c>
      <c r="HX158" s="3">
        <v>0</v>
      </c>
      <c r="HY158" s="3">
        <v>0</v>
      </c>
      <c r="HZ158" s="3">
        <v>0</v>
      </c>
      <c r="IA158" s="3">
        <v>0</v>
      </c>
      <c r="IB158" s="3">
        <v>0</v>
      </c>
      <c r="IC158" s="3">
        <v>0</v>
      </c>
      <c r="ID158" s="3">
        <v>0</v>
      </c>
      <c r="IE158" s="3">
        <v>0</v>
      </c>
      <c r="IF158" s="3">
        <v>0</v>
      </c>
      <c r="IG158" s="3">
        <v>0</v>
      </c>
      <c r="IH158" s="3">
        <v>0</v>
      </c>
      <c r="II158" s="3">
        <v>0</v>
      </c>
      <c r="IJ158" s="3">
        <v>0</v>
      </c>
      <c r="IK158" s="3">
        <v>0</v>
      </c>
      <c r="IL158" s="3">
        <v>0</v>
      </c>
      <c r="IM158" s="3">
        <v>0</v>
      </c>
      <c r="IN158" s="3">
        <v>0</v>
      </c>
      <c r="IO158" s="3">
        <v>0</v>
      </c>
      <c r="IP158" s="3">
        <v>0</v>
      </c>
      <c r="IQ158" s="3">
        <v>0</v>
      </c>
      <c r="IR158" s="3">
        <v>0</v>
      </c>
      <c r="IS158" s="3">
        <v>0</v>
      </c>
      <c r="IT158" s="3">
        <v>0</v>
      </c>
      <c r="IU158" s="3">
        <v>0</v>
      </c>
      <c r="IV158" s="3">
        <v>0</v>
      </c>
      <c r="IW158" s="3">
        <v>0</v>
      </c>
      <c r="IX158" s="3">
        <v>0</v>
      </c>
      <c r="IY158" s="3">
        <v>0</v>
      </c>
      <c r="IZ158" s="3">
        <v>0</v>
      </c>
      <c r="JA158" s="3">
        <v>0</v>
      </c>
      <c r="JB158" s="3">
        <v>0</v>
      </c>
      <c r="JC158" s="3">
        <v>0</v>
      </c>
      <c r="JD158" s="3">
        <v>0</v>
      </c>
      <c r="JE158" s="3">
        <v>0</v>
      </c>
      <c r="JF158" s="3">
        <v>0</v>
      </c>
      <c r="JG158" s="3">
        <v>0</v>
      </c>
      <c r="JH158" s="3">
        <v>0</v>
      </c>
      <c r="JI158" s="3">
        <v>0</v>
      </c>
      <c r="JJ158" s="3">
        <v>0</v>
      </c>
      <c r="JK158" s="3">
        <v>0</v>
      </c>
      <c r="JL158" s="3">
        <v>0</v>
      </c>
      <c r="JM158" s="3">
        <v>0</v>
      </c>
      <c r="JN158" s="3">
        <v>0</v>
      </c>
      <c r="JO158" s="3">
        <v>0</v>
      </c>
      <c r="JP158" s="3">
        <v>0</v>
      </c>
      <c r="JQ158" s="3">
        <v>0</v>
      </c>
      <c r="JR158" s="3">
        <v>0</v>
      </c>
      <c r="JS158" s="3">
        <v>0</v>
      </c>
      <c r="JT158" s="3">
        <v>0</v>
      </c>
      <c r="JU158" s="3">
        <v>0</v>
      </c>
      <c r="JV158" s="3">
        <v>0</v>
      </c>
      <c r="JW158" s="3">
        <v>0</v>
      </c>
      <c r="JX158" s="3">
        <v>0</v>
      </c>
      <c r="JY158" s="3">
        <v>0</v>
      </c>
      <c r="JZ158" s="3">
        <v>0</v>
      </c>
      <c r="KA158" s="3">
        <v>0</v>
      </c>
      <c r="KB158" s="3">
        <v>0</v>
      </c>
      <c r="KC158" s="3">
        <v>0</v>
      </c>
      <c r="KD158" s="3">
        <v>0</v>
      </c>
      <c r="KE158" s="3">
        <v>0</v>
      </c>
      <c r="KF158" s="3">
        <v>0</v>
      </c>
      <c r="KG158" s="3">
        <v>0</v>
      </c>
      <c r="KH158" s="3">
        <v>0</v>
      </c>
      <c r="KI158" s="3">
        <v>0</v>
      </c>
      <c r="KJ158" s="3">
        <v>0</v>
      </c>
      <c r="KK158" s="3">
        <v>0</v>
      </c>
      <c r="KL158" s="3">
        <v>0</v>
      </c>
      <c r="KM158" s="3">
        <v>0</v>
      </c>
      <c r="KN158" s="3">
        <v>0</v>
      </c>
      <c r="KO158" s="3">
        <v>0</v>
      </c>
      <c r="KP158" s="3">
        <v>0</v>
      </c>
      <c r="KQ158" s="3">
        <v>0</v>
      </c>
      <c r="KR158" s="3">
        <v>0</v>
      </c>
      <c r="KS158" s="3">
        <v>0</v>
      </c>
    </row>
    <row r="159" ht="15" customHeight="1">
      <c r="A159" s="2" t="s">
        <v>6792</v>
      </c>
      <c r="B159" s="3" t="s">
        <v>6793</v>
      </c>
      <c r="C159" s="3">
        <v>3</v>
      </c>
      <c r="D159" s="3">
        <v>1</v>
      </c>
      <c r="E159" s="3">
        <v>0.75</v>
      </c>
      <c r="F159" s="3">
        <v>15</v>
      </c>
      <c r="G159" s="3">
        <v>26</v>
      </c>
      <c r="H159" s="3">
        <v>35</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row>
    <row r="160" ht="15" customHeight="1">
      <c r="A160" s="2" t="s">
        <v>6794</v>
      </c>
      <c r="B160" s="3" t="s">
        <v>6795</v>
      </c>
      <c r="C160" s="3">
        <v>1</v>
      </c>
      <c r="D160" s="3">
        <v>0</v>
      </c>
      <c r="E160" s="3">
        <v>0.75</v>
      </c>
      <c r="F160" s="3">
        <v>-5</v>
      </c>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row>
    <row r="161" ht="15" customHeight="1">
      <c r="A161" s="2" t="s">
        <v>6796</v>
      </c>
      <c r="B161" s="3" t="s">
        <v>6797</v>
      </c>
      <c r="C161" s="3">
        <v>1</v>
      </c>
      <c r="D161" s="3">
        <v>0</v>
      </c>
      <c r="E161" s="3">
        <v>0.75</v>
      </c>
      <c r="F161" s="3">
        <v>-2</v>
      </c>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row>
    <row r="162" ht="15" customHeight="1">
      <c r="A162" s="2" t="s">
        <v>6798</v>
      </c>
      <c r="B162" s="3" t="s">
        <v>6799</v>
      </c>
      <c r="C162" s="3">
        <v>1</v>
      </c>
      <c r="D162" s="3">
        <v>0</v>
      </c>
      <c r="E162" s="3">
        <v>0.75</v>
      </c>
      <c r="F162" s="3">
        <v>-4</v>
      </c>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row>
    <row r="163" ht="15" customHeight="1">
      <c r="A163" s="2" t="s">
        <v>6800</v>
      </c>
      <c r="B163" s="3" t="s">
        <v>6801</v>
      </c>
      <c r="C163" s="3">
        <v>1</v>
      </c>
      <c r="D163" s="3">
        <v>0</v>
      </c>
      <c r="E163" s="3">
        <v>0.75</v>
      </c>
      <c r="F163" s="3">
        <v>-6</v>
      </c>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row>
    <row r="164" ht="15" customHeight="1">
      <c r="A164" s="2" t="s">
        <v>6802</v>
      </c>
      <c r="B164" s="3" t="s">
        <v>6803</v>
      </c>
      <c r="C164" s="3">
        <v>1</v>
      </c>
      <c r="D164" s="3">
        <v>0</v>
      </c>
      <c r="E164" s="3">
        <v>0.75</v>
      </c>
      <c r="F164" s="3">
        <v>-8</v>
      </c>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row>
    <row r="165" ht="15" customHeight="1">
      <c r="A165" s="2" t="s">
        <v>6796</v>
      </c>
      <c r="B165" s="3" t="s">
        <v>6804</v>
      </c>
      <c r="C165" s="3">
        <v>1</v>
      </c>
      <c r="D165" s="3">
        <v>0</v>
      </c>
      <c r="E165" s="3">
        <v>0.75</v>
      </c>
      <c r="F165" s="3">
        <v>2</v>
      </c>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row>
    <row r="166" ht="15" customHeight="1">
      <c r="A166" s="2" t="s">
        <v>6798</v>
      </c>
      <c r="B166" s="3" t="s">
        <v>6805</v>
      </c>
      <c r="C166" s="3">
        <v>1</v>
      </c>
      <c r="D166" s="3">
        <v>0</v>
      </c>
      <c r="E166" s="3">
        <v>0.75</v>
      </c>
      <c r="F166" s="3">
        <v>4</v>
      </c>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row>
    <row r="167" ht="15" customHeight="1">
      <c r="A167" s="2" t="s">
        <v>6800</v>
      </c>
      <c r="B167" s="3" t="s">
        <v>6806</v>
      </c>
      <c r="C167" s="3">
        <v>1</v>
      </c>
      <c r="D167" s="3">
        <v>0</v>
      </c>
      <c r="E167" s="3">
        <v>0.75</v>
      </c>
      <c r="F167" s="3">
        <v>6</v>
      </c>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row>
    <row r="168" ht="15" customHeight="1">
      <c r="A168" s="2" t="s">
        <v>6802</v>
      </c>
      <c r="B168" s="3" t="s">
        <v>6807</v>
      </c>
      <c r="C168" s="3">
        <v>1</v>
      </c>
      <c r="D168" s="3">
        <v>0</v>
      </c>
      <c r="E168" s="3">
        <v>0.75</v>
      </c>
      <c r="F168" s="3">
        <v>8</v>
      </c>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row>
    <row r="169" ht="15" customHeight="1">
      <c r="A169" s="2" t="s">
        <v>6808</v>
      </c>
      <c r="B169" s="3" t="s">
        <v>6809</v>
      </c>
      <c r="C169" s="3">
        <v>1</v>
      </c>
      <c r="D169" s="3">
        <v>0</v>
      </c>
      <c r="E169" s="3">
        <v>0.75</v>
      </c>
      <c r="F169" s="3">
        <v>-5</v>
      </c>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row>
    <row r="170" ht="15" customHeight="1">
      <c r="A170" s="2" t="s">
        <v>6810</v>
      </c>
      <c r="B170" s="3" t="s">
        <v>6811</v>
      </c>
      <c r="C170" s="3">
        <v>1</v>
      </c>
      <c r="D170" s="3">
        <v>0</v>
      </c>
      <c r="E170" s="3">
        <v>0.75</v>
      </c>
      <c r="F170" s="3">
        <v>-6</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row>
    <row r="171" ht="15" customHeight="1">
      <c r="A171" s="2" t="s">
        <v>6812</v>
      </c>
      <c r="B171" s="3" t="s">
        <v>6813</v>
      </c>
      <c r="C171" s="3">
        <v>1</v>
      </c>
      <c r="D171" s="3">
        <v>0</v>
      </c>
      <c r="E171" s="3">
        <v>0.75</v>
      </c>
      <c r="F171" s="3">
        <v>-12</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row>
    <row r="172" ht="15" customHeight="1">
      <c r="A172" s="2" t="s">
        <v>6814</v>
      </c>
      <c r="B172" s="3" t="s">
        <v>6815</v>
      </c>
      <c r="C172" s="3">
        <v>1</v>
      </c>
      <c r="D172" s="3">
        <v>0</v>
      </c>
      <c r="E172" s="3">
        <v>0.75</v>
      </c>
      <c r="F172" s="3">
        <v>-20</v>
      </c>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row>
    <row r="173" ht="15" customHeight="1">
      <c r="A173" s="2" t="s">
        <v>6816</v>
      </c>
      <c r="B173" s="3" t="s">
        <v>6817</v>
      </c>
      <c r="C173" s="3">
        <v>1</v>
      </c>
      <c r="D173" s="3">
        <v>0</v>
      </c>
      <c r="E173" s="3">
        <v>0.75</v>
      </c>
      <c r="F173" s="3">
        <v>-26</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row>
    <row r="174" ht="15" customHeight="1">
      <c r="A174" s="2" t="s">
        <v>6818</v>
      </c>
      <c r="B174" s="3" t="s">
        <v>6819</v>
      </c>
      <c r="C174" s="3">
        <v>1</v>
      </c>
      <c r="D174" s="3">
        <v>0</v>
      </c>
      <c r="E174" s="3">
        <v>0.75</v>
      </c>
      <c r="F174" s="3">
        <v>-32</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row>
    <row r="175" ht="15" customHeight="1">
      <c r="A175" s="2" t="s">
        <v>6820</v>
      </c>
      <c r="B175" s="3" t="s">
        <v>6821</v>
      </c>
      <c r="C175" s="3">
        <v>1</v>
      </c>
      <c r="D175" s="3">
        <v>0</v>
      </c>
      <c r="E175" s="3">
        <v>0.75</v>
      </c>
      <c r="F175" s="3">
        <v>-38</v>
      </c>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row>
    <row r="176" ht="15" customHeight="1">
      <c r="A176" s="2" t="s">
        <v>6822</v>
      </c>
      <c r="B176" s="3" t="s">
        <v>6823</v>
      </c>
      <c r="C176" s="3">
        <v>1</v>
      </c>
      <c r="D176" s="3">
        <v>0</v>
      </c>
      <c r="E176" s="3">
        <v>0.75</v>
      </c>
      <c r="F176" s="3">
        <v>-44</v>
      </c>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row>
    <row r="177" ht="15" customHeight="1">
      <c r="A177" s="2" t="s">
        <v>6824</v>
      </c>
      <c r="B177" s="3" t="s">
        <v>6825</v>
      </c>
      <c r="C177" s="3">
        <v>1</v>
      </c>
      <c r="D177" s="3">
        <v>0</v>
      </c>
      <c r="E177" s="3">
        <v>0.75</v>
      </c>
      <c r="F177" s="3">
        <v>-6</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row>
    <row r="178" ht="15" customHeight="1">
      <c r="A178" s="2" t="s">
        <v>6826</v>
      </c>
      <c r="B178" s="3" t="s">
        <v>6827</v>
      </c>
      <c r="C178" s="3">
        <v>1</v>
      </c>
      <c r="D178" s="3">
        <v>0</v>
      </c>
      <c r="E178" s="3">
        <v>0.75</v>
      </c>
      <c r="F178" s="3">
        <v>-12</v>
      </c>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row>
    <row r="179" ht="15" customHeight="1">
      <c r="A179" s="2" t="s">
        <v>6828</v>
      </c>
      <c r="B179" s="3" t="s">
        <v>6829</v>
      </c>
      <c r="C179" s="3">
        <v>1</v>
      </c>
      <c r="D179" s="3">
        <v>0</v>
      </c>
      <c r="E179" s="3">
        <v>0.75</v>
      </c>
      <c r="F179" s="3">
        <v>-18</v>
      </c>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row>
    <row r="180" ht="15" customHeight="1">
      <c r="A180" s="2" t="s">
        <v>6830</v>
      </c>
      <c r="B180" s="3" t="s">
        <v>6831</v>
      </c>
      <c r="C180" s="3">
        <v>1</v>
      </c>
      <c r="D180" s="3">
        <v>0</v>
      </c>
      <c r="E180" s="3">
        <v>0.75</v>
      </c>
      <c r="F180" s="3">
        <v>-20</v>
      </c>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row>
    <row r="181" ht="15" customHeight="1">
      <c r="A181" s="2" t="s">
        <v>6832</v>
      </c>
      <c r="B181" s="3" t="s">
        <v>6833</v>
      </c>
      <c r="C181" s="3">
        <v>1</v>
      </c>
      <c r="D181" s="3">
        <v>0</v>
      </c>
      <c r="E181" s="3">
        <v>0.75</v>
      </c>
      <c r="F181" s="3">
        <v>-10</v>
      </c>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row>
    <row r="182" ht="15" customHeight="1">
      <c r="A182" s="2" t="s">
        <v>6834</v>
      </c>
      <c r="B182" s="3" t="s">
        <v>6835</v>
      </c>
      <c r="C182" s="3">
        <v>1</v>
      </c>
      <c r="D182" s="3">
        <v>0</v>
      </c>
      <c r="E182" s="3">
        <v>0.75</v>
      </c>
      <c r="F182" s="3">
        <v>-5</v>
      </c>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row>
    <row r="183" ht="15" customHeight="1">
      <c r="A183" s="2" t="s">
        <v>6836</v>
      </c>
      <c r="B183" s="3" t="s">
        <v>6837</v>
      </c>
      <c r="C183" s="3">
        <v>1</v>
      </c>
      <c r="D183" s="3">
        <v>0</v>
      </c>
      <c r="E183" s="3">
        <v>0.75</v>
      </c>
      <c r="F183" s="3">
        <v>5</v>
      </c>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row>
    <row r="184" ht="15" customHeight="1">
      <c r="A184" s="2" t="s">
        <v>6838</v>
      </c>
      <c r="B184" s="3" t="s">
        <v>6839</v>
      </c>
      <c r="C184" s="3">
        <v>1</v>
      </c>
      <c r="D184" s="3">
        <v>0</v>
      </c>
      <c r="E184" s="3">
        <v>0.75</v>
      </c>
      <c r="F184" s="3">
        <v>10</v>
      </c>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row>
    <row r="185" ht="15" customHeight="1">
      <c r="A185" s="2" t="s">
        <v>6840</v>
      </c>
      <c r="B185" s="3" t="s">
        <v>6841</v>
      </c>
      <c r="C185" s="3">
        <v>1</v>
      </c>
      <c r="D185" s="3">
        <v>0</v>
      </c>
      <c r="E185" s="3">
        <v>0.75</v>
      </c>
      <c r="F185" s="3">
        <v>-3</v>
      </c>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row>
    <row r="186" ht="15" customHeight="1">
      <c r="A186" s="2" t="s">
        <v>6842</v>
      </c>
      <c r="B186" s="3" t="s">
        <v>6843</v>
      </c>
      <c r="C186" s="3">
        <v>1</v>
      </c>
      <c r="D186" s="3">
        <v>0</v>
      </c>
      <c r="E186" s="3">
        <v>0.75</v>
      </c>
      <c r="F186" s="3">
        <v>4</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row>
    <row r="187" ht="15" customHeight="1">
      <c r="A187" s="2" t="s">
        <v>6844</v>
      </c>
      <c r="B187" s="3" t="s">
        <v>6845</v>
      </c>
      <c r="C187" s="3">
        <v>1</v>
      </c>
      <c r="D187" s="3">
        <v>0</v>
      </c>
      <c r="E187" s="3">
        <v>0.75</v>
      </c>
      <c r="F187" s="3">
        <v>6</v>
      </c>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row>
    <row r="188" ht="15" customHeight="1">
      <c r="A188" s="2" t="s">
        <v>6846</v>
      </c>
      <c r="B188" s="3" t="s">
        <v>6847</v>
      </c>
      <c r="C188" s="3">
        <v>1</v>
      </c>
      <c r="D188" s="3">
        <v>0</v>
      </c>
      <c r="E188" s="3">
        <v>0.75</v>
      </c>
      <c r="F188" s="3">
        <v>8</v>
      </c>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row>
    <row r="189" ht="15" customHeight="1">
      <c r="A189" s="2" t="s">
        <v>6848</v>
      </c>
      <c r="B189" s="3" t="s">
        <v>6849</v>
      </c>
      <c r="C189" s="3">
        <v>1</v>
      </c>
      <c r="D189" s="3">
        <v>0</v>
      </c>
      <c r="E189" s="3">
        <v>0.75</v>
      </c>
      <c r="F189" s="3">
        <v>10</v>
      </c>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row>
    <row r="190" ht="15" customHeight="1">
      <c r="A190" s="2" t="s">
        <v>6850</v>
      </c>
      <c r="B190" s="3" t="s">
        <v>6851</v>
      </c>
      <c r="C190" s="3">
        <v>1</v>
      </c>
      <c r="D190" s="3">
        <v>0</v>
      </c>
      <c r="E190" s="3">
        <v>0.75</v>
      </c>
      <c r="F190" s="3">
        <v>-10</v>
      </c>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row>
    <row r="191" ht="15" customHeight="1">
      <c r="A191" s="2" t="s">
        <v>6852</v>
      </c>
      <c r="B191" s="3" t="s">
        <v>6853</v>
      </c>
      <c r="C191" s="3">
        <v>1</v>
      </c>
      <c r="D191" s="3">
        <v>0</v>
      </c>
      <c r="E191" s="3">
        <v>0.75</v>
      </c>
      <c r="F191" s="3">
        <v>-5</v>
      </c>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row>
    <row r="192" ht="15" customHeight="1">
      <c r="A192" s="2" t="s">
        <v>6854</v>
      </c>
      <c r="B192" s="3" t="s">
        <v>6855</v>
      </c>
      <c r="C192" s="3">
        <v>1</v>
      </c>
      <c r="D192" s="3">
        <v>0</v>
      </c>
      <c r="E192" s="3">
        <v>0.75</v>
      </c>
      <c r="F192" s="3">
        <v>5</v>
      </c>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row>
    <row r="193" ht="15" customHeight="1">
      <c r="A193" s="2" t="s">
        <v>6856</v>
      </c>
      <c r="B193" s="3" t="s">
        <v>6857</v>
      </c>
      <c r="C193" s="3">
        <v>1</v>
      </c>
      <c r="D193" s="3">
        <v>0</v>
      </c>
      <c r="E193" s="3">
        <v>0.75</v>
      </c>
      <c r="F193" s="3">
        <v>-9</v>
      </c>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row>
    <row r="194" ht="15" customHeight="1">
      <c r="A194" s="2" t="s">
        <v>6858</v>
      </c>
      <c r="B194" s="3" t="s">
        <v>6859</v>
      </c>
      <c r="C194" s="3">
        <v>1</v>
      </c>
      <c r="D194" s="3">
        <v>0</v>
      </c>
      <c r="E194" s="3">
        <v>0.75</v>
      </c>
      <c r="F194" s="3">
        <v>-7</v>
      </c>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row>
    <row r="195" ht="15" customHeight="1">
      <c r="A195" s="2" t="s">
        <v>6860</v>
      </c>
      <c r="B195" s="3" t="s">
        <v>6861</v>
      </c>
      <c r="C195" s="3">
        <v>1</v>
      </c>
      <c r="D195" s="3">
        <v>0</v>
      </c>
      <c r="E195" s="3">
        <v>0.75</v>
      </c>
      <c r="F195" s="3">
        <v>-5</v>
      </c>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row>
    <row r="196" ht="15" customHeight="1">
      <c r="A196" s="2" t="s">
        <v>6862</v>
      </c>
      <c r="B196" s="3" t="s">
        <v>6863</v>
      </c>
      <c r="C196" s="3">
        <v>1</v>
      </c>
      <c r="D196" s="3">
        <v>0</v>
      </c>
      <c r="E196" s="3">
        <v>0.75</v>
      </c>
      <c r="F196" s="3">
        <v>-3</v>
      </c>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row>
    <row r="197" ht="15" customHeight="1">
      <c r="A197" s="2" t="s">
        <v>6864</v>
      </c>
      <c r="B197" s="3" t="s">
        <v>6865</v>
      </c>
      <c r="C197" s="3">
        <v>1</v>
      </c>
      <c r="D197" s="3">
        <v>0</v>
      </c>
      <c r="E197" s="3">
        <v>0.75</v>
      </c>
      <c r="F197" s="3">
        <v>-1</v>
      </c>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row>
    <row r="198" ht="15" customHeight="1">
      <c r="A198" s="2" t="s">
        <v>6866</v>
      </c>
      <c r="B198" s="3" t="s">
        <v>6867</v>
      </c>
      <c r="C198" s="3">
        <v>1</v>
      </c>
      <c r="D198" s="3">
        <v>0</v>
      </c>
      <c r="E198" s="3">
        <v>0.75</v>
      </c>
      <c r="F198" s="3">
        <v>-4</v>
      </c>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row>
    <row r="199" ht="15" customHeight="1">
      <c r="A199" s="2" t="s">
        <v>6868</v>
      </c>
      <c r="B199" s="3" t="s">
        <v>6869</v>
      </c>
      <c r="C199" s="3">
        <v>1</v>
      </c>
      <c r="D199" s="3">
        <v>0</v>
      </c>
      <c r="E199" s="3">
        <v>0.75</v>
      </c>
      <c r="F199" s="3">
        <v>-8</v>
      </c>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row>
    <row r="200" ht="15" customHeight="1">
      <c r="A200" s="2" t="s">
        <v>6870</v>
      </c>
      <c r="B200" s="3" t="s">
        <v>6871</v>
      </c>
      <c r="C200" s="3">
        <v>1</v>
      </c>
      <c r="D200" s="3">
        <v>0</v>
      </c>
      <c r="E200" s="3">
        <v>0.75</v>
      </c>
      <c r="F200" s="3">
        <v>-12</v>
      </c>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row>
    <row r="201" ht="15" customHeight="1">
      <c r="A201" s="2" t="s">
        <v>6872</v>
      </c>
      <c r="B201" s="3" t="s">
        <v>6873</v>
      </c>
      <c r="C201" s="3">
        <v>1</v>
      </c>
      <c r="D201" s="3">
        <v>0</v>
      </c>
      <c r="E201" s="3">
        <v>0.75</v>
      </c>
      <c r="F201" s="3">
        <v>3</v>
      </c>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row>
    <row r="202" ht="15" customHeight="1">
      <c r="A202" s="2" t="s">
        <v>6874</v>
      </c>
      <c r="B202" s="3" t="s">
        <v>6875</v>
      </c>
      <c r="C202" s="3">
        <v>1</v>
      </c>
      <c r="D202" s="3">
        <v>0</v>
      </c>
      <c r="E202" s="3">
        <v>0.75</v>
      </c>
      <c r="F202" s="3">
        <v>6</v>
      </c>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row>
    <row r="203" ht="15" customHeight="1">
      <c r="A203" s="2" t="s">
        <v>6866</v>
      </c>
      <c r="B203" s="3" t="s">
        <v>6876</v>
      </c>
      <c r="C203" s="3">
        <v>1</v>
      </c>
      <c r="D203" s="3">
        <v>0</v>
      </c>
      <c r="E203" s="3">
        <v>0.75</v>
      </c>
      <c r="F203" s="3">
        <v>-2</v>
      </c>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row>
    <row r="204" ht="15" customHeight="1">
      <c r="A204" s="2" t="s">
        <v>6868</v>
      </c>
      <c r="B204" s="3" t="s">
        <v>6877</v>
      </c>
      <c r="C204" s="3">
        <v>1</v>
      </c>
      <c r="D204" s="3">
        <v>0</v>
      </c>
      <c r="E204" s="3">
        <v>0.75</v>
      </c>
      <c r="F204" s="3">
        <v>-4</v>
      </c>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row>
    <row r="205" ht="15" customHeight="1">
      <c r="A205" s="2" t="s">
        <v>6870</v>
      </c>
      <c r="B205" s="3" t="s">
        <v>6878</v>
      </c>
      <c r="C205" s="3">
        <v>1</v>
      </c>
      <c r="D205" s="3">
        <v>0</v>
      </c>
      <c r="E205" s="3">
        <v>0.75</v>
      </c>
      <c r="F205" s="3">
        <v>-6</v>
      </c>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row>
    <row r="206" ht="15" customHeight="1">
      <c r="A206" s="2" t="s">
        <v>6879</v>
      </c>
      <c r="B206" s="3" t="s">
        <v>6880</v>
      </c>
      <c r="C206" s="3">
        <v>1</v>
      </c>
      <c r="D206" s="3">
        <v>0</v>
      </c>
      <c r="E206" s="3">
        <v>0.75</v>
      </c>
      <c r="F206" s="3">
        <v>1</v>
      </c>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row>
    <row r="207" ht="15" customHeight="1">
      <c r="A207" s="2" t="s">
        <v>6881</v>
      </c>
      <c r="B207" s="3" t="s">
        <v>6882</v>
      </c>
      <c r="C207" s="3">
        <v>1</v>
      </c>
      <c r="D207" s="3">
        <v>0</v>
      </c>
      <c r="E207" s="3">
        <v>0.75</v>
      </c>
      <c r="F207" s="3">
        <v>3</v>
      </c>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row>
    <row r="208" ht="15" customHeight="1">
      <c r="A208" s="2" t="s">
        <v>6883</v>
      </c>
      <c r="B208" s="3" t="s">
        <v>6884</v>
      </c>
      <c r="C208" s="3">
        <v>1</v>
      </c>
      <c r="D208" s="3">
        <v>0</v>
      </c>
      <c r="E208" s="3">
        <v>0.75</v>
      </c>
      <c r="F208" s="3">
        <v>-4</v>
      </c>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row>
    <row r="209" ht="15" customHeight="1">
      <c r="A209" s="2" t="s">
        <v>6885</v>
      </c>
      <c r="B209" s="3" t="s">
        <v>6886</v>
      </c>
      <c r="C209" s="3">
        <v>1</v>
      </c>
      <c r="D209" s="3">
        <v>0</v>
      </c>
      <c r="E209" s="3">
        <v>0.75</v>
      </c>
      <c r="F209" s="3">
        <v>2</v>
      </c>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row>
    <row r="210" ht="15" customHeight="1">
      <c r="A210" s="2" t="s">
        <v>6887</v>
      </c>
      <c r="B210" s="3" t="s">
        <v>6888</v>
      </c>
      <c r="C210" s="3">
        <v>1</v>
      </c>
      <c r="D210" s="3">
        <v>0</v>
      </c>
      <c r="E210" s="3">
        <v>0.75</v>
      </c>
      <c r="F210" s="3">
        <v>3</v>
      </c>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row>
    <row r="211" ht="15" customHeight="1">
      <c r="A211" s="2" t="s">
        <v>6889</v>
      </c>
      <c r="B211" s="3" t="s">
        <v>6890</v>
      </c>
      <c r="C211" s="3">
        <v>1</v>
      </c>
      <c r="D211" s="3">
        <v>0</v>
      </c>
      <c r="E211" s="3">
        <v>0.75</v>
      </c>
      <c r="F211" s="3">
        <v>4</v>
      </c>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row>
    <row r="212" ht="15" customHeight="1">
      <c r="A212" s="2" t="s">
        <v>6891</v>
      </c>
      <c r="B212" s="3" t="s">
        <v>6892</v>
      </c>
      <c r="C212" s="3">
        <v>1</v>
      </c>
      <c r="D212" s="3">
        <v>0</v>
      </c>
      <c r="E212" s="3">
        <v>0.75</v>
      </c>
      <c r="F212" s="3">
        <v>5</v>
      </c>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row>
    <row r="213" ht="15" customHeight="1">
      <c r="A213" s="2" t="s">
        <v>6893</v>
      </c>
      <c r="B213" s="3" t="s">
        <v>6894</v>
      </c>
      <c r="C213" s="3">
        <v>1</v>
      </c>
      <c r="D213" s="3">
        <v>0</v>
      </c>
      <c r="E213" s="3">
        <v>0.75</v>
      </c>
      <c r="F213" s="3">
        <v>6</v>
      </c>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row>
    <row r="214" ht="15" customHeight="1">
      <c r="A214" s="2" t="s">
        <v>6895</v>
      </c>
      <c r="B214" s="3" t="s">
        <v>6896</v>
      </c>
      <c r="C214" s="3">
        <v>1</v>
      </c>
      <c r="D214" s="3">
        <v>0</v>
      </c>
      <c r="E214" s="3">
        <v>0.75</v>
      </c>
      <c r="F214" s="3">
        <v>7</v>
      </c>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row>
    <row r="215" ht="15" customHeight="1">
      <c r="A215" s="2" t="s">
        <v>6897</v>
      </c>
      <c r="B215" s="3" t="s">
        <v>6898</v>
      </c>
      <c r="C215" s="3">
        <v>1</v>
      </c>
      <c r="D215" s="3">
        <v>0</v>
      </c>
      <c r="E215" s="3">
        <v>0.75</v>
      </c>
      <c r="F215" s="3">
        <v>8</v>
      </c>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row>
    <row r="216" ht="15" customHeight="1">
      <c r="A216" s="2" t="s">
        <v>6899</v>
      </c>
      <c r="B216" s="3" t="s">
        <v>6900</v>
      </c>
      <c r="C216" s="3">
        <v>1</v>
      </c>
      <c r="D216" s="3">
        <v>0</v>
      </c>
      <c r="E216" s="3">
        <v>0.75</v>
      </c>
      <c r="F216" s="3">
        <v>-4</v>
      </c>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row>
    <row r="217" ht="15" customHeight="1">
      <c r="A217" s="2" t="s">
        <v>6901</v>
      </c>
      <c r="B217" s="3" t="s">
        <v>6902</v>
      </c>
      <c r="C217" s="3">
        <v>1</v>
      </c>
      <c r="D217" s="3">
        <v>0</v>
      </c>
      <c r="E217" s="3">
        <v>0.75</v>
      </c>
      <c r="F217" s="3">
        <v>-2</v>
      </c>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row>
    <row r="218" ht="15" customHeight="1">
      <c r="A218" s="2" t="s">
        <v>6903</v>
      </c>
      <c r="B218" s="3" t="s">
        <v>6904</v>
      </c>
      <c r="C218" s="3">
        <v>1</v>
      </c>
      <c r="D218" s="3">
        <v>0</v>
      </c>
      <c r="E218" s="3">
        <v>0.75</v>
      </c>
      <c r="F218" s="3">
        <v>1</v>
      </c>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row>
    <row r="219" ht="15" customHeight="1">
      <c r="A219" s="2" t="s">
        <v>6905</v>
      </c>
      <c r="B219" s="3" t="s">
        <v>6906</v>
      </c>
      <c r="C219" s="3">
        <v>1</v>
      </c>
      <c r="D219" s="3">
        <v>0</v>
      </c>
      <c r="E219" s="3">
        <v>0.75</v>
      </c>
      <c r="F219" s="3">
        <v>2</v>
      </c>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row>
    <row r="220" ht="15" customHeight="1">
      <c r="A220" s="2" t="s">
        <v>6907</v>
      </c>
      <c r="B220" s="3" t="s">
        <v>6908</v>
      </c>
      <c r="C220" s="3">
        <v>1</v>
      </c>
      <c r="D220" s="3">
        <v>0</v>
      </c>
      <c r="E220" s="3">
        <v>0.75</v>
      </c>
      <c r="F220" s="3">
        <v>3</v>
      </c>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row>
    <row r="221" ht="15" customHeight="1">
      <c r="A221" s="2" t="s">
        <v>6909</v>
      </c>
      <c r="B221" s="3" t="s">
        <v>6910</v>
      </c>
      <c r="C221" s="3">
        <v>1</v>
      </c>
      <c r="D221" s="3">
        <v>0</v>
      </c>
      <c r="E221" s="3">
        <v>0.75</v>
      </c>
      <c r="F221" s="3">
        <v>4</v>
      </c>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row>
    <row r="222" ht="15" customHeight="1">
      <c r="A222" s="2" t="s">
        <v>6911</v>
      </c>
      <c r="B222" s="3" t="s">
        <v>6912</v>
      </c>
      <c r="C222" s="3">
        <v>1</v>
      </c>
      <c r="D222" s="3">
        <v>0</v>
      </c>
      <c r="E222" s="3">
        <v>0.75</v>
      </c>
      <c r="F222" s="3">
        <v>5</v>
      </c>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row>
    <row r="223" ht="15" customHeight="1">
      <c r="A223" s="2" t="s">
        <v>6913</v>
      </c>
      <c r="B223" s="3" t="s">
        <v>6898</v>
      </c>
      <c r="C223" s="3">
        <v>1</v>
      </c>
      <c r="D223" s="3">
        <v>0</v>
      </c>
      <c r="E223" s="3">
        <v>0.75</v>
      </c>
      <c r="F223" s="3">
        <v>6</v>
      </c>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row>
    <row r="224" ht="15" customHeight="1">
      <c r="A224" s="2" t="s">
        <v>6914</v>
      </c>
      <c r="B224" s="3" t="s">
        <v>6915</v>
      </c>
      <c r="C224" s="3">
        <v>1</v>
      </c>
      <c r="D224" s="3">
        <v>0</v>
      </c>
      <c r="E224" s="3">
        <v>0.75</v>
      </c>
      <c r="F224" s="3">
        <v>-4</v>
      </c>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row>
    <row r="225" ht="15" customHeight="1">
      <c r="A225" s="2" t="s">
        <v>6916</v>
      </c>
      <c r="B225" s="3" t="s">
        <v>6917</v>
      </c>
      <c r="C225" s="3">
        <v>1</v>
      </c>
      <c r="D225" s="3">
        <v>0</v>
      </c>
      <c r="E225" s="3">
        <v>0.75</v>
      </c>
      <c r="F225" s="3">
        <v>-2</v>
      </c>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row>
    <row r="226" ht="15" customHeight="1">
      <c r="A226" s="2" t="s">
        <v>6918</v>
      </c>
      <c r="B226" s="3" t="s">
        <v>6919</v>
      </c>
      <c r="C226" s="3">
        <v>1</v>
      </c>
      <c r="D226" s="3">
        <v>0</v>
      </c>
      <c r="E226" s="3">
        <v>0.75</v>
      </c>
      <c r="F226" s="3">
        <v>1</v>
      </c>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row>
    <row r="227" ht="15" customHeight="1">
      <c r="A227" s="2" t="s">
        <v>6920</v>
      </c>
      <c r="B227" s="3" t="s">
        <v>6921</v>
      </c>
      <c r="C227" s="3">
        <v>1</v>
      </c>
      <c r="D227" s="3">
        <v>0</v>
      </c>
      <c r="E227" s="3">
        <v>0.75</v>
      </c>
      <c r="F227" s="3">
        <v>2</v>
      </c>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row>
    <row r="228" ht="15" customHeight="1">
      <c r="A228" s="2" t="s">
        <v>6922</v>
      </c>
      <c r="B228" s="3" t="s">
        <v>6923</v>
      </c>
      <c r="C228" s="3">
        <v>1</v>
      </c>
      <c r="D228" s="3">
        <v>0</v>
      </c>
      <c r="E228" s="3">
        <v>0.75</v>
      </c>
      <c r="F228" s="3">
        <v>3</v>
      </c>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row>
    <row r="229" ht="15" customHeight="1">
      <c r="A229" s="2" t="s">
        <v>6924</v>
      </c>
      <c r="B229" s="3" t="s">
        <v>6925</v>
      </c>
      <c r="C229" s="3">
        <v>1</v>
      </c>
      <c r="D229" s="3">
        <v>0</v>
      </c>
      <c r="E229" s="3">
        <v>0.75</v>
      </c>
      <c r="F229" s="3">
        <v>4</v>
      </c>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row>
    <row r="230" ht="15" customHeight="1">
      <c r="A230" s="2" t="s">
        <v>6926</v>
      </c>
      <c r="B230" s="3" t="s">
        <v>6927</v>
      </c>
      <c r="C230" s="3">
        <v>1</v>
      </c>
      <c r="D230" s="3">
        <v>0</v>
      </c>
      <c r="E230" s="3">
        <v>0.75</v>
      </c>
      <c r="F230" s="3">
        <v>5</v>
      </c>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row>
    <row r="231" ht="15" customHeight="1">
      <c r="A231" s="2" t="s">
        <v>6928</v>
      </c>
      <c r="B231" s="3" t="s">
        <v>6929</v>
      </c>
      <c r="C231" s="3">
        <v>1</v>
      </c>
      <c r="D231" s="3">
        <v>0</v>
      </c>
      <c r="E231" s="3">
        <v>0.75</v>
      </c>
      <c r="F231" s="3">
        <v>6</v>
      </c>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row>
    <row r="232" ht="15" customHeight="1">
      <c r="A232" s="2" t="s">
        <v>6930</v>
      </c>
      <c r="B232" s="3"/>
      <c r="C232" s="3">
        <v>1</v>
      </c>
      <c r="D232" s="3">
        <v>0</v>
      </c>
      <c r="E232" s="3">
        <v>0.75</v>
      </c>
      <c r="F232" s="3">
        <v>0</v>
      </c>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row>
    <row r="233" ht="15" customHeight="1">
      <c r="A233" s="2" t="s">
        <v>6931</v>
      </c>
      <c r="B233" s="3"/>
      <c r="C233" s="3">
        <v>1</v>
      </c>
      <c r="D233" s="3">
        <v>0</v>
      </c>
      <c r="E233" s="3">
        <v>0.75</v>
      </c>
      <c r="F233" s="3">
        <v>0</v>
      </c>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row>
    <row r="234" ht="15" customHeight="1">
      <c r="A234" s="2" t="s">
        <v>6932</v>
      </c>
      <c r="B234" s="3"/>
      <c r="C234" s="3">
        <v>1</v>
      </c>
      <c r="D234" s="3">
        <v>0</v>
      </c>
      <c r="E234" s="3">
        <v>0.75</v>
      </c>
      <c r="F234" s="3">
        <v>0</v>
      </c>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row>
    <row r="235" ht="15" customHeight="1">
      <c r="A235" s="2" t="s">
        <v>6933</v>
      </c>
      <c r="B235" s="3"/>
      <c r="C235" s="3">
        <v>1</v>
      </c>
      <c r="D235" s="3">
        <v>0</v>
      </c>
      <c r="E235" s="3">
        <v>0.75</v>
      </c>
      <c r="F235" s="3">
        <v>0</v>
      </c>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row>
    <row r="236" ht="15" customHeight="1">
      <c r="A236" s="2" t="s">
        <v>6934</v>
      </c>
      <c r="B236" s="3"/>
      <c r="C236" s="3">
        <v>1</v>
      </c>
      <c r="D236" s="3">
        <v>0</v>
      </c>
      <c r="E236" s="3">
        <v>0.75</v>
      </c>
      <c r="F236" s="3">
        <v>0</v>
      </c>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row>
    <row r="237" ht="15" customHeight="1">
      <c r="A237" s="2" t="s">
        <v>6935</v>
      </c>
      <c r="B237" s="3"/>
      <c r="C237" s="3">
        <v>1</v>
      </c>
      <c r="D237" s="3">
        <v>0</v>
      </c>
      <c r="E237" s="3">
        <v>0.75</v>
      </c>
      <c r="F237" s="3">
        <v>0</v>
      </c>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row>
    <row r="238" ht="15" customHeight="1">
      <c r="A238" s="2" t="s">
        <v>6936</v>
      </c>
      <c r="B238" s="3"/>
      <c r="C238" s="3">
        <v>1</v>
      </c>
      <c r="D238" s="3">
        <v>0</v>
      </c>
      <c r="E238" s="3">
        <v>0.75</v>
      </c>
      <c r="F238" s="3">
        <v>0</v>
      </c>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row>
    <row r="239" ht="15" customHeight="1">
      <c r="A239" s="2" t="s">
        <v>6937</v>
      </c>
      <c r="B239" s="3"/>
      <c r="C239" s="3">
        <v>1</v>
      </c>
      <c r="D239" s="3">
        <v>0</v>
      </c>
      <c r="E239" s="3">
        <v>0.75</v>
      </c>
      <c r="F239" s="3">
        <v>0</v>
      </c>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row>
    <row r="240" ht="15" customHeight="1">
      <c r="A240" s="2" t="s">
        <v>6938</v>
      </c>
      <c r="B240" s="3"/>
      <c r="C240" s="3">
        <v>1</v>
      </c>
      <c r="D240" s="3">
        <v>0</v>
      </c>
      <c r="E240" s="3">
        <v>0.75</v>
      </c>
      <c r="F240" s="3">
        <v>0</v>
      </c>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row>
    <row r="241" ht="15" customHeight="1">
      <c r="A241" s="2" t="s">
        <v>6939</v>
      </c>
      <c r="B241" s="3"/>
      <c r="C241" s="3">
        <v>1</v>
      </c>
      <c r="D241" s="3">
        <v>0</v>
      </c>
      <c r="E241" s="3">
        <v>0.75</v>
      </c>
      <c r="F241" s="3">
        <v>0</v>
      </c>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row>
    <row r="242" ht="15" customHeight="1">
      <c r="A242" s="2" t="s">
        <v>6940</v>
      </c>
      <c r="B242" s="3"/>
      <c r="C242" s="3">
        <v>1</v>
      </c>
      <c r="D242" s="3">
        <v>0</v>
      </c>
      <c r="E242" s="3">
        <v>0.75</v>
      </c>
      <c r="F242" s="3">
        <v>0</v>
      </c>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row>
    <row r="243" ht="15" customHeight="1">
      <c r="A243" s="2" t="s">
        <v>6941</v>
      </c>
      <c r="B243" s="3"/>
      <c r="C243" s="3">
        <v>1</v>
      </c>
      <c r="D243" s="3">
        <v>0</v>
      </c>
      <c r="E243" s="3">
        <v>0.75</v>
      </c>
      <c r="F243" s="3">
        <v>0</v>
      </c>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row>
    <row r="244" ht="15" customHeight="1">
      <c r="A244" s="2" t="s">
        <v>6942</v>
      </c>
      <c r="B244" s="3"/>
      <c r="C244" s="3">
        <v>1</v>
      </c>
      <c r="D244" s="3">
        <v>0</v>
      </c>
      <c r="E244" s="3">
        <v>0.75</v>
      </c>
      <c r="F244" s="3">
        <v>0</v>
      </c>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row>
    <row r="245" ht="15" customHeight="1">
      <c r="A245" s="2" t="s">
        <v>6943</v>
      </c>
      <c r="B245" s="3"/>
      <c r="C245" s="3">
        <v>1</v>
      </c>
      <c r="D245" s="3">
        <v>0</v>
      </c>
      <c r="E245" s="3">
        <v>0.75</v>
      </c>
      <c r="F245" s="3">
        <v>0</v>
      </c>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row>
    <row r="246" ht="15" customHeight="1">
      <c r="A246" s="2" t="s">
        <v>6944</v>
      </c>
      <c r="B246" s="3"/>
      <c r="C246" s="3">
        <v>1</v>
      </c>
      <c r="D246" s="3">
        <v>0</v>
      </c>
      <c r="E246" s="3">
        <v>0.75</v>
      </c>
      <c r="F246" s="3">
        <v>0</v>
      </c>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row>
    <row r="247" ht="15" customHeight="1">
      <c r="A247" s="2" t="s">
        <v>6945</v>
      </c>
      <c r="B247" s="3"/>
      <c r="C247" s="3">
        <v>1</v>
      </c>
      <c r="D247" s="3">
        <v>0</v>
      </c>
      <c r="E247" s="3">
        <v>0.75</v>
      </c>
      <c r="F247" s="3">
        <v>0</v>
      </c>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row>
    <row r="248" ht="15" customHeight="1">
      <c r="A248" s="2" t="s">
        <v>6946</v>
      </c>
      <c r="B248" s="3"/>
      <c r="C248" s="3">
        <v>1</v>
      </c>
      <c r="D248" s="3">
        <v>0</v>
      </c>
      <c r="E248" s="3">
        <v>0.75</v>
      </c>
      <c r="F248" s="3">
        <v>0</v>
      </c>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row>
    <row r="249" ht="15" customHeight="1">
      <c r="A249" s="2" t="s">
        <v>6947</v>
      </c>
      <c r="B249" s="3"/>
      <c r="C249" s="3">
        <v>1</v>
      </c>
      <c r="D249" s="3">
        <v>0</v>
      </c>
      <c r="E249" s="3">
        <v>0.75</v>
      </c>
      <c r="F249" s="3">
        <v>0</v>
      </c>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row>
    <row r="250" ht="15" customHeight="1">
      <c r="A250" s="2" t="s">
        <v>6947</v>
      </c>
      <c r="B250" s="3"/>
      <c r="C250" s="3">
        <v>1</v>
      </c>
      <c r="D250" s="3">
        <v>0</v>
      </c>
      <c r="E250" s="3">
        <v>0.75</v>
      </c>
      <c r="F250" s="3">
        <v>0</v>
      </c>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row>
    <row r="251" ht="15" customHeight="1">
      <c r="A251" s="2" t="s">
        <v>6947</v>
      </c>
      <c r="B251" s="3"/>
      <c r="C251" s="3">
        <v>1</v>
      </c>
      <c r="D251" s="3">
        <v>0</v>
      </c>
      <c r="E251" s="3">
        <v>0.75</v>
      </c>
      <c r="F251" s="3">
        <v>0</v>
      </c>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row>
    <row r="252" ht="15" customHeight="1">
      <c r="A252" s="2" t="s">
        <v>6947</v>
      </c>
      <c r="B252" s="3"/>
      <c r="C252" s="3">
        <v>1</v>
      </c>
      <c r="D252" s="3">
        <v>0</v>
      </c>
      <c r="E252" s="3">
        <v>0.75</v>
      </c>
      <c r="F252" s="3">
        <v>0</v>
      </c>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row>
    <row r="253" ht="15" customHeight="1">
      <c r="A253" s="2" t="s">
        <v>6947</v>
      </c>
      <c r="B253" s="3"/>
      <c r="C253" s="3">
        <v>1</v>
      </c>
      <c r="D253" s="3">
        <v>0</v>
      </c>
      <c r="E253" s="3">
        <v>0.75</v>
      </c>
      <c r="F253" s="3">
        <v>0</v>
      </c>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row>
    <row r="254" ht="15" customHeight="1">
      <c r="A254" s="2" t="s">
        <v>6948</v>
      </c>
      <c r="B254" s="3"/>
      <c r="C254" s="3">
        <v>1</v>
      </c>
      <c r="D254" s="3">
        <v>0</v>
      </c>
      <c r="E254" s="3">
        <v>0.75</v>
      </c>
      <c r="F254" s="3">
        <v>0</v>
      </c>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row>
    <row r="255" ht="15" customHeight="1">
      <c r="A255" s="2" t="s">
        <v>6948</v>
      </c>
      <c r="B255" s="3"/>
      <c r="C255" s="3">
        <v>1</v>
      </c>
      <c r="D255" s="3">
        <v>0</v>
      </c>
      <c r="E255" s="3">
        <v>0.75</v>
      </c>
      <c r="F255" s="3">
        <v>0</v>
      </c>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row>
    <row r="256" ht="15" customHeight="1">
      <c r="A256" s="2" t="s">
        <v>6948</v>
      </c>
      <c r="B256" s="3"/>
      <c r="C256" s="3">
        <v>1</v>
      </c>
      <c r="D256" s="3">
        <v>0</v>
      </c>
      <c r="E256" s="3">
        <v>0.75</v>
      </c>
      <c r="F256" s="3">
        <v>0</v>
      </c>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row>
    <row r="257" ht="15" customHeight="1">
      <c r="A257" s="2" t="s">
        <v>6948</v>
      </c>
      <c r="B257" s="3"/>
      <c r="C257" s="3">
        <v>1</v>
      </c>
      <c r="D257" s="3">
        <v>0</v>
      </c>
      <c r="E257" s="3">
        <v>0.75</v>
      </c>
      <c r="F257" s="3">
        <v>0</v>
      </c>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row>
    <row r="258" ht="15" customHeight="1">
      <c r="A258" s="2" t="s">
        <v>6948</v>
      </c>
      <c r="B258" s="3"/>
      <c r="C258" s="3">
        <v>1</v>
      </c>
      <c r="D258" s="3">
        <v>0</v>
      </c>
      <c r="E258" s="3">
        <v>0.75</v>
      </c>
      <c r="F258" s="3">
        <v>0</v>
      </c>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row>
    <row r="259" ht="15" customHeight="1">
      <c r="A259" s="2" t="s">
        <v>6949</v>
      </c>
      <c r="B259" s="3" t="s">
        <v>6950</v>
      </c>
      <c r="C259" s="3">
        <v>1</v>
      </c>
      <c r="D259" s="3">
        <v>0</v>
      </c>
      <c r="E259" s="3">
        <v>0.75</v>
      </c>
      <c r="F259" s="3">
        <v>0</v>
      </c>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row>
    <row r="260" ht="15" customHeight="1">
      <c r="A260" s="2" t="s">
        <v>6951</v>
      </c>
      <c r="B260" s="3" t="s">
        <v>6952</v>
      </c>
      <c r="C260" s="3">
        <v>1</v>
      </c>
      <c r="D260" s="3">
        <v>0</v>
      </c>
      <c r="E260" s="3">
        <v>0.75</v>
      </c>
      <c r="F260" s="3">
        <v>5</v>
      </c>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row>
    <row r="261" ht="15" customHeight="1">
      <c r="A261" s="2" t="s">
        <v>6951</v>
      </c>
      <c r="B261" s="3" t="s">
        <v>6953</v>
      </c>
      <c r="C261" s="3">
        <v>1</v>
      </c>
      <c r="D261" s="3">
        <v>0</v>
      </c>
      <c r="E261" s="3">
        <v>0.75</v>
      </c>
      <c r="F261" s="3">
        <v>5</v>
      </c>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row>
    <row r="262" ht="15" customHeight="1">
      <c r="A262" s="2" t="s">
        <v>6954</v>
      </c>
      <c r="B262" s="3" t="s">
        <v>6955</v>
      </c>
      <c r="C262" s="3">
        <v>1</v>
      </c>
      <c r="D262" s="3">
        <v>0</v>
      </c>
      <c r="E262" s="3">
        <v>0.75</v>
      </c>
      <c r="F262" s="3">
        <v>-3</v>
      </c>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row>
    <row r="263" ht="15" customHeight="1">
      <c r="A263" s="2" t="s">
        <v>6954</v>
      </c>
      <c r="B263" s="3" t="s">
        <v>6956</v>
      </c>
      <c r="C263" s="3">
        <v>1</v>
      </c>
      <c r="D263" s="3">
        <v>0</v>
      </c>
      <c r="E263" s="3">
        <v>0.75</v>
      </c>
      <c r="F263" s="3">
        <v>-3</v>
      </c>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row>
    <row r="264" ht="15" customHeight="1">
      <c r="A264" s="2" t="s">
        <v>6957</v>
      </c>
      <c r="B264" s="3" t="s">
        <v>6958</v>
      </c>
      <c r="C264" s="3">
        <v>1</v>
      </c>
      <c r="D264" s="3">
        <v>0</v>
      </c>
      <c r="E264" s="3">
        <v>0.75</v>
      </c>
      <c r="F264" s="3">
        <v>0</v>
      </c>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row>
    <row r="265" ht="15" customHeight="1">
      <c r="A265" s="2" t="s">
        <v>6959</v>
      </c>
      <c r="B265" s="3" t="s">
        <v>6960</v>
      </c>
      <c r="C265" s="3">
        <v>1</v>
      </c>
      <c r="D265" s="3">
        <v>0</v>
      </c>
      <c r="E265" s="3">
        <v>0.75</v>
      </c>
      <c r="F265" s="3">
        <v>0</v>
      </c>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row>
    <row r="266" ht="15" customHeight="1">
      <c r="A266" s="2" t="s">
        <v>6961</v>
      </c>
      <c r="B266" s="3" t="s">
        <v>6962</v>
      </c>
      <c r="C266" s="3">
        <v>1</v>
      </c>
      <c r="D266" s="3">
        <v>0</v>
      </c>
      <c r="E266" s="3">
        <v>0.75</v>
      </c>
      <c r="F266" s="3">
        <v>-10</v>
      </c>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row>
    <row r="267" ht="15" customHeight="1">
      <c r="A267" s="2" t="s">
        <v>6963</v>
      </c>
      <c r="B267" s="3" t="s">
        <v>6964</v>
      </c>
      <c r="C267" s="3">
        <v>1</v>
      </c>
      <c r="D267" s="3">
        <v>0</v>
      </c>
      <c r="E267" s="3">
        <v>0.75</v>
      </c>
      <c r="F267" s="3">
        <v>-6</v>
      </c>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row>
    <row r="268" ht="15" customHeight="1">
      <c r="A268" s="2" t="s">
        <v>6965</v>
      </c>
      <c r="B268" s="3" t="s">
        <v>6966</v>
      </c>
      <c r="C268" s="3">
        <v>1</v>
      </c>
      <c r="D268" s="3">
        <v>0</v>
      </c>
      <c r="E268" s="3">
        <v>0.75</v>
      </c>
      <c r="F268" s="3">
        <v>-5</v>
      </c>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row>
    <row r="269" ht="15" customHeight="1">
      <c r="A269" s="2" t="s">
        <v>6967</v>
      </c>
      <c r="B269" s="3" t="s">
        <v>6968</v>
      </c>
      <c r="C269" s="3">
        <v>1</v>
      </c>
      <c r="D269" s="3">
        <v>0</v>
      </c>
      <c r="E269" s="3">
        <v>0.75</v>
      </c>
      <c r="F269" s="3">
        <v>-10</v>
      </c>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row>
    <row r="270" ht="15" customHeight="1">
      <c r="A270" s="2" t="s">
        <v>6969</v>
      </c>
      <c r="B270" s="3" t="s">
        <v>6970</v>
      </c>
      <c r="C270" s="3">
        <v>1</v>
      </c>
      <c r="D270" s="3">
        <v>0</v>
      </c>
      <c r="E270" s="3">
        <v>0.75</v>
      </c>
      <c r="F270" s="3">
        <v>-15</v>
      </c>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row>
    <row r="271" ht="15" customHeight="1">
      <c r="A271" s="2" t="s">
        <v>6971</v>
      </c>
      <c r="B271" s="3" t="s">
        <v>6972</v>
      </c>
      <c r="C271" s="3">
        <v>1</v>
      </c>
      <c r="D271" s="3">
        <v>0</v>
      </c>
      <c r="E271" s="3">
        <v>0.75</v>
      </c>
      <c r="F271" s="3">
        <v>-20</v>
      </c>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row>
    <row r="272" ht="15" customHeight="1">
      <c r="A272" s="2" t="s">
        <v>6973</v>
      </c>
      <c r="B272" s="3" t="s">
        <v>6974</v>
      </c>
      <c r="C272" s="3">
        <v>1</v>
      </c>
      <c r="D272" s="3">
        <v>0</v>
      </c>
      <c r="E272" s="3">
        <v>0.75</v>
      </c>
      <c r="F272" s="3">
        <v>5</v>
      </c>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row>
    <row r="273" ht="15" customHeight="1">
      <c r="A273" s="2" t="s">
        <v>6975</v>
      </c>
      <c r="B273" s="3" t="s">
        <v>6976</v>
      </c>
      <c r="C273" s="3">
        <v>1</v>
      </c>
      <c r="D273" s="3">
        <v>0</v>
      </c>
      <c r="E273" s="3">
        <v>0.75</v>
      </c>
      <c r="F273" s="3">
        <v>16</v>
      </c>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row>
    <row r="274" ht="15" customHeight="1">
      <c r="A274" s="2" t="s">
        <v>6977</v>
      </c>
      <c r="B274" s="3" t="s">
        <v>6978</v>
      </c>
      <c r="C274" s="3">
        <v>1</v>
      </c>
      <c r="D274" s="3">
        <v>0</v>
      </c>
      <c r="E274" s="3">
        <v>0.75</v>
      </c>
      <c r="F274" s="3">
        <v>-12</v>
      </c>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row>
    <row r="275" ht="15" customHeight="1">
      <c r="A275" s="2" t="s">
        <v>6979</v>
      </c>
      <c r="B275" s="3" t="s">
        <v>6980</v>
      </c>
      <c r="C275" s="3">
        <v>1</v>
      </c>
      <c r="D275" s="3">
        <v>0</v>
      </c>
      <c r="E275" s="3">
        <v>0.75</v>
      </c>
      <c r="F275" s="3">
        <v>-22</v>
      </c>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row>
    <row r="276" ht="15" customHeight="1">
      <c r="A276" s="2" t="s">
        <v>6981</v>
      </c>
      <c r="B276" s="3" t="s">
        <v>6982</v>
      </c>
      <c r="C276" s="3">
        <v>1</v>
      </c>
      <c r="D276" s="3">
        <v>0</v>
      </c>
      <c r="E276" s="3">
        <v>0.75</v>
      </c>
      <c r="F276" s="3">
        <v>-30</v>
      </c>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row>
    <row r="277" ht="15" customHeight="1">
      <c r="A277" s="2" t="s">
        <v>6983</v>
      </c>
      <c r="B277" s="3" t="s">
        <v>6984</v>
      </c>
      <c r="C277" s="3">
        <v>1</v>
      </c>
      <c r="D277" s="3">
        <v>0</v>
      </c>
      <c r="E277" s="3">
        <v>0.75</v>
      </c>
      <c r="F277" s="3">
        <v>-40</v>
      </c>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row>
    <row r="278" ht="15" customHeight="1">
      <c r="A278" s="2" t="s">
        <v>6985</v>
      </c>
      <c r="B278" s="3" t="s">
        <v>6986</v>
      </c>
      <c r="C278" s="3">
        <v>1</v>
      </c>
      <c r="D278" s="3">
        <v>0</v>
      </c>
      <c r="E278" s="3">
        <v>0.75</v>
      </c>
      <c r="F278" s="3">
        <v>30</v>
      </c>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row>
    <row r="279" ht="15" customHeight="1">
      <c r="A279" s="2" t="s">
        <v>6987</v>
      </c>
      <c r="B279" s="3" t="s">
        <v>6988</v>
      </c>
      <c r="C279" s="3">
        <v>1</v>
      </c>
      <c r="D279" s="3">
        <v>0</v>
      </c>
      <c r="E279" s="3">
        <v>0.75</v>
      </c>
      <c r="F279" s="3">
        <v>9</v>
      </c>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row>
    <row r="280" ht="15" customHeight="1">
      <c r="A280" s="2" t="s">
        <v>6989</v>
      </c>
      <c r="B280" s="3" t="s">
        <v>6990</v>
      </c>
      <c r="C280" s="3">
        <v>1</v>
      </c>
      <c r="D280" s="3">
        <v>0</v>
      </c>
      <c r="E280" s="3">
        <v>0.75</v>
      </c>
      <c r="F280" s="3">
        <v>8</v>
      </c>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row>
    <row r="281" ht="15" customHeight="1">
      <c r="A281" s="2" t="s">
        <v>6991</v>
      </c>
      <c r="B281" s="3" t="s">
        <v>6992</v>
      </c>
      <c r="C281" s="3">
        <v>1</v>
      </c>
      <c r="D281" s="3">
        <v>0</v>
      </c>
      <c r="E281" s="3">
        <v>0.75</v>
      </c>
      <c r="F281" s="3">
        <v>14</v>
      </c>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row>
    <row r="282" ht="15" customHeight="1">
      <c r="A282" s="2" t="s">
        <v>6965</v>
      </c>
      <c r="B282" s="3" t="s">
        <v>6993</v>
      </c>
      <c r="C282" s="3">
        <v>1</v>
      </c>
      <c r="D282" s="3">
        <v>0</v>
      </c>
      <c r="E282" s="3">
        <v>0.75</v>
      </c>
      <c r="F282" s="3">
        <v>5</v>
      </c>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row>
    <row r="283" ht="15" customHeight="1">
      <c r="A283" s="2" t="s">
        <v>6967</v>
      </c>
      <c r="B283" s="3" t="s">
        <v>6994</v>
      </c>
      <c r="C283" s="3">
        <v>1</v>
      </c>
      <c r="D283" s="3">
        <v>0</v>
      </c>
      <c r="E283" s="3">
        <v>0.75</v>
      </c>
      <c r="F283" s="3">
        <v>10</v>
      </c>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row>
    <row r="284" ht="15" customHeight="1">
      <c r="A284" s="2" t="s">
        <v>6969</v>
      </c>
      <c r="B284" s="3" t="s">
        <v>6995</v>
      </c>
      <c r="C284" s="3">
        <v>1</v>
      </c>
      <c r="D284" s="3">
        <v>0</v>
      </c>
      <c r="E284" s="3">
        <v>0.75</v>
      </c>
      <c r="F284" s="3">
        <v>15</v>
      </c>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row>
    <row r="285" ht="15" customHeight="1">
      <c r="A285" s="2" t="s">
        <v>6996</v>
      </c>
      <c r="B285" s="3" t="s">
        <v>6997</v>
      </c>
      <c r="C285" s="3">
        <v>1</v>
      </c>
      <c r="D285" s="3">
        <v>0</v>
      </c>
      <c r="E285" s="3">
        <v>0.75</v>
      </c>
      <c r="F285" s="3">
        <v>20</v>
      </c>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row>
    <row r="286" ht="15" customHeight="1">
      <c r="A286" s="2" t="s">
        <v>6998</v>
      </c>
      <c r="B286" s="3" t="s">
        <v>6999</v>
      </c>
      <c r="C286" s="3">
        <v>1</v>
      </c>
      <c r="D286" s="3">
        <v>0</v>
      </c>
      <c r="E286" s="3">
        <v>0.75</v>
      </c>
      <c r="F286" s="3">
        <v>-4</v>
      </c>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row>
    <row r="287" ht="15" customHeight="1">
      <c r="A287" s="2" t="s">
        <v>7000</v>
      </c>
      <c r="B287" s="3" t="s">
        <v>7001</v>
      </c>
      <c r="C287" s="3">
        <v>1</v>
      </c>
      <c r="D287" s="3">
        <v>0</v>
      </c>
      <c r="E287" s="3">
        <v>0.75</v>
      </c>
      <c r="F287" s="3">
        <v>4</v>
      </c>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row>
    <row r="288" ht="15" customHeight="1">
      <c r="A288" s="2" t="s">
        <v>6947</v>
      </c>
      <c r="B288" s="3" t="s">
        <v>7002</v>
      </c>
      <c r="C288" s="3">
        <v>1</v>
      </c>
      <c r="D288" s="3">
        <v>0</v>
      </c>
      <c r="E288" s="3">
        <v>0.75</v>
      </c>
      <c r="F288" s="3">
        <v>7</v>
      </c>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row>
    <row r="289" ht="15" customHeight="1">
      <c r="A289" s="2" t="s">
        <v>7003</v>
      </c>
      <c r="B289" s="3" t="s">
        <v>7004</v>
      </c>
      <c r="C289" s="3">
        <v>1</v>
      </c>
      <c r="D289" s="3">
        <v>0</v>
      </c>
      <c r="E289" s="3">
        <v>0.75</v>
      </c>
      <c r="F289" s="3">
        <v>9</v>
      </c>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row>
    <row r="290" ht="15" customHeight="1">
      <c r="A290" s="2" t="s">
        <v>7005</v>
      </c>
      <c r="B290" s="3" t="s">
        <v>7006</v>
      </c>
      <c r="C290" s="3">
        <v>1</v>
      </c>
      <c r="D290" s="3">
        <v>0</v>
      </c>
      <c r="E290" s="3">
        <v>0.75</v>
      </c>
      <c r="F290" s="3">
        <v>11</v>
      </c>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row>
    <row r="291" ht="15" customHeight="1">
      <c r="A291" s="2" t="s">
        <v>7007</v>
      </c>
      <c r="B291" s="3" t="s">
        <v>7008</v>
      </c>
      <c r="C291" s="3">
        <v>1</v>
      </c>
      <c r="D291" s="3">
        <v>0</v>
      </c>
      <c r="E291" s="3">
        <v>0.75</v>
      </c>
      <c r="F291" s="3">
        <v>12</v>
      </c>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row>
    <row r="292" ht="15" customHeight="1">
      <c r="A292" s="2" t="s">
        <v>7009</v>
      </c>
      <c r="B292" s="3" t="s">
        <v>7010</v>
      </c>
      <c r="C292" s="3">
        <v>1</v>
      </c>
      <c r="D292" s="3">
        <v>0</v>
      </c>
      <c r="E292" s="3">
        <v>0.75</v>
      </c>
      <c r="F292" s="3">
        <v>13</v>
      </c>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row>
    <row r="293" ht="15" customHeight="1">
      <c r="A293" s="2" t="s">
        <v>7011</v>
      </c>
      <c r="B293" s="3" t="s">
        <v>7012</v>
      </c>
      <c r="C293" s="3">
        <v>1</v>
      </c>
      <c r="D293" s="3">
        <v>0</v>
      </c>
      <c r="E293" s="3">
        <v>0.75</v>
      </c>
      <c r="F293" s="3">
        <v>-10</v>
      </c>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row>
    <row r="294" ht="15" customHeight="1">
      <c r="A294" s="2" t="s">
        <v>7013</v>
      </c>
      <c r="B294" s="3" t="s">
        <v>7014</v>
      </c>
      <c r="C294" s="3">
        <v>1</v>
      </c>
      <c r="D294" s="3">
        <v>0</v>
      </c>
      <c r="E294" s="3">
        <v>0.75</v>
      </c>
      <c r="F294" s="3">
        <v>-15</v>
      </c>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row>
    <row r="295" ht="15" customHeight="1">
      <c r="A295" s="2" t="s">
        <v>6948</v>
      </c>
      <c r="B295" s="3" t="s">
        <v>7015</v>
      </c>
      <c r="C295" s="3">
        <v>1</v>
      </c>
      <c r="D295" s="3">
        <v>0</v>
      </c>
      <c r="E295" s="3">
        <v>0.75</v>
      </c>
      <c r="F295" s="3">
        <v>-20</v>
      </c>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row>
    <row r="296" ht="15" customHeight="1">
      <c r="A296" s="2" t="s">
        <v>7016</v>
      </c>
      <c r="B296" s="3" t="s">
        <v>7017</v>
      </c>
      <c r="C296" s="3">
        <v>1</v>
      </c>
      <c r="D296" s="3">
        <v>0</v>
      </c>
      <c r="E296" s="3">
        <v>0.75</v>
      </c>
      <c r="F296" s="3">
        <v>-25</v>
      </c>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row>
    <row r="297" ht="15" customHeight="1">
      <c r="A297" s="2" t="s">
        <v>7018</v>
      </c>
      <c r="B297" s="3" t="s">
        <v>7019</v>
      </c>
      <c r="C297" s="3">
        <v>1</v>
      </c>
      <c r="D297" s="3">
        <v>0</v>
      </c>
      <c r="E297" s="3">
        <v>0.75</v>
      </c>
      <c r="F297" s="3">
        <v>-30</v>
      </c>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row>
    <row r="298" ht="15" customHeight="1">
      <c r="A298" s="2" t="s">
        <v>7020</v>
      </c>
      <c r="B298" s="3" t="s">
        <v>7021</v>
      </c>
      <c r="C298" s="3">
        <v>1</v>
      </c>
      <c r="D298" s="3">
        <v>0</v>
      </c>
      <c r="E298" s="3">
        <v>0.75</v>
      </c>
      <c r="F298" s="3">
        <v>-35</v>
      </c>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row>
    <row r="299" ht="15" customHeight="1">
      <c r="A299" s="2" t="s">
        <v>7022</v>
      </c>
      <c r="B299" s="3" t="s">
        <v>7023</v>
      </c>
      <c r="C299" s="3">
        <v>1</v>
      </c>
      <c r="D299" s="3">
        <v>0</v>
      </c>
      <c r="E299" s="3">
        <v>0.75</v>
      </c>
      <c r="F299" s="3">
        <v>-20</v>
      </c>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row>
    <row r="300" ht="15" customHeight="1">
      <c r="A300" s="2" t="s">
        <v>7024</v>
      </c>
      <c r="B300" s="3" t="s">
        <v>7025</v>
      </c>
      <c r="C300" s="3">
        <v>1</v>
      </c>
      <c r="D300" s="3">
        <v>0</v>
      </c>
      <c r="E300" s="3">
        <v>0.75</v>
      </c>
      <c r="F300" s="3">
        <v>5</v>
      </c>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row>
    <row r="301" ht="15" customHeight="1">
      <c r="A301" s="2" t="s">
        <v>7026</v>
      </c>
      <c r="B301" s="3" t="s">
        <v>7027</v>
      </c>
      <c r="C301" s="3">
        <v>1</v>
      </c>
      <c r="D301" s="3">
        <v>0</v>
      </c>
      <c r="E301" s="3">
        <v>0.75</v>
      </c>
      <c r="F301" s="3">
        <v>-3</v>
      </c>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row>
    <row r="302" ht="15" customHeight="1">
      <c r="A302" s="2" t="s">
        <v>7028</v>
      </c>
      <c r="B302" s="3" t="s">
        <v>7029</v>
      </c>
      <c r="C302" s="3">
        <v>1</v>
      </c>
      <c r="D302" s="3">
        <v>0</v>
      </c>
      <c r="E302" s="3">
        <v>0.75</v>
      </c>
      <c r="F302" s="3">
        <v>20</v>
      </c>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row>
    <row r="303" ht="15" customHeight="1">
      <c r="A303" s="2" t="s">
        <v>7030</v>
      </c>
      <c r="B303" s="3" t="s">
        <v>7031</v>
      </c>
      <c r="C303" s="3">
        <v>1</v>
      </c>
      <c r="D303" s="3">
        <v>0</v>
      </c>
      <c r="E303" s="3">
        <v>0.75</v>
      </c>
      <c r="F303" s="3">
        <v>3</v>
      </c>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row>
    <row r="304" ht="15" customHeight="1">
      <c r="A304" s="2" t="s">
        <v>7032</v>
      </c>
      <c r="B304" s="3" t="s">
        <v>7033</v>
      </c>
      <c r="C304" s="3">
        <v>1</v>
      </c>
      <c r="D304" s="3">
        <v>0</v>
      </c>
      <c r="E304" s="3">
        <v>0.75</v>
      </c>
      <c r="F304" s="3">
        <v>4</v>
      </c>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row>
    <row r="305" ht="15" customHeight="1">
      <c r="A305" s="2" t="s">
        <v>7034</v>
      </c>
      <c r="B305" s="3" t="s">
        <v>7035</v>
      </c>
      <c r="C305" s="3">
        <v>1</v>
      </c>
      <c r="D305" s="3">
        <v>0</v>
      </c>
      <c r="E305" s="3">
        <v>0.75</v>
      </c>
      <c r="F305" s="3">
        <v>-3</v>
      </c>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row>
    <row r="306" ht="15" customHeight="1">
      <c r="A306" s="2" t="s">
        <v>7036</v>
      </c>
      <c r="B306" s="3" t="s">
        <v>7037</v>
      </c>
      <c r="C306" s="3">
        <v>1</v>
      </c>
      <c r="D306" s="3">
        <v>0</v>
      </c>
      <c r="E306" s="3">
        <v>0.75</v>
      </c>
      <c r="F306" s="3">
        <v>-10</v>
      </c>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row>
    <row r="307" ht="15" customHeight="1">
      <c r="A307" s="2" t="s">
        <v>7038</v>
      </c>
      <c r="B307" s="3" t="s">
        <v>7039</v>
      </c>
      <c r="C307" s="3">
        <v>1</v>
      </c>
      <c r="D307" s="3">
        <v>0</v>
      </c>
      <c r="E307" s="3">
        <v>0.75</v>
      </c>
      <c r="F307" s="3">
        <v>16</v>
      </c>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row>
    <row r="308" ht="15" customHeight="1">
      <c r="A308" s="2" t="s">
        <v>7040</v>
      </c>
      <c r="B308" s="3" t="s">
        <v>7041</v>
      </c>
      <c r="C308" s="3">
        <v>1</v>
      </c>
      <c r="D308" s="3">
        <v>0</v>
      </c>
      <c r="E308" s="3">
        <v>0.75</v>
      </c>
      <c r="F308" s="3">
        <v>-8</v>
      </c>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row>
    <row r="309" ht="15" customHeight="1">
      <c r="A309" s="2" t="s">
        <v>7042</v>
      </c>
      <c r="B309" s="3" t="s">
        <v>7043</v>
      </c>
      <c r="C309" s="3">
        <v>1</v>
      </c>
      <c r="D309" s="3">
        <v>0</v>
      </c>
      <c r="E309" s="3">
        <v>0.75</v>
      </c>
      <c r="F309" s="3">
        <v>-8</v>
      </c>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row>
    <row r="310" ht="15" customHeight="1">
      <c r="A310" s="2" t="s">
        <v>7044</v>
      </c>
      <c r="B310" s="3" t="s">
        <v>7045</v>
      </c>
      <c r="C310" s="3">
        <v>1</v>
      </c>
      <c r="D310" s="3">
        <v>0</v>
      </c>
      <c r="E310" s="3">
        <v>0.75</v>
      </c>
      <c r="F310" s="3">
        <v>-8</v>
      </c>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row>
    <row r="311" ht="15" customHeight="1">
      <c r="A311" s="2" t="s">
        <v>7046</v>
      </c>
      <c r="B311" s="3" t="s">
        <v>7047</v>
      </c>
      <c r="C311" s="3">
        <v>1</v>
      </c>
      <c r="D311" s="3">
        <v>0</v>
      </c>
      <c r="E311" s="3">
        <v>0.75</v>
      </c>
      <c r="F311" s="3">
        <v>-6</v>
      </c>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row>
    <row r="312" ht="15" customHeight="1">
      <c r="A312" s="2" t="s">
        <v>7048</v>
      </c>
      <c r="B312" s="3" t="s">
        <v>7049</v>
      </c>
      <c r="C312" s="3">
        <v>1</v>
      </c>
      <c r="D312" s="3">
        <v>0</v>
      </c>
      <c r="E312" s="3">
        <v>0.75</v>
      </c>
      <c r="F312" s="3">
        <v>-4</v>
      </c>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row>
    <row r="313" ht="15" customHeight="1">
      <c r="A313" s="2" t="s">
        <v>7050</v>
      </c>
      <c r="B313" s="3" t="s">
        <v>7051</v>
      </c>
      <c r="C313" s="3">
        <v>1</v>
      </c>
      <c r="D313" s="3">
        <v>0</v>
      </c>
      <c r="E313" s="3">
        <v>0.75</v>
      </c>
      <c r="F313" s="3">
        <v>-8</v>
      </c>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row>
    <row r="314" ht="15" customHeight="1">
      <c r="A314" s="2" t="s">
        <v>7052</v>
      </c>
      <c r="B314" s="3" t="s">
        <v>7053</v>
      </c>
      <c r="C314" s="3">
        <v>1</v>
      </c>
      <c r="D314" s="3">
        <v>0</v>
      </c>
      <c r="E314" s="3">
        <v>0.75</v>
      </c>
      <c r="F314" s="3">
        <v>5</v>
      </c>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row>
    <row r="315" ht="15" customHeight="1">
      <c r="A315" s="2" t="s">
        <v>7054</v>
      </c>
      <c r="B315" s="3" t="s">
        <v>7055</v>
      </c>
      <c r="C315" s="3">
        <v>1</v>
      </c>
      <c r="D315" s="3">
        <v>0</v>
      </c>
      <c r="E315" s="3">
        <v>0.75</v>
      </c>
      <c r="F315" s="3">
        <v>4</v>
      </c>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row>
    <row r="316" ht="15" customHeight="1">
      <c r="A316" s="2" t="s">
        <v>7056</v>
      </c>
      <c r="B316" s="3" t="s">
        <v>7057</v>
      </c>
      <c r="C316" s="3">
        <v>1</v>
      </c>
      <c r="D316" s="3">
        <v>0</v>
      </c>
      <c r="E316" s="3">
        <v>0.75</v>
      </c>
      <c r="F316" s="3">
        <v>3</v>
      </c>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row>
    <row r="317" ht="15" customHeight="1">
      <c r="A317" s="2" t="s">
        <v>7058</v>
      </c>
      <c r="B317" s="3" t="s">
        <v>7059</v>
      </c>
      <c r="C317" s="3">
        <v>1</v>
      </c>
      <c r="D317" s="3">
        <v>0</v>
      </c>
      <c r="E317" s="3">
        <v>0.75</v>
      </c>
      <c r="F317" s="3">
        <v>-5</v>
      </c>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row>
    <row r="318" ht="15" customHeight="1">
      <c r="A318" s="2" t="s">
        <v>7058</v>
      </c>
      <c r="B318" s="3" t="s">
        <v>7059</v>
      </c>
      <c r="C318" s="3">
        <v>1</v>
      </c>
      <c r="D318" s="3">
        <v>0</v>
      </c>
      <c r="E318" s="3">
        <v>0.75</v>
      </c>
      <c r="F318" s="3">
        <v>-5</v>
      </c>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row>
    <row r="319" ht="15" customHeight="1">
      <c r="A319" s="2" t="s">
        <v>7060</v>
      </c>
      <c r="B319" s="3" t="s">
        <v>7061</v>
      </c>
      <c r="C319" s="3">
        <v>1</v>
      </c>
      <c r="D319" s="3">
        <v>0</v>
      </c>
      <c r="E319" s="3">
        <v>0.75</v>
      </c>
      <c r="F319" s="3">
        <v>-5</v>
      </c>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row>
    <row r="320" ht="15" customHeight="1">
      <c r="A320" s="2" t="s">
        <v>7060</v>
      </c>
      <c r="B320" s="3" t="s">
        <v>7061</v>
      </c>
      <c r="C320" s="3">
        <v>1</v>
      </c>
      <c r="D320" s="3">
        <v>0</v>
      </c>
      <c r="E320" s="3">
        <v>0.75</v>
      </c>
      <c r="F320" s="3">
        <v>-5</v>
      </c>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row>
    <row r="321" ht="15" customHeight="1">
      <c r="A321" s="2" t="s">
        <v>7062</v>
      </c>
      <c r="B321" s="3" t="s">
        <v>7063</v>
      </c>
      <c r="C321" s="3">
        <v>1</v>
      </c>
      <c r="D321" s="3">
        <v>0</v>
      </c>
      <c r="E321" s="3">
        <v>0.75</v>
      </c>
      <c r="F321" s="3">
        <v>-5</v>
      </c>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row>
    <row r="322" ht="15" customHeight="1">
      <c r="A322" s="2" t="s">
        <v>7062</v>
      </c>
      <c r="B322" s="3" t="s">
        <v>7063</v>
      </c>
      <c r="C322" s="3">
        <v>1</v>
      </c>
      <c r="D322" s="3">
        <v>0</v>
      </c>
      <c r="E322" s="3">
        <v>0.75</v>
      </c>
      <c r="F322" s="3">
        <v>-5</v>
      </c>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row>
    <row r="323" ht="15" customHeight="1">
      <c r="A323" s="2" t="s">
        <v>7062</v>
      </c>
      <c r="B323" s="3" t="s">
        <v>7063</v>
      </c>
      <c r="C323" s="3">
        <v>1</v>
      </c>
      <c r="D323" s="3">
        <v>0</v>
      </c>
      <c r="E323" s="3">
        <v>0.75</v>
      </c>
      <c r="F323" s="3">
        <v>-5</v>
      </c>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row>
    <row r="324" ht="15" customHeight="1">
      <c r="A324" s="2" t="s">
        <v>7064</v>
      </c>
      <c r="B324" s="3" t="s">
        <v>7065</v>
      </c>
      <c r="C324" s="3">
        <v>1</v>
      </c>
      <c r="D324" s="3">
        <v>0</v>
      </c>
      <c r="E324" s="3">
        <v>0.75</v>
      </c>
      <c r="F324" s="3">
        <v>12</v>
      </c>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row>
    <row r="325" ht="15" customHeight="1">
      <c r="A325" s="2" t="s">
        <v>7066</v>
      </c>
      <c r="B325" s="3" t="s">
        <v>7067</v>
      </c>
      <c r="C325" s="3">
        <v>1</v>
      </c>
      <c r="D325" s="3">
        <v>0</v>
      </c>
      <c r="E325" s="3">
        <v>0.75</v>
      </c>
      <c r="F325" s="3">
        <v>6</v>
      </c>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row>
    <row r="326" ht="15" customHeight="1">
      <c r="A326" s="2" t="s">
        <v>7068</v>
      </c>
      <c r="B326" s="3" t="s">
        <v>7069</v>
      </c>
      <c r="C326" s="3">
        <v>1</v>
      </c>
      <c r="D326" s="3">
        <v>0</v>
      </c>
      <c r="E326" s="3">
        <v>0.75</v>
      </c>
      <c r="F326" s="3">
        <v>-6</v>
      </c>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row>
    <row r="327" ht="15" customHeight="1">
      <c r="A327" s="2" t="s">
        <v>7070</v>
      </c>
      <c r="B327" s="3" t="s">
        <v>7071</v>
      </c>
      <c r="C327" s="3">
        <v>1</v>
      </c>
      <c r="D327" s="3">
        <v>0</v>
      </c>
      <c r="E327" s="3">
        <v>0.75</v>
      </c>
      <c r="F327" s="3">
        <v>-12</v>
      </c>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row>
    <row r="328" ht="15" customHeight="1">
      <c r="A328" s="2" t="s">
        <v>7072</v>
      </c>
      <c r="B328" s="3" t="s">
        <v>7073</v>
      </c>
      <c r="C328" s="3">
        <v>1</v>
      </c>
      <c r="D328" s="3">
        <v>0</v>
      </c>
      <c r="E328" s="3">
        <v>0.75</v>
      </c>
      <c r="F328" s="3">
        <v>-8</v>
      </c>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row>
    <row r="329" ht="15" customHeight="1">
      <c r="A329" s="2" t="s">
        <v>7074</v>
      </c>
      <c r="B329" s="3" t="s">
        <v>7075</v>
      </c>
      <c r="C329" s="3">
        <v>100</v>
      </c>
      <c r="D329" s="3">
        <v>0</v>
      </c>
      <c r="E329" s="3">
        <v>0.75</v>
      </c>
      <c r="F329" s="3">
        <v>8</v>
      </c>
      <c r="G329" s="3">
        <v>14</v>
      </c>
      <c r="H329" s="3">
        <v>18</v>
      </c>
      <c r="I329" s="3">
        <v>22</v>
      </c>
      <c r="J329" s="3">
        <v>24</v>
      </c>
      <c r="K329" s="3">
        <v>26</v>
      </c>
      <c r="L329" s="3">
        <v>28</v>
      </c>
      <c r="M329" s="3">
        <v>29</v>
      </c>
      <c r="N329" s="3">
        <v>30</v>
      </c>
      <c r="O329" s="3">
        <v>30</v>
      </c>
      <c r="P329" s="3">
        <v>31</v>
      </c>
      <c r="Q329" s="3">
        <v>31</v>
      </c>
      <c r="R329" s="3">
        <v>31</v>
      </c>
      <c r="S329" s="3">
        <v>31</v>
      </c>
      <c r="T329" s="3">
        <v>32</v>
      </c>
      <c r="U329" s="3">
        <v>32</v>
      </c>
      <c r="V329" s="3">
        <v>32</v>
      </c>
      <c r="W329" s="3">
        <v>32</v>
      </c>
      <c r="X329" s="3">
        <v>32</v>
      </c>
      <c r="Y329" s="3">
        <v>32</v>
      </c>
      <c r="Z329" s="3">
        <v>32</v>
      </c>
      <c r="AA329" s="3">
        <v>32</v>
      </c>
      <c r="AB329" s="3">
        <v>32</v>
      </c>
      <c r="AC329" s="3">
        <v>32</v>
      </c>
      <c r="AD329" s="3">
        <v>32</v>
      </c>
      <c r="AE329" s="3">
        <v>32</v>
      </c>
      <c r="AF329" s="3">
        <v>32</v>
      </c>
      <c r="AG329" s="3">
        <v>32</v>
      </c>
      <c r="AH329" s="3">
        <v>32</v>
      </c>
      <c r="AI329" s="3">
        <v>32</v>
      </c>
      <c r="AJ329" s="3">
        <v>32</v>
      </c>
      <c r="AK329" s="3">
        <v>32</v>
      </c>
      <c r="AL329" s="3">
        <v>32</v>
      </c>
      <c r="AM329" s="3">
        <v>32</v>
      </c>
      <c r="AN329" s="3">
        <v>32</v>
      </c>
      <c r="AO329" s="3">
        <v>32</v>
      </c>
      <c r="AP329" s="3">
        <v>32</v>
      </c>
      <c r="AQ329" s="3">
        <v>32</v>
      </c>
      <c r="AR329" s="3">
        <v>32</v>
      </c>
      <c r="AS329" s="3">
        <v>32</v>
      </c>
      <c r="AT329" s="3">
        <v>32</v>
      </c>
      <c r="AU329" s="3">
        <v>32</v>
      </c>
      <c r="AV329" s="3">
        <v>32</v>
      </c>
      <c r="AW329" s="3">
        <v>32</v>
      </c>
      <c r="AX329" s="3">
        <v>32</v>
      </c>
      <c r="AY329" s="3">
        <v>32</v>
      </c>
      <c r="AZ329" s="3">
        <v>32</v>
      </c>
      <c r="BA329" s="3">
        <v>32</v>
      </c>
      <c r="BB329" s="3">
        <v>32</v>
      </c>
      <c r="BC329" s="3">
        <v>32</v>
      </c>
      <c r="BD329" s="3">
        <v>32</v>
      </c>
      <c r="BE329" s="3">
        <v>32</v>
      </c>
      <c r="BF329" s="3">
        <v>32</v>
      </c>
      <c r="BG329" s="3">
        <v>32</v>
      </c>
      <c r="BH329" s="3">
        <v>32</v>
      </c>
      <c r="BI329" s="3">
        <v>32</v>
      </c>
      <c r="BJ329" s="3">
        <v>32</v>
      </c>
      <c r="BK329" s="3">
        <v>32</v>
      </c>
      <c r="BL329" s="3">
        <v>32</v>
      </c>
      <c r="BM329" s="3">
        <v>32</v>
      </c>
      <c r="BN329" s="3">
        <v>32</v>
      </c>
      <c r="BO329" s="3">
        <v>32</v>
      </c>
      <c r="BP329" s="3">
        <v>32</v>
      </c>
      <c r="BQ329" s="3">
        <v>32</v>
      </c>
      <c r="BR329" s="3">
        <v>32</v>
      </c>
      <c r="BS329" s="3">
        <v>32</v>
      </c>
      <c r="BT329" s="3">
        <v>32</v>
      </c>
      <c r="BU329" s="3">
        <v>32</v>
      </c>
      <c r="BV329" s="3">
        <v>32</v>
      </c>
      <c r="BW329" s="3">
        <v>32</v>
      </c>
      <c r="BX329" s="3">
        <v>32</v>
      </c>
      <c r="BY329" s="3">
        <v>32</v>
      </c>
      <c r="BZ329" s="3">
        <v>32</v>
      </c>
      <c r="CA329" s="3">
        <v>32</v>
      </c>
      <c r="CB329" s="3">
        <v>32</v>
      </c>
      <c r="CC329" s="3">
        <v>32</v>
      </c>
      <c r="CD329" s="3">
        <v>32</v>
      </c>
      <c r="CE329" s="3">
        <v>32</v>
      </c>
      <c r="CF329" s="3">
        <v>32</v>
      </c>
      <c r="CG329" s="3">
        <v>32</v>
      </c>
      <c r="CH329" s="3">
        <v>32</v>
      </c>
      <c r="CI329" s="3">
        <v>32</v>
      </c>
      <c r="CJ329" s="3">
        <v>32</v>
      </c>
      <c r="CK329" s="3">
        <v>32</v>
      </c>
      <c r="CL329" s="3">
        <v>32</v>
      </c>
      <c r="CM329" s="3">
        <v>32</v>
      </c>
      <c r="CN329" s="3">
        <v>32</v>
      </c>
      <c r="CO329" s="3">
        <v>32</v>
      </c>
      <c r="CP329" s="3">
        <v>32</v>
      </c>
      <c r="CQ329" s="3">
        <v>32</v>
      </c>
      <c r="CR329" s="3">
        <v>32</v>
      </c>
      <c r="CS329" s="3">
        <v>32</v>
      </c>
      <c r="CT329" s="3">
        <v>32</v>
      </c>
      <c r="CU329" s="3">
        <v>32</v>
      </c>
      <c r="CV329" s="3">
        <v>32</v>
      </c>
      <c r="CW329" s="3">
        <v>32</v>
      </c>
      <c r="CX329" s="3">
        <v>32</v>
      </c>
      <c r="CY329" s="3">
        <v>32</v>
      </c>
      <c r="CZ329" s="3">
        <v>32</v>
      </c>
      <c r="DA329" s="3">
        <v>32</v>
      </c>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row>
    <row r="330" ht="15" customHeight="1">
      <c r="A330" s="2" t="s">
        <v>7076</v>
      </c>
      <c r="B330" s="3" t="s">
        <v>7077</v>
      </c>
      <c r="C330" s="3">
        <v>1</v>
      </c>
      <c r="D330" s="3">
        <v>7</v>
      </c>
      <c r="E330" s="3">
        <v>0.75</v>
      </c>
      <c r="F330" s="3">
        <v>8</v>
      </c>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row>
    <row r="331" ht="15" customHeight="1">
      <c r="A331" s="2" t="s">
        <v>7078</v>
      </c>
      <c r="B331" s="3" t="s">
        <v>7079</v>
      </c>
      <c r="C331" s="3">
        <v>1</v>
      </c>
      <c r="D331" s="3">
        <v>7</v>
      </c>
      <c r="E331" s="3">
        <v>0.75</v>
      </c>
      <c r="F331" s="3">
        <v>-8</v>
      </c>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row>
    <row r="332" ht="15" customHeight="1">
      <c r="A332" s="2" t="s">
        <v>7080</v>
      </c>
      <c r="B332" s="3" t="s">
        <v>7081</v>
      </c>
      <c r="C332" s="3">
        <v>1</v>
      </c>
      <c r="D332" s="3">
        <v>0</v>
      </c>
      <c r="E332" s="3">
        <v>0.75</v>
      </c>
      <c r="F332" s="3">
        <v>-4</v>
      </c>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row>
    <row r="333" ht="15" customHeight="1">
      <c r="A333" s="2" t="s">
        <v>7082</v>
      </c>
      <c r="B333" s="3" t="s">
        <v>7083</v>
      </c>
      <c r="C333" s="3">
        <v>1</v>
      </c>
      <c r="D333" s="3">
        <v>0</v>
      </c>
      <c r="E333" s="3">
        <v>0.75</v>
      </c>
      <c r="F333" s="3">
        <v>-4</v>
      </c>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row>
    <row r="334" ht="15" customHeight="1">
      <c r="A334" s="2" t="s">
        <v>7084</v>
      </c>
      <c r="B334" s="3" t="s">
        <v>7085</v>
      </c>
      <c r="C334" s="3">
        <v>1</v>
      </c>
      <c r="D334" s="3">
        <v>0</v>
      </c>
      <c r="E334" s="3">
        <v>0.75</v>
      </c>
      <c r="F334" s="3">
        <v>-8</v>
      </c>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row>
    <row r="335" ht="15" customHeight="1">
      <c r="A335" s="2" t="s">
        <v>7086</v>
      </c>
      <c r="B335" s="3" t="s">
        <v>7087</v>
      </c>
      <c r="C335" s="3">
        <v>1</v>
      </c>
      <c r="D335" s="3">
        <v>0</v>
      </c>
      <c r="E335" s="3">
        <v>0.75</v>
      </c>
      <c r="F335" s="3">
        <v>-6</v>
      </c>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row>
    <row r="336" ht="15" customHeight="1">
      <c r="A336" s="2" t="s">
        <v>7088</v>
      </c>
      <c r="B336" s="3" t="s">
        <v>7089</v>
      </c>
      <c r="C336" s="3">
        <v>1</v>
      </c>
      <c r="D336" s="3">
        <v>0</v>
      </c>
      <c r="E336" s="3">
        <v>0.75</v>
      </c>
      <c r="F336" s="3">
        <v>-8</v>
      </c>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row>
    <row r="337" ht="15" customHeight="1">
      <c r="A337" s="2" t="s">
        <v>7090</v>
      </c>
      <c r="B337" s="3" t="s">
        <v>7091</v>
      </c>
      <c r="C337" s="3">
        <v>1</v>
      </c>
      <c r="D337" s="3">
        <v>0</v>
      </c>
      <c r="E337" s="3">
        <v>0.75</v>
      </c>
      <c r="F337" s="3">
        <v>-6</v>
      </c>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row>
    <row r="338" ht="15" customHeight="1">
      <c r="A338" s="2" t="s">
        <v>7092</v>
      </c>
      <c r="B338" s="3" t="s">
        <v>7093</v>
      </c>
      <c r="C338" s="3">
        <v>5</v>
      </c>
      <c r="D338" s="3">
        <v>10</v>
      </c>
      <c r="E338" s="3">
        <v>0.75</v>
      </c>
      <c r="F338" s="3">
        <v>-12</v>
      </c>
      <c r="G338" s="3">
        <v>-21</v>
      </c>
      <c r="H338" s="3">
        <v>-28</v>
      </c>
      <c r="I338" s="3">
        <v>-33</v>
      </c>
      <c r="J338" s="3">
        <v>-37</v>
      </c>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row>
    <row r="339" ht="15" customHeight="1">
      <c r="A339" s="2" t="s">
        <v>7094</v>
      </c>
      <c r="B339" s="3" t="s">
        <v>7095</v>
      </c>
      <c r="C339" s="3">
        <v>1</v>
      </c>
      <c r="D339" s="3">
        <v>1</v>
      </c>
      <c r="E339" s="3">
        <v>0.75</v>
      </c>
      <c r="F339" s="3">
        <v>-8</v>
      </c>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row>
    <row r="340" ht="15" customHeight="1">
      <c r="A340" s="2" t="s">
        <v>7096</v>
      </c>
      <c r="B340" s="3" t="s">
        <v>7097</v>
      </c>
      <c r="C340" s="3">
        <v>5</v>
      </c>
      <c r="D340" s="3">
        <v>10</v>
      </c>
      <c r="E340" s="3">
        <v>0.75</v>
      </c>
      <c r="F340" s="3">
        <v>-12</v>
      </c>
      <c r="G340" s="3">
        <v>-21</v>
      </c>
      <c r="H340" s="3">
        <v>-28</v>
      </c>
      <c r="I340" s="3">
        <v>-33</v>
      </c>
      <c r="J340" s="3">
        <v>-37</v>
      </c>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row>
    <row r="341" ht="15" customHeight="1">
      <c r="A341" s="2" t="s">
        <v>7098</v>
      </c>
      <c r="B341" s="3" t="s">
        <v>7099</v>
      </c>
      <c r="C341" s="3">
        <v>5</v>
      </c>
      <c r="D341" s="3">
        <v>10</v>
      </c>
      <c r="E341" s="3">
        <v>0.75</v>
      </c>
      <c r="F341" s="3">
        <v>-12</v>
      </c>
      <c r="G341" s="3">
        <v>-21</v>
      </c>
      <c r="H341" s="3">
        <v>-28</v>
      </c>
      <c r="I341" s="3">
        <v>-33</v>
      </c>
      <c r="J341" s="3">
        <v>-37</v>
      </c>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row>
    <row r="342" ht="15" customHeight="1">
      <c r="A342" s="2" t="s">
        <v>7100</v>
      </c>
      <c r="B342" s="3" t="s">
        <v>7101</v>
      </c>
      <c r="C342" s="3">
        <v>1</v>
      </c>
      <c r="D342" s="3">
        <v>1</v>
      </c>
      <c r="E342" s="3">
        <v>0.75</v>
      </c>
      <c r="F342" s="3">
        <v>-6</v>
      </c>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row>
    <row r="343" ht="15" customHeight="1">
      <c r="A343" s="2" t="s">
        <v>7102</v>
      </c>
      <c r="B343" s="3" t="s">
        <v>7103</v>
      </c>
      <c r="C343" s="3">
        <v>1</v>
      </c>
      <c r="D343" s="3">
        <v>1</v>
      </c>
      <c r="E343" s="3">
        <v>0.75</v>
      </c>
      <c r="F343" s="3">
        <v>-4</v>
      </c>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row>
    <row r="344" ht="15" customHeight="1">
      <c r="A344" s="2" t="s">
        <v>7104</v>
      </c>
      <c r="B344" s="3" t="s">
        <v>7105</v>
      </c>
      <c r="C344" s="3">
        <v>1</v>
      </c>
      <c r="D344" s="3">
        <v>1</v>
      </c>
      <c r="E344" s="3">
        <v>0.75</v>
      </c>
      <c r="F344" s="3">
        <v>-2</v>
      </c>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row>
    <row r="345" ht="15" customHeight="1">
      <c r="A345" s="2" t="s">
        <v>7106</v>
      </c>
      <c r="B345" s="3" t="s">
        <v>7107</v>
      </c>
      <c r="C345" s="3">
        <v>1</v>
      </c>
      <c r="D345" s="3">
        <v>1</v>
      </c>
      <c r="E345" s="3">
        <v>0.75</v>
      </c>
      <c r="F345" s="3">
        <v>2</v>
      </c>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row>
    <row r="346" ht="15" customHeight="1">
      <c r="A346" s="2" t="s">
        <v>7108</v>
      </c>
      <c r="B346" s="3" t="s">
        <v>7109</v>
      </c>
      <c r="C346" s="3">
        <v>1</v>
      </c>
      <c r="D346" s="3">
        <v>1</v>
      </c>
      <c r="E346" s="3">
        <v>0.75</v>
      </c>
      <c r="F346" s="3">
        <v>4</v>
      </c>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row>
    <row r="347" ht="15" customHeight="1">
      <c r="A347" s="2" t="s">
        <v>7110</v>
      </c>
      <c r="B347" s="3" t="s">
        <v>7111</v>
      </c>
      <c r="C347" s="3">
        <v>1</v>
      </c>
      <c r="D347" s="3">
        <v>1</v>
      </c>
      <c r="E347" s="3">
        <v>0.75</v>
      </c>
      <c r="F347" s="3">
        <v>5</v>
      </c>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row>
    <row r="348" ht="15" customHeight="1">
      <c r="A348" s="2" t="s">
        <v>7112</v>
      </c>
      <c r="B348" s="3" t="s">
        <v>7113</v>
      </c>
      <c r="C348" s="3">
        <v>1</v>
      </c>
      <c r="D348" s="3">
        <v>1</v>
      </c>
      <c r="E348" s="3">
        <v>0.75</v>
      </c>
      <c r="F348" s="3">
        <v>6</v>
      </c>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row>
    <row r="349" ht="15" customHeight="1">
      <c r="A349" s="2" t="s">
        <v>7114</v>
      </c>
      <c r="B349" s="3" t="s">
        <v>7115</v>
      </c>
      <c r="C349" s="3">
        <v>3</v>
      </c>
      <c r="D349" s="3">
        <v>15</v>
      </c>
      <c r="E349" s="3">
        <v>0.75</v>
      </c>
      <c r="F349" s="3">
        <v>6</v>
      </c>
      <c r="G349" s="3">
        <v>10</v>
      </c>
      <c r="H349" s="3">
        <v>14</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row>
    <row r="350" ht="15" customHeight="1">
      <c r="A350" s="2" t="s">
        <v>7116</v>
      </c>
      <c r="B350" s="3" t="s">
        <v>7117</v>
      </c>
      <c r="C350" s="3">
        <v>3</v>
      </c>
      <c r="D350" s="3">
        <v>15</v>
      </c>
      <c r="E350" s="3">
        <v>0.75</v>
      </c>
      <c r="F350" s="3">
        <v>-4</v>
      </c>
      <c r="G350" s="3">
        <v>-7</v>
      </c>
      <c r="H350" s="3">
        <v>-9</v>
      </c>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row>
    <row r="351" ht="15" customHeight="1">
      <c r="A351" s="2" t="s">
        <v>7118</v>
      </c>
      <c r="B351" s="3" t="s">
        <v>7119</v>
      </c>
      <c r="C351" s="3">
        <v>3</v>
      </c>
      <c r="D351" s="3">
        <v>30</v>
      </c>
      <c r="E351" s="3">
        <v>0.75</v>
      </c>
      <c r="F351" s="3">
        <v>-4</v>
      </c>
      <c r="G351" s="3">
        <v>-7</v>
      </c>
      <c r="H351" s="3">
        <v>-9</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row>
    <row r="352" ht="15" customHeight="1">
      <c r="A352" s="2" t="s">
        <v>7120</v>
      </c>
      <c r="B352" s="3" t="s">
        <v>7121</v>
      </c>
      <c r="C352" s="3">
        <v>3</v>
      </c>
      <c r="D352" s="3">
        <v>10</v>
      </c>
      <c r="E352" s="3">
        <v>0.75</v>
      </c>
      <c r="F352" s="3">
        <v>-10</v>
      </c>
      <c r="G352" s="3">
        <v>-18</v>
      </c>
      <c r="H352" s="3">
        <v>-23</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row>
    <row r="353" ht="15" customHeight="1">
      <c r="A353" s="2" t="s">
        <v>7122</v>
      </c>
      <c r="B353" s="3" t="s">
        <v>7123</v>
      </c>
      <c r="C353" s="3">
        <v>1</v>
      </c>
      <c r="D353" s="3">
        <v>0</v>
      </c>
      <c r="E353" s="3">
        <v>0.75</v>
      </c>
      <c r="F353" s="3">
        <v>2</v>
      </c>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row>
    <row r="354" ht="15" customHeight="1">
      <c r="A354" s="2" t="s">
        <v>7124</v>
      </c>
      <c r="B354" s="3" t="s">
        <v>7125</v>
      </c>
      <c r="C354" s="3">
        <v>1</v>
      </c>
      <c r="D354" s="3">
        <v>0</v>
      </c>
      <c r="E354" s="3">
        <v>0.75</v>
      </c>
      <c r="F354" s="3">
        <v>4</v>
      </c>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row>
    <row r="355" ht="15" customHeight="1">
      <c r="A355" s="2" t="s">
        <v>7126</v>
      </c>
      <c r="B355" s="3" t="s">
        <v>7127</v>
      </c>
      <c r="C355" s="3">
        <v>1</v>
      </c>
      <c r="D355" s="3">
        <v>0</v>
      </c>
      <c r="E355" s="3">
        <v>0.75</v>
      </c>
      <c r="F355" s="3">
        <v>6</v>
      </c>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row>
    <row r="356" ht="15" customHeight="1">
      <c r="A356" s="2" t="s">
        <v>7128</v>
      </c>
      <c r="B356" s="3" t="s">
        <v>7129</v>
      </c>
      <c r="C356" s="3">
        <v>1</v>
      </c>
      <c r="D356" s="3">
        <v>0</v>
      </c>
      <c r="E356" s="3">
        <v>0.75</v>
      </c>
      <c r="F356" s="3">
        <v>0</v>
      </c>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row>
    <row r="357" ht="15" customHeight="1">
      <c r="A357" s="2" t="s">
        <v>7130</v>
      </c>
      <c r="B357" s="3" t="s">
        <v>7131</v>
      </c>
      <c r="C357" s="3">
        <v>1</v>
      </c>
      <c r="D357" s="3">
        <v>0</v>
      </c>
      <c r="E357" s="3">
        <v>0.75</v>
      </c>
      <c r="F357" s="3">
        <v>-6</v>
      </c>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row>
    <row r="358" ht="15" customHeight="1">
      <c r="A358" s="2" t="s">
        <v>7132</v>
      </c>
      <c r="B358" s="3" t="s">
        <v>7133</v>
      </c>
      <c r="C358" s="3">
        <v>1</v>
      </c>
      <c r="D358" s="3">
        <v>0</v>
      </c>
      <c r="E358" s="3">
        <v>0.75</v>
      </c>
      <c r="F358" s="3">
        <v>-12</v>
      </c>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row>
    <row r="359" ht="15" customHeight="1">
      <c r="A359" s="2" t="s">
        <v>7134</v>
      </c>
      <c r="B359" s="3" t="s">
        <v>7135</v>
      </c>
      <c r="C359" s="3">
        <v>1</v>
      </c>
      <c r="D359" s="3">
        <v>0</v>
      </c>
      <c r="E359" s="3">
        <v>0.75</v>
      </c>
      <c r="F359" s="3">
        <v>-18</v>
      </c>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row>
    <row r="360" ht="15" customHeight="1">
      <c r="A360" s="2" t="s">
        <v>7136</v>
      </c>
      <c r="B360" s="3" t="s">
        <v>7137</v>
      </c>
      <c r="C360" s="3">
        <v>3</v>
      </c>
      <c r="D360" s="3">
        <v>5</v>
      </c>
      <c r="E360" s="3">
        <v>0.75</v>
      </c>
      <c r="F360" s="3">
        <v>-6</v>
      </c>
      <c r="G360" s="3">
        <v>-10</v>
      </c>
      <c r="H360" s="3">
        <v>-14</v>
      </c>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row>
    <row r="361" ht="15" customHeight="1">
      <c r="A361" s="2" t="s">
        <v>7138</v>
      </c>
      <c r="B361" s="3" t="s">
        <v>7139</v>
      </c>
      <c r="C361" s="3">
        <v>1</v>
      </c>
      <c r="D361" s="3">
        <v>0</v>
      </c>
      <c r="E361" s="3">
        <v>0.75</v>
      </c>
      <c r="F361" s="3">
        <v>30</v>
      </c>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row>
    <row r="362" ht="15" customHeight="1">
      <c r="A362" s="2" t="s">
        <v>7140</v>
      </c>
      <c r="B362" s="3"/>
      <c r="C362" s="3">
        <v>1</v>
      </c>
      <c r="D362" s="3">
        <v>0</v>
      </c>
      <c r="E362" s="3">
        <v>0.75</v>
      </c>
      <c r="F362" s="3">
        <v>0</v>
      </c>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row>
    <row r="363" ht="15" customHeight="1">
      <c r="A363" s="2" t="s">
        <v>7141</v>
      </c>
      <c r="B363" s="3" t="s">
        <v>7142</v>
      </c>
      <c r="C363" s="3">
        <v>1</v>
      </c>
      <c r="D363" s="3">
        <v>0</v>
      </c>
      <c r="E363" s="3">
        <v>0.75</v>
      </c>
      <c r="F363" s="3">
        <v>6</v>
      </c>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row>
    <row r="364" ht="15" customHeight="1">
      <c r="A364" s="2" t="s">
        <v>7143</v>
      </c>
      <c r="B364" s="3" t="s">
        <v>7144</v>
      </c>
      <c r="C364" s="3">
        <v>1</v>
      </c>
      <c r="D364" s="3">
        <v>0</v>
      </c>
      <c r="E364" s="3">
        <v>0.75</v>
      </c>
      <c r="F364" s="3">
        <v>3</v>
      </c>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row>
    <row r="365" ht="15" customHeight="1">
      <c r="A365" s="2" t="s">
        <v>7145</v>
      </c>
      <c r="B365" s="3" t="s">
        <v>7146</v>
      </c>
      <c r="C365" s="3">
        <v>1</v>
      </c>
      <c r="D365" s="3">
        <v>0</v>
      </c>
      <c r="E365" s="3">
        <v>0.75</v>
      </c>
      <c r="F365" s="3">
        <v>-3</v>
      </c>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row>
    <row r="366" ht="15" customHeight="1">
      <c r="A366" s="2" t="s">
        <v>7147</v>
      </c>
      <c r="B366" s="3" t="s">
        <v>7148</v>
      </c>
      <c r="C366" s="3">
        <v>1</v>
      </c>
      <c r="D366" s="3">
        <v>0</v>
      </c>
      <c r="E366" s="3">
        <v>0.75</v>
      </c>
      <c r="F366" s="3">
        <v>-6</v>
      </c>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row>
    <row r="367" ht="15" customHeight="1">
      <c r="A367" s="2" t="s">
        <v>7149</v>
      </c>
      <c r="B367" s="3" t="s">
        <v>7150</v>
      </c>
      <c r="C367" s="3">
        <v>5</v>
      </c>
      <c r="D367" s="3">
        <v>3</v>
      </c>
      <c r="E367" s="3">
        <v>0.25</v>
      </c>
      <c r="F367" s="3">
        <v>6</v>
      </c>
      <c r="G367" s="3">
        <v>8</v>
      </c>
      <c r="H367" s="3">
        <v>8</v>
      </c>
      <c r="I367" s="3">
        <v>8</v>
      </c>
      <c r="J367" s="3">
        <v>8</v>
      </c>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row>
    <row r="368" ht="15" customHeight="1">
      <c r="A368" s="2" t="s">
        <v>7151</v>
      </c>
      <c r="B368" s="3" t="s">
        <v>7152</v>
      </c>
      <c r="C368" s="3">
        <v>5</v>
      </c>
      <c r="D368" s="3">
        <v>3</v>
      </c>
      <c r="E368" s="3">
        <v>0.25</v>
      </c>
      <c r="F368" s="3">
        <v>-3</v>
      </c>
      <c r="G368" s="3">
        <v>-4</v>
      </c>
      <c r="H368" s="3">
        <v>-4</v>
      </c>
      <c r="I368" s="3">
        <v>-4</v>
      </c>
      <c r="J368" s="3">
        <v>-4</v>
      </c>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row>
    <row r="369" ht="15" customHeight="1">
      <c r="A369" s="2" t="s">
        <v>7153</v>
      </c>
      <c r="B369" s="3" t="s">
        <v>7154</v>
      </c>
      <c r="C369" s="3">
        <v>1</v>
      </c>
      <c r="D369" s="3">
        <v>0</v>
      </c>
      <c r="E369" s="3">
        <v>0.75</v>
      </c>
      <c r="F369" s="3">
        <v>-4</v>
      </c>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row>
    <row r="370" ht="15" customHeight="1">
      <c r="A370" s="2" t="s">
        <v>7155</v>
      </c>
      <c r="B370" s="3" t="s">
        <v>7156</v>
      </c>
      <c r="C370" s="3">
        <v>1</v>
      </c>
      <c r="D370" s="3">
        <v>1</v>
      </c>
      <c r="E370" s="3">
        <v>0.75</v>
      </c>
      <c r="F370" s="3">
        <v>-15</v>
      </c>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row>
    <row r="371" ht="15" customHeight="1">
      <c r="A371" s="2" t="s">
        <v>7157</v>
      </c>
      <c r="B371" s="3"/>
      <c r="C371" s="3">
        <v>1</v>
      </c>
      <c r="D371" s="3">
        <v>0</v>
      </c>
      <c r="E371" s="3">
        <v>0.75</v>
      </c>
      <c r="F371" s="3">
        <v>0</v>
      </c>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row>
    <row r="372" ht="15" customHeight="1">
      <c r="A372" s="2" t="s">
        <v>7158</v>
      </c>
      <c r="B372" s="3" t="s">
        <v>7159</v>
      </c>
      <c r="C372" s="3">
        <v>1</v>
      </c>
      <c r="D372" s="3">
        <v>0</v>
      </c>
      <c r="E372" s="3">
        <v>0.75</v>
      </c>
      <c r="F372" s="3">
        <v>2</v>
      </c>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row>
    <row r="373" ht="15" customHeight="1">
      <c r="A373" s="2" t="s">
        <v>7160</v>
      </c>
      <c r="B373" s="3" t="s">
        <v>7161</v>
      </c>
      <c r="C373" s="3">
        <v>1</v>
      </c>
      <c r="D373" s="3">
        <v>0</v>
      </c>
      <c r="E373" s="3">
        <v>0.75</v>
      </c>
      <c r="F373" s="3">
        <v>-2</v>
      </c>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row>
    <row r="374" ht="15" customHeight="1">
      <c r="A374" s="2" t="s">
        <v>7162</v>
      </c>
      <c r="B374" s="3"/>
      <c r="C374" s="3">
        <v>1</v>
      </c>
      <c r="D374" s="3">
        <v>0</v>
      </c>
      <c r="E374" s="3">
        <v>0.75</v>
      </c>
      <c r="F374" s="3">
        <v>0</v>
      </c>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row>
    <row r="375" ht="15" customHeight="1">
      <c r="A375" s="2" t="s">
        <v>7163</v>
      </c>
      <c r="B375" s="3"/>
      <c r="C375" s="3">
        <v>1</v>
      </c>
      <c r="D375" s="3">
        <v>0</v>
      </c>
      <c r="E375" s="3">
        <v>0.75</v>
      </c>
      <c r="F375" s="3">
        <v>0</v>
      </c>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row>
    <row r="376" ht="15" customHeight="1">
      <c r="A376" s="2" t="s">
        <v>7164</v>
      </c>
      <c r="B376" s="3" t="s">
        <v>7165</v>
      </c>
      <c r="C376" s="3">
        <v>1</v>
      </c>
      <c r="D376" s="3">
        <v>0</v>
      </c>
      <c r="E376" s="3">
        <v>0.75</v>
      </c>
      <c r="F376" s="3">
        <v>-5</v>
      </c>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row>
    <row r="377" ht="15" customHeight="1">
      <c r="A377" s="2" t="s">
        <v>7166</v>
      </c>
      <c r="B377" s="3" t="s">
        <v>7167</v>
      </c>
      <c r="C377" s="3">
        <v>1</v>
      </c>
      <c r="D377" s="3">
        <v>0</v>
      </c>
      <c r="E377" s="3">
        <v>0.75</v>
      </c>
      <c r="F377" s="3">
        <v>-10</v>
      </c>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row>
    <row r="378" ht="15" customHeight="1">
      <c r="A378" s="2" t="s">
        <v>7168</v>
      </c>
      <c r="B378" s="3" t="s">
        <v>7169</v>
      </c>
      <c r="C378" s="3">
        <v>1</v>
      </c>
      <c r="D378" s="3">
        <v>0</v>
      </c>
      <c r="E378" s="3">
        <v>0.75</v>
      </c>
      <c r="F378" s="3">
        <v>-15</v>
      </c>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row>
    <row r="379" ht="15" customHeight="1">
      <c r="A379" s="2" t="s">
        <v>7170</v>
      </c>
      <c r="B379" s="3" t="s">
        <v>7171</v>
      </c>
      <c r="C379" s="3">
        <v>1</v>
      </c>
      <c r="D379" s="3">
        <v>0</v>
      </c>
      <c r="E379" s="3">
        <v>0.75</v>
      </c>
      <c r="F379" s="3">
        <v>-25</v>
      </c>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row>
    <row r="380" ht="15" customHeight="1">
      <c r="A380" s="2" t="s">
        <v>7172</v>
      </c>
      <c r="B380" s="3" t="s">
        <v>7173</v>
      </c>
      <c r="C380" s="3">
        <v>1</v>
      </c>
      <c r="D380" s="3">
        <v>0</v>
      </c>
      <c r="E380" s="3">
        <v>0.75</v>
      </c>
      <c r="F380" s="3">
        <v>5</v>
      </c>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row>
    <row r="381" ht="15" customHeight="1">
      <c r="A381" s="2" t="s">
        <v>7174</v>
      </c>
      <c r="B381" s="3" t="s">
        <v>7175</v>
      </c>
      <c r="C381" s="3">
        <v>1</v>
      </c>
      <c r="D381" s="3">
        <v>0</v>
      </c>
      <c r="E381" s="3">
        <v>0.75</v>
      </c>
      <c r="F381" s="3">
        <v>-20</v>
      </c>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row>
    <row r="382" ht="15" customHeight="1">
      <c r="A382" s="2" t="s">
        <v>7176</v>
      </c>
      <c r="B382" s="3" t="s">
        <v>7177</v>
      </c>
      <c r="C382" s="3">
        <v>1</v>
      </c>
      <c r="D382" s="3">
        <v>0</v>
      </c>
      <c r="E382" s="3">
        <v>0.75</v>
      </c>
      <c r="F382" s="3">
        <v>5</v>
      </c>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row>
    <row r="383" ht="15" customHeight="1">
      <c r="A383" s="2" t="s">
        <v>7178</v>
      </c>
      <c r="B383" s="3" t="s">
        <v>7179</v>
      </c>
      <c r="C383" s="3">
        <v>1</v>
      </c>
      <c r="D383" s="3">
        <v>0</v>
      </c>
      <c r="E383" s="3">
        <v>0.75</v>
      </c>
      <c r="F383" s="3">
        <v>10</v>
      </c>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row>
    <row r="384" ht="15" customHeight="1">
      <c r="A384" s="2" t="s">
        <v>7180</v>
      </c>
      <c r="B384" s="3" t="s">
        <v>7181</v>
      </c>
      <c r="C384" s="3">
        <v>1</v>
      </c>
      <c r="D384" s="3">
        <v>0</v>
      </c>
      <c r="E384" s="3">
        <v>0.75</v>
      </c>
      <c r="F384" s="3">
        <v>-15</v>
      </c>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row>
    <row r="385" ht="15" customHeight="1">
      <c r="A385" s="2" t="s">
        <v>7182</v>
      </c>
      <c r="B385" s="3" t="s">
        <v>7183</v>
      </c>
      <c r="C385" s="3">
        <v>1</v>
      </c>
      <c r="D385" s="3">
        <v>0</v>
      </c>
      <c r="E385" s="3">
        <v>0.75</v>
      </c>
      <c r="F385" s="3">
        <v>-5</v>
      </c>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row>
    <row r="386" ht="15" customHeight="1">
      <c r="A386" s="2" t="s">
        <v>7184</v>
      </c>
      <c r="B386" s="3" t="s">
        <v>7185</v>
      </c>
      <c r="C386" s="3">
        <v>1</v>
      </c>
      <c r="D386" s="3">
        <v>0</v>
      </c>
      <c r="E386" s="3">
        <v>0.75</v>
      </c>
      <c r="F386" s="3">
        <v>-8</v>
      </c>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row>
    <row r="387" ht="15" customHeight="1">
      <c r="A387" s="2" t="s">
        <v>7186</v>
      </c>
      <c r="B387" s="3" t="s">
        <v>7187</v>
      </c>
      <c r="C387" s="3">
        <v>1</v>
      </c>
      <c r="D387" s="3">
        <v>0</v>
      </c>
      <c r="E387" s="3">
        <v>0.75</v>
      </c>
      <c r="F387" s="3">
        <v>-10</v>
      </c>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row>
    <row r="388" ht="15" customHeight="1">
      <c r="A388" s="2" t="s">
        <v>7188</v>
      </c>
      <c r="B388" s="3" t="s">
        <v>7189</v>
      </c>
      <c r="C388" s="3">
        <v>1</v>
      </c>
      <c r="D388" s="3">
        <v>0</v>
      </c>
      <c r="E388" s="3">
        <v>0.75</v>
      </c>
      <c r="F388" s="3">
        <v>-1</v>
      </c>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row>
    <row r="389" ht="15" customHeight="1">
      <c r="A389" s="2" t="s">
        <v>7182</v>
      </c>
      <c r="B389" s="3" t="s">
        <v>7190</v>
      </c>
      <c r="C389" s="3">
        <v>1</v>
      </c>
      <c r="D389" s="3">
        <v>0</v>
      </c>
      <c r="E389" s="3">
        <v>0.75</v>
      </c>
      <c r="F389" s="3">
        <v>-2</v>
      </c>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row>
    <row r="390" ht="15" customHeight="1">
      <c r="A390" s="2" t="s">
        <v>7191</v>
      </c>
      <c r="B390" s="3" t="s">
        <v>7192</v>
      </c>
      <c r="C390" s="3">
        <v>1</v>
      </c>
      <c r="D390" s="3">
        <v>0</v>
      </c>
      <c r="E390" s="3">
        <v>0.75</v>
      </c>
      <c r="F390" s="3">
        <v>-3</v>
      </c>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row>
    <row r="391" ht="15" customHeight="1">
      <c r="A391" s="2" t="s">
        <v>7188</v>
      </c>
      <c r="B391" s="3" t="s">
        <v>7193</v>
      </c>
      <c r="C391" s="3">
        <v>1</v>
      </c>
      <c r="D391" s="3">
        <v>0</v>
      </c>
      <c r="E391" s="3">
        <v>0.75</v>
      </c>
      <c r="F391" s="3">
        <v>-8</v>
      </c>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row>
    <row r="392" ht="15" customHeight="1">
      <c r="A392" s="2" t="s">
        <v>7182</v>
      </c>
      <c r="B392" s="3" t="s">
        <v>7194</v>
      </c>
      <c r="C392" s="3">
        <v>1</v>
      </c>
      <c r="D392" s="3">
        <v>0</v>
      </c>
      <c r="E392" s="3">
        <v>0.75</v>
      </c>
      <c r="F392" s="3">
        <v>-12</v>
      </c>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row>
    <row r="393" ht="15" customHeight="1">
      <c r="A393" s="2" t="s">
        <v>7191</v>
      </c>
      <c r="B393" s="3" t="s">
        <v>7195</v>
      </c>
      <c r="C393" s="3">
        <v>1</v>
      </c>
      <c r="D393" s="3">
        <v>0</v>
      </c>
      <c r="E393" s="3">
        <v>0.75</v>
      </c>
      <c r="F393" s="3">
        <v>-15</v>
      </c>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row>
    <row r="394" ht="15" customHeight="1">
      <c r="A394" s="2" t="s">
        <v>7196</v>
      </c>
      <c r="B394" s="3" t="s">
        <v>7197</v>
      </c>
      <c r="C394" s="3">
        <v>1</v>
      </c>
      <c r="D394" s="3">
        <v>0</v>
      </c>
      <c r="E394" s="3">
        <v>0.75</v>
      </c>
      <c r="F394" s="3">
        <v>-5</v>
      </c>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row>
    <row r="395" ht="15" customHeight="1">
      <c r="A395" s="2" t="s">
        <v>7196</v>
      </c>
      <c r="B395" s="3" t="s">
        <v>7198</v>
      </c>
      <c r="C395" s="3">
        <v>1</v>
      </c>
      <c r="D395" s="3">
        <v>0</v>
      </c>
      <c r="E395" s="3">
        <v>0.75</v>
      </c>
      <c r="F395" s="3">
        <v>-10</v>
      </c>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row>
    <row r="396" ht="15" customHeight="1">
      <c r="A396" s="2" t="s">
        <v>7199</v>
      </c>
      <c r="B396" s="3" t="s">
        <v>7200</v>
      </c>
      <c r="C396" s="3">
        <v>1</v>
      </c>
      <c r="D396" s="3">
        <v>0</v>
      </c>
      <c r="E396" s="3">
        <v>0.75</v>
      </c>
      <c r="F396" s="3">
        <v>-15</v>
      </c>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row>
    <row r="397" ht="15" customHeight="1">
      <c r="A397" s="2" t="s">
        <v>7201</v>
      </c>
      <c r="B397" s="3" t="s">
        <v>7202</v>
      </c>
      <c r="C397" s="3">
        <v>1</v>
      </c>
      <c r="D397" s="3">
        <v>0</v>
      </c>
      <c r="E397" s="3">
        <v>0.75</v>
      </c>
      <c r="F397" s="3">
        <v>-20</v>
      </c>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row>
    <row r="398" ht="15" customHeight="1">
      <c r="A398" s="2" t="s">
        <v>7203</v>
      </c>
      <c r="B398" s="3" t="s">
        <v>7204</v>
      </c>
      <c r="C398" s="3">
        <v>1</v>
      </c>
      <c r="D398" s="3">
        <v>0</v>
      </c>
      <c r="E398" s="3">
        <v>0.75</v>
      </c>
      <c r="F398" s="3">
        <v>-8</v>
      </c>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row>
    <row r="399" ht="15" customHeight="1">
      <c r="A399" s="2" t="s">
        <v>7196</v>
      </c>
      <c r="B399" s="3" t="s">
        <v>7198</v>
      </c>
      <c r="C399" s="3">
        <v>1</v>
      </c>
      <c r="D399" s="3">
        <v>0</v>
      </c>
      <c r="E399" s="3">
        <v>0.75</v>
      </c>
      <c r="F399" s="3">
        <v>-15</v>
      </c>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row>
    <row r="400" ht="15" customHeight="1">
      <c r="A400" s="2" t="s">
        <v>7199</v>
      </c>
      <c r="B400" s="3" t="s">
        <v>7200</v>
      </c>
      <c r="C400" s="3">
        <v>1</v>
      </c>
      <c r="D400" s="3">
        <v>0</v>
      </c>
      <c r="E400" s="3">
        <v>0.75</v>
      </c>
      <c r="F400" s="3">
        <v>-23</v>
      </c>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row>
    <row r="401" ht="15" customHeight="1">
      <c r="A401" s="2" t="s">
        <v>7201</v>
      </c>
      <c r="B401" s="3" t="s">
        <v>7202</v>
      </c>
      <c r="C401" s="3">
        <v>1</v>
      </c>
      <c r="D401" s="3">
        <v>0</v>
      </c>
      <c r="E401" s="3">
        <v>0.75</v>
      </c>
      <c r="F401" s="3">
        <v>-30</v>
      </c>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row>
    <row r="402" ht="15" customHeight="1">
      <c r="A402" s="2" t="s">
        <v>7203</v>
      </c>
      <c r="B402" s="3" t="s">
        <v>7205</v>
      </c>
      <c r="C402" s="3">
        <v>1</v>
      </c>
      <c r="D402" s="3">
        <v>0</v>
      </c>
      <c r="E402" s="3">
        <v>0.75</v>
      </c>
      <c r="F402" s="3">
        <v>-1</v>
      </c>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row>
    <row r="403" ht="15" customHeight="1">
      <c r="A403" s="2" t="s">
        <v>7196</v>
      </c>
      <c r="B403" s="3" t="s">
        <v>7206</v>
      </c>
      <c r="C403" s="3">
        <v>1</v>
      </c>
      <c r="D403" s="3">
        <v>0</v>
      </c>
      <c r="E403" s="3">
        <v>0.75</v>
      </c>
      <c r="F403" s="3">
        <v>-3</v>
      </c>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row>
    <row r="404" ht="15" customHeight="1">
      <c r="A404" s="2" t="s">
        <v>7199</v>
      </c>
      <c r="B404" s="3" t="s">
        <v>7207</v>
      </c>
      <c r="C404" s="3">
        <v>1</v>
      </c>
      <c r="D404" s="3">
        <v>0</v>
      </c>
      <c r="E404" s="3">
        <v>0.75</v>
      </c>
      <c r="F404" s="3">
        <v>-4</v>
      </c>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row>
    <row r="405" ht="15" customHeight="1">
      <c r="A405" s="2" t="s">
        <v>7201</v>
      </c>
      <c r="B405" s="3" t="s">
        <v>7208</v>
      </c>
      <c r="C405" s="3">
        <v>1</v>
      </c>
      <c r="D405" s="3">
        <v>0</v>
      </c>
      <c r="E405" s="3">
        <v>0.75</v>
      </c>
      <c r="F405" s="3">
        <v>-5</v>
      </c>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row>
    <row r="406" ht="15" customHeight="1">
      <c r="A406" s="2" t="s">
        <v>7209</v>
      </c>
      <c r="B406" s="3" t="s">
        <v>7210</v>
      </c>
      <c r="C406" s="3">
        <v>1</v>
      </c>
      <c r="D406" s="3">
        <v>0</v>
      </c>
      <c r="E406" s="3">
        <v>0.75</v>
      </c>
      <c r="F406" s="3">
        <v>8</v>
      </c>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row>
    <row r="407" ht="15" customHeight="1">
      <c r="A407" s="2" t="s">
        <v>7211</v>
      </c>
      <c r="B407" s="3" t="s">
        <v>7212</v>
      </c>
      <c r="C407" s="3">
        <v>1</v>
      </c>
      <c r="D407" s="3">
        <v>0</v>
      </c>
      <c r="E407" s="3">
        <v>0.75</v>
      </c>
      <c r="F407" s="3">
        <v>4</v>
      </c>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row>
    <row r="408" ht="15" customHeight="1">
      <c r="A408" s="2" t="s">
        <v>7213</v>
      </c>
      <c r="B408" s="3" t="s">
        <v>7214</v>
      </c>
      <c r="C408" s="3">
        <v>1</v>
      </c>
      <c r="D408" s="3">
        <v>0</v>
      </c>
      <c r="E408" s="3">
        <v>0.75</v>
      </c>
      <c r="F408" s="3">
        <v>-4</v>
      </c>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row>
    <row r="409" ht="15" customHeight="1">
      <c r="A409" s="2" t="s">
        <v>7215</v>
      </c>
      <c r="B409" s="3" t="s">
        <v>7216</v>
      </c>
      <c r="C409" s="3">
        <v>1</v>
      </c>
      <c r="D409" s="3">
        <v>0</v>
      </c>
      <c r="E409" s="3">
        <v>0.75</v>
      </c>
      <c r="F409" s="3">
        <v>-8</v>
      </c>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row>
    <row r="410" ht="15" customHeight="1">
      <c r="A410" s="2" t="s">
        <v>7217</v>
      </c>
      <c r="B410" s="3" t="s">
        <v>7218</v>
      </c>
      <c r="C410" s="3">
        <v>1</v>
      </c>
      <c r="D410" s="3">
        <v>0</v>
      </c>
      <c r="E410" s="3">
        <v>0.75</v>
      </c>
      <c r="F410" s="3">
        <v>32</v>
      </c>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row>
    <row r="411" ht="15" customHeight="1">
      <c r="A411" s="2" t="s">
        <v>7219</v>
      </c>
      <c r="B411" s="3" t="s">
        <v>7220</v>
      </c>
      <c r="C411" s="3">
        <v>1</v>
      </c>
      <c r="D411" s="3">
        <v>0</v>
      </c>
      <c r="E411" s="3">
        <v>0.75</v>
      </c>
      <c r="F411" s="3">
        <v>16</v>
      </c>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row>
    <row r="412" ht="15" customHeight="1">
      <c r="A412" s="2" t="s">
        <v>7221</v>
      </c>
      <c r="B412" s="3" t="s">
        <v>7222</v>
      </c>
      <c r="C412" s="3">
        <v>1</v>
      </c>
      <c r="D412" s="3">
        <v>0</v>
      </c>
      <c r="E412" s="3">
        <v>0.75</v>
      </c>
      <c r="F412" s="3">
        <v>-16</v>
      </c>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row>
    <row r="413" ht="15" customHeight="1">
      <c r="A413" s="2" t="s">
        <v>7223</v>
      </c>
      <c r="B413" s="3" t="s">
        <v>7224</v>
      </c>
      <c r="C413" s="3">
        <v>1</v>
      </c>
      <c r="D413" s="3">
        <v>0</v>
      </c>
      <c r="E413" s="3">
        <v>0.75</v>
      </c>
      <c r="F413" s="3">
        <v>-32</v>
      </c>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row>
    <row r="414" ht="15" customHeight="1">
      <c r="A414" s="2" t="s">
        <v>7225</v>
      </c>
      <c r="B414" s="3" t="s">
        <v>7226</v>
      </c>
      <c r="C414" s="3">
        <v>1</v>
      </c>
      <c r="D414" s="3">
        <v>0</v>
      </c>
      <c r="E414" s="3">
        <v>0.75</v>
      </c>
      <c r="F414" s="3">
        <v>-3</v>
      </c>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row>
    <row r="415" ht="15" customHeight="1">
      <c r="A415" s="2" t="s">
        <v>7227</v>
      </c>
      <c r="B415" s="3" t="s">
        <v>7228</v>
      </c>
      <c r="C415" s="3">
        <v>1</v>
      </c>
      <c r="D415" s="3">
        <v>0</v>
      </c>
      <c r="E415" s="3">
        <v>0.75</v>
      </c>
      <c r="F415" s="3">
        <v>-7</v>
      </c>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row>
    <row r="416" ht="15" customHeight="1">
      <c r="A416" s="2" t="s">
        <v>7229</v>
      </c>
      <c r="B416" s="3" t="s">
        <v>7230</v>
      </c>
      <c r="C416" s="3">
        <v>1</v>
      </c>
      <c r="D416" s="3">
        <v>0</v>
      </c>
      <c r="E416" s="3">
        <v>0.75</v>
      </c>
      <c r="F416" s="3">
        <v>-12</v>
      </c>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row>
    <row r="417" ht="15" customHeight="1">
      <c r="A417" s="2" t="s">
        <v>7231</v>
      </c>
      <c r="B417" s="3" t="s">
        <v>7232</v>
      </c>
      <c r="C417" s="3">
        <v>1</v>
      </c>
      <c r="D417" s="3">
        <v>0</v>
      </c>
      <c r="E417" s="3">
        <v>0.75</v>
      </c>
      <c r="F417" s="3">
        <v>6</v>
      </c>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row>
    <row r="418" ht="15" customHeight="1">
      <c r="A418" s="2" t="s">
        <v>7233</v>
      </c>
      <c r="B418" s="3" t="s">
        <v>7234</v>
      </c>
      <c r="C418" s="3">
        <v>1</v>
      </c>
      <c r="D418" s="3">
        <v>0</v>
      </c>
      <c r="E418" s="3">
        <v>0.75</v>
      </c>
      <c r="F418" s="3">
        <v>-15</v>
      </c>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row>
    <row r="419" ht="15" customHeight="1">
      <c r="A419" s="2" t="s">
        <v>7235</v>
      </c>
      <c r="B419" s="3" t="s">
        <v>7236</v>
      </c>
      <c r="C419" s="3">
        <v>1</v>
      </c>
      <c r="D419" s="3">
        <v>0</v>
      </c>
      <c r="E419" s="3">
        <v>0.75</v>
      </c>
      <c r="F419" s="3">
        <v>-10</v>
      </c>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row>
    <row r="420" ht="15" customHeight="1">
      <c r="A420" s="2" t="s">
        <v>7237</v>
      </c>
      <c r="B420" s="3" t="s">
        <v>7238</v>
      </c>
      <c r="C420" s="3">
        <v>1</v>
      </c>
      <c r="D420" s="3">
        <v>0</v>
      </c>
      <c r="E420" s="3">
        <v>0.75</v>
      </c>
      <c r="F420" s="3">
        <v>-5</v>
      </c>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row>
    <row r="421" ht="15" customHeight="1">
      <c r="A421" s="2" t="s">
        <v>7239</v>
      </c>
      <c r="B421" s="3" t="s">
        <v>7240</v>
      </c>
      <c r="C421" s="3">
        <v>1</v>
      </c>
      <c r="D421" s="3">
        <v>0</v>
      </c>
      <c r="E421" s="3">
        <v>0.75</v>
      </c>
      <c r="F421" s="3">
        <v>5</v>
      </c>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row>
    <row r="422" ht="15" customHeight="1">
      <c r="A422" s="2" t="s">
        <v>7241</v>
      </c>
      <c r="B422" s="3" t="s">
        <v>7242</v>
      </c>
      <c r="C422" s="3">
        <v>1</v>
      </c>
      <c r="D422" s="3">
        <v>0</v>
      </c>
      <c r="E422" s="3">
        <v>0.75</v>
      </c>
      <c r="F422" s="3">
        <v>10</v>
      </c>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row>
    <row r="423" ht="15" customHeight="1">
      <c r="A423" s="2" t="s">
        <v>7243</v>
      </c>
      <c r="B423" s="3" t="s">
        <v>7244</v>
      </c>
      <c r="C423" s="3">
        <v>1</v>
      </c>
      <c r="D423" s="3">
        <v>0</v>
      </c>
      <c r="E423" s="3">
        <v>0.75</v>
      </c>
      <c r="F423" s="3">
        <v>15</v>
      </c>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row>
    <row r="424" ht="15" customHeight="1">
      <c r="A424" s="2" t="s">
        <v>7237</v>
      </c>
      <c r="B424" s="3" t="s">
        <v>7245</v>
      </c>
      <c r="C424" s="3">
        <v>1</v>
      </c>
      <c r="D424" s="3">
        <v>0</v>
      </c>
      <c r="E424" s="3">
        <v>0.75</v>
      </c>
      <c r="F424" s="3">
        <v>-30</v>
      </c>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row>
    <row r="425" ht="15" customHeight="1">
      <c r="A425" s="2" t="s">
        <v>7246</v>
      </c>
      <c r="B425" s="3" t="s">
        <v>7247</v>
      </c>
      <c r="C425" s="3">
        <v>1</v>
      </c>
      <c r="D425" s="3">
        <v>0</v>
      </c>
      <c r="E425" s="3">
        <v>0.75</v>
      </c>
      <c r="F425" s="3">
        <v>-20</v>
      </c>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row>
    <row r="426" ht="15" customHeight="1">
      <c r="A426" s="2" t="s">
        <v>7248</v>
      </c>
      <c r="B426" s="3" t="s">
        <v>7249</v>
      </c>
      <c r="C426" s="3">
        <v>1</v>
      </c>
      <c r="D426" s="3">
        <v>0</v>
      </c>
      <c r="E426" s="3">
        <v>0.75</v>
      </c>
      <c r="F426" s="3">
        <v>-10</v>
      </c>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row>
    <row r="427" ht="15" customHeight="1">
      <c r="A427" s="2" t="s">
        <v>7250</v>
      </c>
      <c r="B427" s="3" t="s">
        <v>7251</v>
      </c>
      <c r="C427" s="3">
        <v>1</v>
      </c>
      <c r="D427" s="3">
        <v>0</v>
      </c>
      <c r="E427" s="3">
        <v>0.75</v>
      </c>
      <c r="F427" s="3">
        <v>10</v>
      </c>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row>
    <row r="428" ht="15" customHeight="1">
      <c r="A428" s="2" t="s">
        <v>7252</v>
      </c>
      <c r="B428" s="3" t="s">
        <v>7253</v>
      </c>
      <c r="C428" s="3">
        <v>1</v>
      </c>
      <c r="D428" s="3">
        <v>0</v>
      </c>
      <c r="E428" s="3">
        <v>0.75</v>
      </c>
      <c r="F428" s="3">
        <v>20</v>
      </c>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row>
    <row r="429" ht="15" customHeight="1">
      <c r="A429" s="2" t="s">
        <v>7254</v>
      </c>
      <c r="B429" s="3" t="s">
        <v>7255</v>
      </c>
      <c r="C429" s="3">
        <v>1</v>
      </c>
      <c r="D429" s="3">
        <v>0</v>
      </c>
      <c r="E429" s="3">
        <v>0.75</v>
      </c>
      <c r="F429" s="3">
        <v>30</v>
      </c>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row>
    <row r="430" ht="15" customHeight="1">
      <c r="A430" s="2" t="s">
        <v>7256</v>
      </c>
      <c r="B430" s="3" t="s">
        <v>7257</v>
      </c>
      <c r="C430" s="3">
        <v>4</v>
      </c>
      <c r="D430" s="3">
        <v>0.5</v>
      </c>
      <c r="E430" s="3">
        <v>0.4</v>
      </c>
      <c r="F430" s="3">
        <v>-4</v>
      </c>
      <c r="G430" s="3">
        <v>-6</v>
      </c>
      <c r="H430" s="3">
        <v>-6</v>
      </c>
      <c r="I430" s="3">
        <v>-6</v>
      </c>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row>
    <row r="431" ht="15" customHeight="1">
      <c r="A431" s="2" t="s">
        <v>7258</v>
      </c>
      <c r="B431" s="3" t="s">
        <v>7259</v>
      </c>
      <c r="C431" s="3">
        <v>2</v>
      </c>
      <c r="D431" s="3">
        <v>2</v>
      </c>
      <c r="E431" s="3">
        <v>1</v>
      </c>
      <c r="F431" s="3">
        <v>-30</v>
      </c>
      <c r="G431" s="3">
        <v>-60</v>
      </c>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row>
    <row r="432" ht="15" customHeight="1">
      <c r="A432" s="2" t="s">
        <v>3119</v>
      </c>
      <c r="B432" s="3" t="s">
        <v>7260</v>
      </c>
      <c r="C432" s="3">
        <v>1</v>
      </c>
      <c r="D432" s="3">
        <v>0</v>
      </c>
      <c r="E432" s="3">
        <v>0.75</v>
      </c>
      <c r="F432" s="3">
        <v>7</v>
      </c>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row>
    <row r="433" ht="15" customHeight="1">
      <c r="A433" s="2" t="s">
        <v>7261</v>
      </c>
      <c r="B433" s="3" t="s">
        <v>7262</v>
      </c>
      <c r="C433" s="3">
        <v>1</v>
      </c>
      <c r="D433" s="3">
        <v>0</v>
      </c>
      <c r="E433" s="3">
        <v>0.75</v>
      </c>
      <c r="F433" s="3">
        <v>-5</v>
      </c>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row>
    <row r="434" ht="15" customHeight="1">
      <c r="A434" s="2" t="s">
        <v>7263</v>
      </c>
      <c r="B434" s="3" t="s">
        <v>7264</v>
      </c>
      <c r="C434" s="3">
        <v>1</v>
      </c>
      <c r="D434" s="3">
        <v>0</v>
      </c>
      <c r="E434" s="3">
        <v>0.75</v>
      </c>
      <c r="F434" s="3">
        <v>-10</v>
      </c>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row>
    <row r="435" ht="15" customHeight="1">
      <c r="A435" s="2" t="s">
        <v>7265</v>
      </c>
      <c r="B435" s="3" t="s">
        <v>7266</v>
      </c>
      <c r="C435" s="3">
        <v>1</v>
      </c>
      <c r="D435" s="3">
        <v>0</v>
      </c>
      <c r="E435" s="3">
        <v>0.75</v>
      </c>
      <c r="F435" s="3">
        <v>-20</v>
      </c>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row>
    <row r="436" ht="15" customHeight="1">
      <c r="A436" s="2" t="s">
        <v>7267</v>
      </c>
      <c r="B436" s="3" t="s">
        <v>7268</v>
      </c>
      <c r="C436" s="3">
        <v>5</v>
      </c>
      <c r="D436" s="3">
        <v>3</v>
      </c>
      <c r="E436" s="3">
        <v>0.75</v>
      </c>
      <c r="F436" s="3">
        <v>-25</v>
      </c>
      <c r="G436" s="3">
        <v>-44</v>
      </c>
      <c r="H436" s="3">
        <v>-58</v>
      </c>
      <c r="I436" s="3">
        <v>-68</v>
      </c>
      <c r="J436" s="3">
        <v>-76</v>
      </c>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row>
    <row r="437" ht="15" customHeight="1">
      <c r="A437" s="2" t="s">
        <v>7269</v>
      </c>
      <c r="B437" s="3" t="s">
        <v>7270</v>
      </c>
      <c r="C437" s="3">
        <v>1</v>
      </c>
      <c r="D437" s="3">
        <v>0</v>
      </c>
      <c r="E437" s="3">
        <v>0.75</v>
      </c>
      <c r="F437" s="3">
        <v>5</v>
      </c>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row>
    <row r="438" ht="15" customHeight="1">
      <c r="A438" s="2" t="s">
        <v>7271</v>
      </c>
      <c r="B438" s="3" t="s">
        <v>7272</v>
      </c>
      <c r="C438" s="3">
        <v>1</v>
      </c>
      <c r="D438" s="3">
        <v>0</v>
      </c>
      <c r="E438" s="3">
        <v>0.75</v>
      </c>
      <c r="F438" s="3">
        <v>-15</v>
      </c>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row>
    <row r="439" ht="15" customHeight="1">
      <c r="A439" s="2" t="s">
        <v>7273</v>
      </c>
      <c r="B439" s="3" t="s">
        <v>7274</v>
      </c>
      <c r="C439" s="3">
        <v>1</v>
      </c>
      <c r="D439" s="3">
        <v>0</v>
      </c>
      <c r="E439" s="3">
        <v>0.75</v>
      </c>
      <c r="F439" s="3">
        <v>-10</v>
      </c>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row>
    <row r="440" ht="15" customHeight="1">
      <c r="A440" s="2" t="s">
        <v>7275</v>
      </c>
      <c r="B440" s="3" t="s">
        <v>7276</v>
      </c>
      <c r="C440" s="3">
        <v>1</v>
      </c>
      <c r="D440" s="3">
        <v>0</v>
      </c>
      <c r="E440" s="3">
        <v>0.75</v>
      </c>
      <c r="F440" s="3">
        <v>-10</v>
      </c>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row>
    <row r="441" ht="15" customHeight="1">
      <c r="A441" s="2" t="s">
        <v>7277</v>
      </c>
      <c r="B441" s="3" t="s">
        <v>7278</v>
      </c>
      <c r="C441" s="3">
        <v>1</v>
      </c>
      <c r="D441" s="3">
        <v>0</v>
      </c>
      <c r="E441" s="3">
        <v>0.75</v>
      </c>
      <c r="F441" s="3">
        <v>-10</v>
      </c>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row>
    <row r="442" ht="15" customHeight="1">
      <c r="A442" s="2" t="s">
        <v>7279</v>
      </c>
      <c r="B442" s="3" t="s">
        <v>7280</v>
      </c>
      <c r="C442" s="3">
        <v>1</v>
      </c>
      <c r="D442" s="3">
        <v>1</v>
      </c>
      <c r="E442" s="3">
        <v>1</v>
      </c>
      <c r="F442" s="3">
        <v>-2</v>
      </c>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row>
    <row r="443" ht="15" customHeight="1">
      <c r="A443" s="2" t="s">
        <v>7281</v>
      </c>
      <c r="B443" s="3" t="s">
        <v>7282</v>
      </c>
      <c r="C443" s="3">
        <v>1</v>
      </c>
      <c r="D443" s="3">
        <v>0.5</v>
      </c>
      <c r="E443" s="3">
        <v>0.75</v>
      </c>
      <c r="F443" s="3">
        <v>2</v>
      </c>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row>
    <row r="444" ht="15" customHeight="1">
      <c r="A444" s="2" t="s">
        <v>7283</v>
      </c>
      <c r="B444" s="3" t="s">
        <v>7284</v>
      </c>
      <c r="C444" s="3">
        <v>1</v>
      </c>
      <c r="D444" s="3">
        <v>1</v>
      </c>
      <c r="E444" s="3">
        <v>0.75</v>
      </c>
      <c r="F444" s="3">
        <v>4</v>
      </c>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row>
    <row r="445" ht="15" customHeight="1">
      <c r="A445" s="2" t="s">
        <v>7285</v>
      </c>
      <c r="B445" s="3" t="s">
        <v>7286</v>
      </c>
      <c r="C445" s="3">
        <v>1</v>
      </c>
      <c r="D445" s="3">
        <v>1.5</v>
      </c>
      <c r="E445" s="3">
        <v>0.75</v>
      </c>
      <c r="F445" s="3">
        <v>6</v>
      </c>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row>
    <row r="446" ht="15" customHeight="1">
      <c r="A446" s="2" t="s">
        <v>7287</v>
      </c>
      <c r="B446" s="3" t="s">
        <v>7288</v>
      </c>
      <c r="C446" s="3">
        <v>1</v>
      </c>
      <c r="D446" s="3">
        <v>2</v>
      </c>
      <c r="E446" s="3">
        <v>0.75</v>
      </c>
      <c r="F446" s="3">
        <v>8</v>
      </c>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row>
    <row r="447" ht="15" customHeight="1">
      <c r="A447" s="2" t="s">
        <v>7283</v>
      </c>
      <c r="B447" s="3" t="s">
        <v>7289</v>
      </c>
      <c r="C447" s="3">
        <v>1</v>
      </c>
      <c r="D447" s="3">
        <v>0.5</v>
      </c>
      <c r="E447" s="3">
        <v>0.75</v>
      </c>
      <c r="F447" s="3">
        <v>3</v>
      </c>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row>
    <row r="448" ht="15" customHeight="1">
      <c r="A448" s="2" t="s">
        <v>7290</v>
      </c>
      <c r="B448" s="3" t="s">
        <v>7291</v>
      </c>
      <c r="C448" s="3">
        <v>1</v>
      </c>
      <c r="D448" s="3">
        <v>1</v>
      </c>
      <c r="E448" s="3">
        <v>0.75</v>
      </c>
      <c r="F448" s="3">
        <v>5</v>
      </c>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row>
    <row r="449" ht="15" customHeight="1">
      <c r="A449" s="2" t="s">
        <v>7292</v>
      </c>
      <c r="B449" s="3" t="s">
        <v>7293</v>
      </c>
      <c r="C449" s="3">
        <v>1</v>
      </c>
      <c r="D449" s="3">
        <v>0</v>
      </c>
      <c r="E449" s="3">
        <v>0.75</v>
      </c>
      <c r="F449" s="3">
        <v>8</v>
      </c>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row>
    <row r="450" ht="15" customHeight="1">
      <c r="A450" s="2" t="s">
        <v>7294</v>
      </c>
      <c r="B450" s="3" t="s">
        <v>7295</v>
      </c>
      <c r="C450" s="3">
        <v>1</v>
      </c>
      <c r="D450" s="3">
        <v>1</v>
      </c>
      <c r="E450" s="3">
        <v>0.75</v>
      </c>
      <c r="F450" s="3">
        <v>18</v>
      </c>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row>
    <row r="451" ht="15" customHeight="1">
      <c r="A451" s="2" t="s">
        <v>7296</v>
      </c>
      <c r="B451" s="3" t="s">
        <v>7297</v>
      </c>
      <c r="C451" s="3">
        <v>1</v>
      </c>
      <c r="D451" s="3">
        <v>0.25</v>
      </c>
      <c r="E451" s="3">
        <v>0.75</v>
      </c>
      <c r="F451" s="3">
        <v>5</v>
      </c>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row>
    <row r="452" ht="15" customHeight="1">
      <c r="A452" s="2" t="s">
        <v>7298</v>
      </c>
      <c r="B452" s="3" t="s">
        <v>7299</v>
      </c>
      <c r="C452" s="3">
        <v>1</v>
      </c>
      <c r="D452" s="3">
        <v>0.3</v>
      </c>
      <c r="E452" s="3">
        <v>0.75</v>
      </c>
      <c r="F452" s="3">
        <v>-4</v>
      </c>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row>
    <row r="453" ht="15" customHeight="1">
      <c r="A453" s="2" t="s">
        <v>7300</v>
      </c>
      <c r="B453" s="3" t="s">
        <v>7301</v>
      </c>
      <c r="C453" s="3">
        <v>1</v>
      </c>
      <c r="D453" s="3">
        <v>1.2</v>
      </c>
      <c r="E453" s="3">
        <v>0.75</v>
      </c>
      <c r="F453" s="3">
        <v>-7</v>
      </c>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row>
    <row r="454" ht="15" customHeight="1">
      <c r="A454" s="2" t="s">
        <v>7302</v>
      </c>
      <c r="B454" s="3" t="s">
        <v>7303</v>
      </c>
      <c r="C454" s="3">
        <v>1</v>
      </c>
      <c r="D454" s="3">
        <v>15</v>
      </c>
      <c r="E454" s="3">
        <v>0.75</v>
      </c>
      <c r="F454" s="3">
        <v>1</v>
      </c>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row>
    <row r="455" ht="15" customHeight="1">
      <c r="A455" s="2" t="s">
        <v>7304</v>
      </c>
      <c r="B455" s="3" t="s">
        <v>7305</v>
      </c>
      <c r="C455" s="3">
        <v>1</v>
      </c>
      <c r="D455" s="3">
        <v>15</v>
      </c>
      <c r="E455" s="3">
        <v>0.75</v>
      </c>
      <c r="F455" s="3">
        <v>15</v>
      </c>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row>
    <row r="456" ht="15" customHeight="1">
      <c r="A456" s="2" t="s">
        <v>7306</v>
      </c>
      <c r="B456" s="3" t="s">
        <v>7307</v>
      </c>
      <c r="C456" s="3">
        <v>1</v>
      </c>
      <c r="D456" s="3">
        <v>2.5</v>
      </c>
      <c r="E456" s="3">
        <v>0.75</v>
      </c>
      <c r="F456" s="3">
        <v>6</v>
      </c>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row>
    <row r="457" ht="15" customHeight="1">
      <c r="A457" s="2" t="s">
        <v>7308</v>
      </c>
      <c r="B457" s="3" t="s">
        <v>7309</v>
      </c>
      <c r="C457" s="3">
        <v>1</v>
      </c>
      <c r="D457" s="3">
        <v>2.5</v>
      </c>
      <c r="E457" s="3">
        <v>0.75</v>
      </c>
      <c r="F457" s="3">
        <v>-5</v>
      </c>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row>
    <row r="458" ht="15" customHeight="1">
      <c r="A458" s="2" t="s">
        <v>7310</v>
      </c>
      <c r="B458" s="3" t="s">
        <v>7311</v>
      </c>
      <c r="C458" s="3">
        <v>1</v>
      </c>
      <c r="D458" s="3">
        <v>15</v>
      </c>
      <c r="E458" s="3">
        <v>0.75</v>
      </c>
      <c r="F458" s="3">
        <v>-5</v>
      </c>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row>
    <row r="459" ht="15" customHeight="1">
      <c r="A459" s="2" t="s">
        <v>7312</v>
      </c>
      <c r="B459" s="3" t="s">
        <v>7313</v>
      </c>
      <c r="C459" s="3">
        <v>3</v>
      </c>
      <c r="D459" s="3">
        <v>1</v>
      </c>
      <c r="E459" s="3">
        <v>0.25</v>
      </c>
      <c r="F459" s="3">
        <v>-2</v>
      </c>
      <c r="G459" s="3">
        <v>-2</v>
      </c>
      <c r="H459" s="3">
        <v>-3</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row>
    <row r="460" ht="15" customHeight="1">
      <c r="A460" s="2" t="s">
        <v>7314</v>
      </c>
      <c r="B460" s="3" t="s">
        <v>7315</v>
      </c>
      <c r="C460" s="3">
        <v>2</v>
      </c>
      <c r="D460" s="3">
        <v>0.5</v>
      </c>
      <c r="E460" s="3">
        <v>0.75</v>
      </c>
      <c r="F460" s="3">
        <v>5</v>
      </c>
      <c r="G460" s="3">
        <v>9</v>
      </c>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row>
    <row r="461" ht="15" customHeight="1">
      <c r="A461" s="2" t="s">
        <v>7316</v>
      </c>
      <c r="B461" s="3" t="s">
        <v>7317</v>
      </c>
      <c r="C461" s="3">
        <v>1</v>
      </c>
      <c r="D461" s="3">
        <v>1</v>
      </c>
      <c r="E461" s="3">
        <v>0.75</v>
      </c>
      <c r="F461" s="3">
        <v>15</v>
      </c>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row>
    <row r="462" ht="15" customHeight="1">
      <c r="A462" s="2" t="s">
        <v>7318</v>
      </c>
      <c r="B462" s="3" t="s">
        <v>7319</v>
      </c>
      <c r="C462" s="3">
        <v>1</v>
      </c>
      <c r="D462" s="3">
        <v>1</v>
      </c>
      <c r="E462" s="3">
        <v>0.75</v>
      </c>
      <c r="F462" s="3">
        <v>4</v>
      </c>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row>
    <row r="463" ht="15" customHeight="1">
      <c r="A463" s="2" t="s">
        <v>7320</v>
      </c>
      <c r="B463" s="3" t="s">
        <v>7321</v>
      </c>
      <c r="C463" s="3">
        <v>3</v>
      </c>
      <c r="D463" s="3">
        <v>1</v>
      </c>
      <c r="E463" s="3">
        <v>0.25</v>
      </c>
      <c r="F463" s="3">
        <v>-2</v>
      </c>
      <c r="G463" s="3">
        <v>-2</v>
      </c>
      <c r="H463" s="3">
        <v>-3</v>
      </c>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row>
    <row r="464" ht="15" customHeight="1">
      <c r="A464" s="2" t="s">
        <v>7322</v>
      </c>
      <c r="B464" s="3" t="s">
        <v>7323</v>
      </c>
      <c r="C464" s="3">
        <v>3</v>
      </c>
      <c r="D464" s="3">
        <v>1</v>
      </c>
      <c r="E464" s="3">
        <v>0.25</v>
      </c>
      <c r="F464" s="3">
        <v>-2</v>
      </c>
      <c r="G464" s="3">
        <v>-2</v>
      </c>
      <c r="H464" s="3">
        <v>-3</v>
      </c>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row>
    <row r="465" ht="15" customHeight="1">
      <c r="A465" s="2" t="s">
        <v>7324</v>
      </c>
      <c r="B465" s="3" t="s">
        <v>7325</v>
      </c>
      <c r="C465" s="3">
        <v>5</v>
      </c>
      <c r="D465" s="3">
        <v>1</v>
      </c>
      <c r="E465" s="3">
        <v>0.75</v>
      </c>
      <c r="F465" s="3">
        <v>-3</v>
      </c>
      <c r="G465" s="3">
        <v>-5</v>
      </c>
      <c r="H465" s="3">
        <v>-7</v>
      </c>
      <c r="I465" s="3">
        <v>-8</v>
      </c>
      <c r="J465" s="3">
        <v>-9</v>
      </c>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row>
    <row r="466" ht="15" customHeight="1">
      <c r="A466" s="2" t="s">
        <v>7326</v>
      </c>
      <c r="B466" s="3" t="s">
        <v>7327</v>
      </c>
      <c r="C466" s="3">
        <v>4</v>
      </c>
      <c r="D466" s="3">
        <v>1</v>
      </c>
      <c r="E466" s="3">
        <v>0.75</v>
      </c>
      <c r="F466" s="3">
        <v>8</v>
      </c>
      <c r="G466" s="3">
        <v>14</v>
      </c>
      <c r="H466" s="3">
        <v>18</v>
      </c>
      <c r="I466" s="3">
        <v>22</v>
      </c>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row>
    <row r="467" ht="15" customHeight="1">
      <c r="A467" s="2" t="s">
        <v>7328</v>
      </c>
      <c r="B467" s="3" t="s">
        <v>7329</v>
      </c>
      <c r="C467" s="3">
        <v>5</v>
      </c>
      <c r="D467" s="3">
        <v>1</v>
      </c>
      <c r="E467" s="3">
        <v>0.75</v>
      </c>
      <c r="F467" s="3">
        <v>6</v>
      </c>
      <c r="G467" s="3">
        <v>10</v>
      </c>
      <c r="H467" s="3">
        <v>14</v>
      </c>
      <c r="I467" s="3">
        <v>16</v>
      </c>
      <c r="J467" s="3">
        <v>18</v>
      </c>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row>
    <row r="468" ht="15" customHeight="1">
      <c r="A468" s="2" t="s">
        <v>7330</v>
      </c>
      <c r="B468" s="3" t="s">
        <v>7331</v>
      </c>
      <c r="C468" s="3">
        <v>5</v>
      </c>
      <c r="D468" s="3">
        <v>1</v>
      </c>
      <c r="E468" s="3">
        <v>0.75</v>
      </c>
      <c r="F468" s="3">
        <v>6</v>
      </c>
      <c r="G468" s="3">
        <v>10</v>
      </c>
      <c r="H468" s="3">
        <v>14</v>
      </c>
      <c r="I468" s="3">
        <v>16</v>
      </c>
      <c r="J468" s="3">
        <v>18</v>
      </c>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row>
    <row r="469" ht="15" customHeight="1">
      <c r="A469" s="2" t="s">
        <v>7332</v>
      </c>
      <c r="B469" s="3" t="s">
        <v>7333</v>
      </c>
      <c r="C469" s="3">
        <v>5</v>
      </c>
      <c r="D469" s="3">
        <v>0.25</v>
      </c>
      <c r="E469" s="3">
        <v>0.75</v>
      </c>
      <c r="F469" s="3">
        <v>5</v>
      </c>
      <c r="G469" s="3">
        <v>9</v>
      </c>
      <c r="H469" s="3">
        <v>12</v>
      </c>
      <c r="I469" s="3">
        <v>14</v>
      </c>
      <c r="J469" s="3">
        <v>15</v>
      </c>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row>
    <row r="470" ht="15" customHeight="1">
      <c r="A470" s="2" t="s">
        <v>7334</v>
      </c>
      <c r="B470" s="3" t="s">
        <v>7335</v>
      </c>
      <c r="C470" s="3">
        <v>5</v>
      </c>
      <c r="D470" s="3">
        <v>0.25</v>
      </c>
      <c r="E470" s="3">
        <v>0.75</v>
      </c>
      <c r="F470" s="3">
        <v>7</v>
      </c>
      <c r="G470" s="3">
        <v>12</v>
      </c>
      <c r="H470" s="3">
        <v>16</v>
      </c>
      <c r="I470" s="3">
        <v>19</v>
      </c>
      <c r="J470" s="3">
        <v>21</v>
      </c>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row>
    <row r="471" ht="15" customHeight="1">
      <c r="A471" s="2" t="s">
        <v>7336</v>
      </c>
      <c r="B471" s="3" t="s">
        <v>7337</v>
      </c>
      <c r="C471" s="3">
        <v>1</v>
      </c>
      <c r="D471" s="3">
        <v>0</v>
      </c>
      <c r="E471" s="3">
        <v>0.75</v>
      </c>
      <c r="F471" s="3">
        <v>0</v>
      </c>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row>
    <row r="472" ht="15" customHeight="1">
      <c r="A472" s="2" t="s">
        <v>7338</v>
      </c>
      <c r="B472" s="3" t="s">
        <v>7339</v>
      </c>
      <c r="C472" s="3">
        <v>1</v>
      </c>
      <c r="D472" s="3">
        <v>0</v>
      </c>
      <c r="E472" s="3">
        <v>0.75</v>
      </c>
      <c r="F472" s="3">
        <v>-10</v>
      </c>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row>
    <row r="473" ht="15" customHeight="1">
      <c r="A473" s="2" t="s">
        <v>7340</v>
      </c>
      <c r="B473" s="3" t="s">
        <v>7341</v>
      </c>
      <c r="C473" s="3">
        <v>1</v>
      </c>
      <c r="D473" s="3">
        <v>0</v>
      </c>
      <c r="E473" s="3">
        <v>0.75</v>
      </c>
      <c r="F473" s="3">
        <v>5</v>
      </c>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row>
    <row r="474" ht="15" customHeight="1">
      <c r="A474" s="2" t="s">
        <v>7342</v>
      </c>
      <c r="B474" s="3" t="s">
        <v>7343</v>
      </c>
      <c r="C474" s="3">
        <v>1</v>
      </c>
      <c r="D474" s="3">
        <v>0</v>
      </c>
      <c r="E474" s="3">
        <v>0.75</v>
      </c>
      <c r="F474" s="3">
        <v>10</v>
      </c>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row>
    <row r="475" ht="15" customHeight="1">
      <c r="A475" s="2" t="s">
        <v>7344</v>
      </c>
      <c r="B475" s="3" t="s">
        <v>7345</v>
      </c>
      <c r="C475" s="3">
        <v>1</v>
      </c>
      <c r="D475" s="3">
        <v>0</v>
      </c>
      <c r="E475" s="3">
        <v>0.75</v>
      </c>
      <c r="F475" s="3">
        <v>15</v>
      </c>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row>
    <row r="476" ht="15" customHeight="1">
      <c r="A476" s="2" t="s">
        <v>7346</v>
      </c>
      <c r="B476" s="3" t="s">
        <v>7347</v>
      </c>
      <c r="C476" s="3">
        <v>1</v>
      </c>
      <c r="D476" s="3">
        <v>0</v>
      </c>
      <c r="E476" s="3">
        <v>0.75</v>
      </c>
      <c r="F476" s="3">
        <v>20</v>
      </c>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row>
    <row r="477" ht="15" customHeight="1">
      <c r="A477" s="2" t="s">
        <v>7348</v>
      </c>
      <c r="B477" s="3" t="s">
        <v>7349</v>
      </c>
      <c r="C477" s="3">
        <v>1</v>
      </c>
      <c r="D477" s="3">
        <v>4</v>
      </c>
      <c r="E477" s="3">
        <v>0.75</v>
      </c>
      <c r="F477" s="3">
        <v>5</v>
      </c>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row>
    <row r="478" ht="15" customHeight="1">
      <c r="A478" s="2" t="s">
        <v>7350</v>
      </c>
      <c r="B478" s="3" t="s">
        <v>7351</v>
      </c>
      <c r="C478" s="3">
        <v>1</v>
      </c>
      <c r="D478" s="3">
        <v>0</v>
      </c>
      <c r="E478" s="3">
        <v>0.75</v>
      </c>
      <c r="F478" s="3">
        <v>1</v>
      </c>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row>
    <row r="479" ht="15" customHeight="1">
      <c r="A479" s="2" t="s">
        <v>7352</v>
      </c>
      <c r="B479" s="3" t="s">
        <v>7353</v>
      </c>
      <c r="C479" s="3">
        <v>1</v>
      </c>
      <c r="D479" s="3">
        <v>0</v>
      </c>
      <c r="E479" s="3">
        <v>0.75</v>
      </c>
      <c r="F479" s="3">
        <v>-1</v>
      </c>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row>
    <row r="480" ht="15" customHeight="1">
      <c r="A480" s="2" t="s">
        <v>7354</v>
      </c>
      <c r="B480" s="3" t="s">
        <v>7355</v>
      </c>
      <c r="C480" s="3">
        <v>1</v>
      </c>
      <c r="D480" s="3">
        <v>0</v>
      </c>
      <c r="E480" s="3">
        <v>0.75</v>
      </c>
      <c r="F480" s="3">
        <v>15</v>
      </c>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row>
    <row r="481" ht="15" customHeight="1">
      <c r="A481" s="2" t="s">
        <v>7356</v>
      </c>
      <c r="B481" s="3" t="s">
        <v>7357</v>
      </c>
      <c r="C481" s="3">
        <v>1</v>
      </c>
      <c r="D481" s="3">
        <v>0</v>
      </c>
      <c r="E481" s="3">
        <v>0.75</v>
      </c>
      <c r="F481" s="3">
        <v>7</v>
      </c>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row>
    <row r="482" ht="15" customHeight="1">
      <c r="A482" s="2" t="s">
        <v>7358</v>
      </c>
      <c r="B482" s="3" t="s">
        <v>7359</v>
      </c>
      <c r="C482" s="3">
        <v>1</v>
      </c>
      <c r="D482" s="3">
        <v>0</v>
      </c>
      <c r="E482" s="3">
        <v>0.75</v>
      </c>
      <c r="F482" s="3">
        <v>15</v>
      </c>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row>
    <row r="483" ht="15" customHeight="1">
      <c r="A483" s="2" t="s">
        <v>7360</v>
      </c>
      <c r="B483" s="3" t="s">
        <v>7361</v>
      </c>
      <c r="C483" s="3">
        <v>1</v>
      </c>
      <c r="D483" s="3">
        <v>0</v>
      </c>
      <c r="E483" s="3">
        <v>0.75</v>
      </c>
      <c r="F483" s="3">
        <v>25</v>
      </c>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row>
    <row r="484" ht="15" customHeight="1">
      <c r="A484" s="2" t="s">
        <v>7362</v>
      </c>
      <c r="B484" s="3" t="s">
        <v>7363</v>
      </c>
      <c r="C484" s="3">
        <v>1</v>
      </c>
      <c r="D484" s="3">
        <v>0</v>
      </c>
      <c r="E484" s="3">
        <v>0.75</v>
      </c>
      <c r="F484" s="3">
        <v>50</v>
      </c>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row>
    <row r="485" ht="15" customHeight="1">
      <c r="A485" s="2" t="s">
        <v>7364</v>
      </c>
      <c r="B485" s="3" t="s">
        <v>7365</v>
      </c>
      <c r="C485" s="3">
        <v>3</v>
      </c>
      <c r="D485" s="3">
        <v>0.5</v>
      </c>
      <c r="E485" s="3">
        <v>0.75</v>
      </c>
      <c r="F485" s="3">
        <v>-7</v>
      </c>
      <c r="G485" s="3">
        <v>-12</v>
      </c>
      <c r="H485" s="3">
        <v>-16</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row>
    <row r="486" ht="15" customHeight="1">
      <c r="A486" s="2" t="s">
        <v>7366</v>
      </c>
      <c r="B486" s="3" t="s">
        <v>7367</v>
      </c>
      <c r="C486" s="3">
        <v>3</v>
      </c>
      <c r="D486" s="3">
        <v>1</v>
      </c>
      <c r="E486" s="3">
        <v>0.75</v>
      </c>
      <c r="F486" s="3">
        <v>-12</v>
      </c>
      <c r="G486" s="3">
        <v>-21</v>
      </c>
      <c r="H486" s="3">
        <v>-28</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row>
    <row r="487" ht="15" customHeight="1">
      <c r="A487" s="2" t="s">
        <v>7368</v>
      </c>
      <c r="B487" s="3" t="s">
        <v>7369</v>
      </c>
      <c r="C487" s="3">
        <v>3</v>
      </c>
      <c r="D487" s="3">
        <v>0.5</v>
      </c>
      <c r="E487" s="3">
        <v>0.75</v>
      </c>
      <c r="F487" s="3">
        <v>-1</v>
      </c>
      <c r="G487" s="3">
        <v>-2</v>
      </c>
      <c r="H487" s="3">
        <v>-2</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row>
    <row r="488" ht="15" customHeight="1">
      <c r="A488" s="2" t="s">
        <v>7370</v>
      </c>
      <c r="B488" s="3" t="s">
        <v>7371</v>
      </c>
      <c r="C488" s="3">
        <v>3</v>
      </c>
      <c r="D488" s="3">
        <v>0.5</v>
      </c>
      <c r="E488" s="3">
        <v>0.75</v>
      </c>
      <c r="F488" s="3">
        <v>-3</v>
      </c>
      <c r="G488" s="3">
        <v>-5</v>
      </c>
      <c r="H488" s="3">
        <v>-7</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row>
    <row r="489" ht="15" customHeight="1">
      <c r="A489" s="2" t="s">
        <v>7372</v>
      </c>
      <c r="B489" s="3" t="s">
        <v>7373</v>
      </c>
      <c r="C489" s="3">
        <v>10</v>
      </c>
      <c r="D489" s="3">
        <v>0.5</v>
      </c>
      <c r="E489" s="3">
        <v>0.95</v>
      </c>
      <c r="F489" s="3">
        <v>-4</v>
      </c>
      <c r="G489" s="3">
        <v>-8</v>
      </c>
      <c r="H489" s="3">
        <v>-11</v>
      </c>
      <c r="I489" s="3">
        <v>-15</v>
      </c>
      <c r="J489" s="3">
        <v>-18</v>
      </c>
      <c r="K489" s="3">
        <v>-21</v>
      </c>
      <c r="L489" s="3">
        <v>-24</v>
      </c>
      <c r="M489" s="3">
        <v>-27</v>
      </c>
      <c r="N489" s="3">
        <v>-30</v>
      </c>
      <c r="O489" s="3">
        <v>-32</v>
      </c>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row>
    <row r="490" ht="15" customHeight="1">
      <c r="A490" s="2" t="s">
        <v>7372</v>
      </c>
      <c r="B490" s="3" t="s">
        <v>7374</v>
      </c>
      <c r="C490" s="3">
        <v>10</v>
      </c>
      <c r="D490" s="3">
        <v>0.5</v>
      </c>
      <c r="E490" s="3">
        <v>0.95</v>
      </c>
      <c r="F490" s="3">
        <v>8</v>
      </c>
      <c r="G490" s="3">
        <v>16</v>
      </c>
      <c r="H490" s="3">
        <v>23</v>
      </c>
      <c r="I490" s="3">
        <v>30</v>
      </c>
      <c r="J490" s="3">
        <v>36</v>
      </c>
      <c r="K490" s="3">
        <v>42</v>
      </c>
      <c r="L490" s="3">
        <v>48</v>
      </c>
      <c r="M490" s="3">
        <v>54</v>
      </c>
      <c r="N490" s="3">
        <v>59</v>
      </c>
      <c r="O490" s="3">
        <v>64</v>
      </c>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row>
    <row r="491" ht="15" customHeight="1">
      <c r="A491" s="2" t="s">
        <v>7375</v>
      </c>
      <c r="B491" s="3" t="s">
        <v>7376</v>
      </c>
      <c r="C491" s="3">
        <v>5</v>
      </c>
      <c r="D491" s="3">
        <v>2</v>
      </c>
      <c r="E491" s="3">
        <v>0.4</v>
      </c>
      <c r="F491" s="3">
        <v>10</v>
      </c>
      <c r="G491" s="3">
        <v>14</v>
      </c>
      <c r="H491" s="3">
        <v>16</v>
      </c>
      <c r="I491" s="3">
        <v>16</v>
      </c>
      <c r="J491" s="3">
        <v>16</v>
      </c>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row>
    <row r="492" ht="15" customHeight="1">
      <c r="A492" s="2" t="s">
        <v>7377</v>
      </c>
      <c r="B492" s="3" t="s">
        <v>7378</v>
      </c>
      <c r="C492" s="3">
        <v>5</v>
      </c>
      <c r="D492" s="3">
        <v>2</v>
      </c>
      <c r="E492" s="3">
        <v>0.4</v>
      </c>
      <c r="F492" s="3">
        <v>15</v>
      </c>
      <c r="G492" s="3">
        <v>21</v>
      </c>
      <c r="H492" s="3">
        <v>23</v>
      </c>
      <c r="I492" s="3">
        <v>24</v>
      </c>
      <c r="J492" s="3">
        <v>25</v>
      </c>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row>
    <row r="493" ht="15" customHeight="1">
      <c r="A493" s="2" t="s">
        <v>7379</v>
      </c>
      <c r="B493" s="3" t="s">
        <v>7380</v>
      </c>
      <c r="C493" s="3">
        <v>1</v>
      </c>
      <c r="D493" s="3">
        <v>0</v>
      </c>
      <c r="E493" s="3">
        <v>0.75</v>
      </c>
      <c r="F493" s="3">
        <v>3</v>
      </c>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row>
    <row r="494" ht="15" customHeight="1">
      <c r="A494" s="2" t="s">
        <v>7381</v>
      </c>
      <c r="B494" s="3" t="s">
        <v>7382</v>
      </c>
      <c r="C494" s="3">
        <v>1</v>
      </c>
      <c r="D494" s="3">
        <v>0</v>
      </c>
      <c r="E494" s="3">
        <v>0.75</v>
      </c>
      <c r="F494" s="3">
        <v>10</v>
      </c>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row>
    <row r="495" ht="15" customHeight="1">
      <c r="A495" s="2" t="s">
        <v>6967</v>
      </c>
      <c r="B495" s="3" t="s">
        <v>6994</v>
      </c>
      <c r="C495" s="3">
        <v>1</v>
      </c>
      <c r="D495" s="3">
        <v>0</v>
      </c>
      <c r="E495" s="3">
        <v>0.75</v>
      </c>
      <c r="F495" s="3">
        <v>15</v>
      </c>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row>
    <row r="496" ht="15" customHeight="1">
      <c r="A496" s="2" t="s">
        <v>6969</v>
      </c>
      <c r="B496" s="3" t="s">
        <v>7383</v>
      </c>
      <c r="C496" s="3">
        <v>1</v>
      </c>
      <c r="D496" s="3">
        <v>0</v>
      </c>
      <c r="E496" s="3">
        <v>0.75</v>
      </c>
      <c r="F496" s="3">
        <v>20</v>
      </c>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row>
    <row r="497" ht="15" customHeight="1">
      <c r="A497" s="2" t="s">
        <v>6996</v>
      </c>
      <c r="B497" s="3" t="s">
        <v>6997</v>
      </c>
      <c r="C497" s="3">
        <v>1</v>
      </c>
      <c r="D497" s="3">
        <v>0</v>
      </c>
      <c r="E497" s="3">
        <v>0.75</v>
      </c>
      <c r="F497" s="3">
        <v>25</v>
      </c>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row>
    <row r="498" ht="15" customHeight="1">
      <c r="A498" s="2" t="s">
        <v>7384</v>
      </c>
      <c r="B498" s="3" t="s">
        <v>7385</v>
      </c>
      <c r="C498" s="3">
        <v>1</v>
      </c>
      <c r="D498" s="3">
        <v>0</v>
      </c>
      <c r="E498" s="3">
        <v>0.75</v>
      </c>
      <c r="F498" s="3">
        <v>6</v>
      </c>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row>
    <row r="499" ht="15" customHeight="1">
      <c r="A499" s="2" t="s">
        <v>7386</v>
      </c>
      <c r="B499" s="3" t="s">
        <v>7387</v>
      </c>
      <c r="C499" s="3">
        <v>1</v>
      </c>
      <c r="D499" s="3">
        <v>0</v>
      </c>
      <c r="E499" s="3">
        <v>0.75</v>
      </c>
      <c r="F499" s="3">
        <v>10</v>
      </c>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row>
    <row r="500" ht="15" customHeight="1">
      <c r="A500" s="2" t="s">
        <v>7388</v>
      </c>
      <c r="B500" s="3" t="s">
        <v>7389</v>
      </c>
      <c r="C500" s="3">
        <v>1</v>
      </c>
      <c r="D500" s="3">
        <v>0</v>
      </c>
      <c r="E500" s="3">
        <v>0.75</v>
      </c>
      <c r="F500" s="3">
        <v>6</v>
      </c>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row>
    <row r="501" ht="15" customHeight="1">
      <c r="A501" s="2" t="s">
        <v>7390</v>
      </c>
      <c r="B501" s="3" t="s">
        <v>7391</v>
      </c>
      <c r="C501" s="3">
        <v>1</v>
      </c>
      <c r="D501" s="3">
        <v>0</v>
      </c>
      <c r="E501" s="3">
        <v>0.75</v>
      </c>
      <c r="F501" s="3">
        <v>2</v>
      </c>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row>
    <row r="502" ht="15" customHeight="1">
      <c r="A502" s="2" t="s">
        <v>7392</v>
      </c>
      <c r="B502" s="3" t="s">
        <v>7393</v>
      </c>
      <c r="C502" s="3">
        <v>5</v>
      </c>
      <c r="D502" s="3">
        <v>4</v>
      </c>
      <c r="E502" s="3">
        <v>0.25</v>
      </c>
      <c r="F502" s="3">
        <v>-1</v>
      </c>
      <c r="G502" s="3">
        <v>-1</v>
      </c>
      <c r="H502" s="3">
        <v>-1</v>
      </c>
      <c r="I502" s="3">
        <v>-1</v>
      </c>
      <c r="J502" s="3">
        <v>-1</v>
      </c>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row>
    <row r="503" ht="15" customHeight="1">
      <c r="A503" s="2" t="s">
        <v>7394</v>
      </c>
      <c r="B503" s="3" t="s">
        <v>7395</v>
      </c>
      <c r="C503" s="3">
        <v>5</v>
      </c>
      <c r="D503" s="3">
        <v>4</v>
      </c>
      <c r="E503" s="3">
        <v>0.25</v>
      </c>
      <c r="F503" s="3">
        <v>-2</v>
      </c>
      <c r="G503" s="3">
        <v>-2</v>
      </c>
      <c r="H503" s="3">
        <v>-3</v>
      </c>
      <c r="I503" s="3">
        <v>-3</v>
      </c>
      <c r="J503" s="3">
        <v>-3</v>
      </c>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row>
    <row r="504" ht="15" customHeight="1">
      <c r="A504" s="2" t="s">
        <v>7396</v>
      </c>
      <c r="B504" s="3" t="s">
        <v>7397</v>
      </c>
      <c r="C504" s="3">
        <v>5</v>
      </c>
      <c r="D504" s="3">
        <v>4</v>
      </c>
      <c r="E504" s="3">
        <v>0.25</v>
      </c>
      <c r="F504" s="3">
        <v>-3</v>
      </c>
      <c r="G504" s="3">
        <v>-4</v>
      </c>
      <c r="H504" s="3">
        <v>-4</v>
      </c>
      <c r="I504" s="3">
        <v>-4</v>
      </c>
      <c r="J504" s="3">
        <v>-4</v>
      </c>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row>
    <row r="505" ht="15" customHeight="1">
      <c r="A505" s="2" t="s">
        <v>7398</v>
      </c>
      <c r="B505" s="3" t="s">
        <v>7399</v>
      </c>
      <c r="C505" s="3">
        <v>5</v>
      </c>
      <c r="D505" s="3">
        <v>4</v>
      </c>
      <c r="E505" s="3">
        <v>0.25</v>
      </c>
      <c r="F505" s="3">
        <v>-4</v>
      </c>
      <c r="G505" s="3">
        <v>-5</v>
      </c>
      <c r="H505" s="3">
        <v>-5</v>
      </c>
      <c r="I505" s="3">
        <v>-5</v>
      </c>
      <c r="J505" s="3">
        <v>-5</v>
      </c>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row>
    <row r="506" ht="15" customHeight="1">
      <c r="A506" s="2" t="s">
        <v>7400</v>
      </c>
      <c r="B506" s="3" t="s">
        <v>7401</v>
      </c>
      <c r="C506" s="3">
        <v>5</v>
      </c>
      <c r="D506" s="3">
        <v>6</v>
      </c>
      <c r="E506" s="3">
        <v>0.25</v>
      </c>
      <c r="F506" s="3">
        <v>-2</v>
      </c>
      <c r="G506" s="3">
        <v>-2</v>
      </c>
      <c r="H506" s="3">
        <v>-3</v>
      </c>
      <c r="I506" s="3">
        <v>-3</v>
      </c>
      <c r="J506" s="3">
        <v>-3</v>
      </c>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row>
    <row r="507" ht="15" customHeight="1">
      <c r="A507" s="2" t="s">
        <v>7402</v>
      </c>
      <c r="B507" s="3" t="s">
        <v>7403</v>
      </c>
      <c r="C507" s="3">
        <v>5</v>
      </c>
      <c r="D507" s="3">
        <v>6</v>
      </c>
      <c r="E507" s="3">
        <v>0.25</v>
      </c>
      <c r="F507" s="3">
        <v>-3</v>
      </c>
      <c r="G507" s="3">
        <v>-4</v>
      </c>
      <c r="H507" s="3">
        <v>-4</v>
      </c>
      <c r="I507" s="3">
        <v>-4</v>
      </c>
      <c r="J507" s="3">
        <v>-4</v>
      </c>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row>
    <row r="508" ht="15" customHeight="1">
      <c r="A508" s="2" t="s">
        <v>7404</v>
      </c>
      <c r="B508" s="3" t="s">
        <v>7405</v>
      </c>
      <c r="C508" s="3">
        <v>5</v>
      </c>
      <c r="D508" s="3">
        <v>6</v>
      </c>
      <c r="E508" s="3">
        <v>0.25</v>
      </c>
      <c r="F508" s="3">
        <v>-5</v>
      </c>
      <c r="G508" s="3">
        <v>-6</v>
      </c>
      <c r="H508" s="3">
        <v>-7</v>
      </c>
      <c r="I508" s="3">
        <v>-7</v>
      </c>
      <c r="J508" s="3">
        <v>-7</v>
      </c>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row>
    <row r="509" ht="15" customHeight="1">
      <c r="A509" s="2" t="s">
        <v>7406</v>
      </c>
      <c r="B509" s="3" t="s">
        <v>7407</v>
      </c>
      <c r="C509" s="3">
        <v>5</v>
      </c>
      <c r="D509" s="3">
        <v>6</v>
      </c>
      <c r="E509" s="3">
        <v>0.25</v>
      </c>
      <c r="F509" s="3">
        <v>-6</v>
      </c>
      <c r="G509" s="3">
        <v>-8</v>
      </c>
      <c r="H509" s="3">
        <v>-8</v>
      </c>
      <c r="I509" s="3">
        <v>-8</v>
      </c>
      <c r="J509" s="3">
        <v>-8</v>
      </c>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row>
    <row r="510" ht="15" customHeight="1">
      <c r="A510" s="2" t="s">
        <v>7408</v>
      </c>
      <c r="B510" s="3" t="s">
        <v>7409</v>
      </c>
      <c r="C510" s="3">
        <v>5</v>
      </c>
      <c r="D510" s="3">
        <v>4</v>
      </c>
      <c r="E510" s="3">
        <v>0.25</v>
      </c>
      <c r="F510" s="3">
        <v>-3</v>
      </c>
      <c r="G510" s="3">
        <v>-4</v>
      </c>
      <c r="H510" s="3">
        <v>-4</v>
      </c>
      <c r="I510" s="3">
        <v>-4</v>
      </c>
      <c r="J510" s="3">
        <v>-4</v>
      </c>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row>
    <row r="511" ht="15" customHeight="1">
      <c r="A511" s="2" t="s">
        <v>7410</v>
      </c>
      <c r="B511" s="3" t="s">
        <v>7411</v>
      </c>
      <c r="C511" s="3">
        <v>5</v>
      </c>
      <c r="D511" s="3">
        <v>5</v>
      </c>
      <c r="E511" s="3">
        <v>0.25</v>
      </c>
      <c r="F511" s="3">
        <v>-3</v>
      </c>
      <c r="G511" s="3">
        <v>-4</v>
      </c>
      <c r="H511" s="3">
        <v>-4</v>
      </c>
      <c r="I511" s="3">
        <v>-4</v>
      </c>
      <c r="J511" s="3">
        <v>-4</v>
      </c>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row>
    <row r="512" ht="15" customHeight="1">
      <c r="A512" s="2" t="s">
        <v>7412</v>
      </c>
      <c r="B512" s="3" t="s">
        <v>7413</v>
      </c>
      <c r="C512" s="3">
        <v>5</v>
      </c>
      <c r="D512" s="3">
        <v>4</v>
      </c>
      <c r="E512" s="3">
        <v>0.25</v>
      </c>
      <c r="F512" s="3">
        <v>-4</v>
      </c>
      <c r="G512" s="3">
        <v>-5</v>
      </c>
      <c r="H512" s="3">
        <v>-5</v>
      </c>
      <c r="I512" s="3">
        <v>-5</v>
      </c>
      <c r="J512" s="3">
        <v>-5</v>
      </c>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row>
    <row r="513" ht="15" customHeight="1">
      <c r="A513" s="2" t="s">
        <v>7414</v>
      </c>
      <c r="B513" s="3" t="s">
        <v>7415</v>
      </c>
      <c r="C513" s="3">
        <v>5</v>
      </c>
      <c r="D513" s="3">
        <v>15</v>
      </c>
      <c r="E513" s="3">
        <v>0.25</v>
      </c>
      <c r="F513" s="3">
        <v>-6</v>
      </c>
      <c r="G513" s="3">
        <v>-8</v>
      </c>
      <c r="H513" s="3">
        <v>-8</v>
      </c>
      <c r="I513" s="3">
        <v>-8</v>
      </c>
      <c r="J513" s="3">
        <v>-8</v>
      </c>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row>
    <row r="514" ht="15" customHeight="1">
      <c r="A514" s="2" t="s">
        <v>7416</v>
      </c>
      <c r="B514" s="3" t="s">
        <v>6614</v>
      </c>
      <c r="C514" s="3">
        <v>5</v>
      </c>
      <c r="D514" s="3">
        <v>8</v>
      </c>
      <c r="E514" s="3">
        <v>0.25</v>
      </c>
      <c r="F514" s="3">
        <v>6</v>
      </c>
      <c r="G514" s="3">
        <v>8</v>
      </c>
      <c r="H514" s="3">
        <v>8</v>
      </c>
      <c r="I514" s="3">
        <v>8</v>
      </c>
      <c r="J514" s="3">
        <v>8</v>
      </c>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row>
    <row r="515" ht="15" customHeight="1">
      <c r="A515" s="2" t="s">
        <v>7417</v>
      </c>
      <c r="B515" s="3" t="s">
        <v>7418</v>
      </c>
      <c r="C515" s="3">
        <v>10</v>
      </c>
      <c r="D515" s="3">
        <v>25</v>
      </c>
      <c r="E515" s="3">
        <v>0.5</v>
      </c>
      <c r="F515" s="3">
        <v>-15</v>
      </c>
      <c r="G515" s="3">
        <v>-22</v>
      </c>
      <c r="H515" s="3">
        <v>-26</v>
      </c>
      <c r="I515" s="3">
        <v>-28</v>
      </c>
      <c r="J515" s="3">
        <v>-29</v>
      </c>
      <c r="K515" s="3">
        <v>-30</v>
      </c>
      <c r="L515" s="3">
        <v>-30</v>
      </c>
      <c r="M515" s="3">
        <v>-30</v>
      </c>
      <c r="N515" s="3">
        <v>-30</v>
      </c>
      <c r="O515" s="3">
        <v>-30</v>
      </c>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row>
    <row r="516" ht="15" customHeight="1">
      <c r="A516" s="2" t="s">
        <v>7419</v>
      </c>
      <c r="B516" s="3" t="s">
        <v>7420</v>
      </c>
      <c r="C516" s="3">
        <v>10</v>
      </c>
      <c r="D516" s="3">
        <v>25</v>
      </c>
      <c r="E516" s="3">
        <v>0.5</v>
      </c>
      <c r="F516" s="3">
        <v>-15</v>
      </c>
      <c r="G516" s="3">
        <v>-22</v>
      </c>
      <c r="H516" s="3">
        <v>-26</v>
      </c>
      <c r="I516" s="3">
        <v>-28</v>
      </c>
      <c r="J516" s="3">
        <v>-29</v>
      </c>
      <c r="K516" s="3">
        <v>-30</v>
      </c>
      <c r="L516" s="3">
        <v>-30</v>
      </c>
      <c r="M516" s="3">
        <v>-30</v>
      </c>
      <c r="N516" s="3">
        <v>-30</v>
      </c>
      <c r="O516" s="3">
        <v>-30</v>
      </c>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row>
    <row r="517" ht="15" customHeight="1">
      <c r="A517" s="2" t="s">
        <v>7421</v>
      </c>
      <c r="B517" s="3" t="s">
        <v>7422</v>
      </c>
      <c r="C517" s="3">
        <v>10</v>
      </c>
      <c r="D517" s="3">
        <v>25</v>
      </c>
      <c r="E517" s="3">
        <v>0.5</v>
      </c>
      <c r="F517" s="3">
        <v>-15</v>
      </c>
      <c r="G517" s="3">
        <v>-22</v>
      </c>
      <c r="H517" s="3">
        <v>-26</v>
      </c>
      <c r="I517" s="3">
        <v>-28</v>
      </c>
      <c r="J517" s="3">
        <v>-29</v>
      </c>
      <c r="K517" s="3">
        <v>-30</v>
      </c>
      <c r="L517" s="3">
        <v>-30</v>
      </c>
      <c r="M517" s="3">
        <v>-30</v>
      </c>
      <c r="N517" s="3">
        <v>-30</v>
      </c>
      <c r="O517" s="3">
        <v>-30</v>
      </c>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row>
    <row r="518" ht="15" customHeight="1">
      <c r="A518" s="2" t="s">
        <v>7423</v>
      </c>
      <c r="B518" s="3" t="s">
        <v>7424</v>
      </c>
      <c r="C518" s="3">
        <v>10</v>
      </c>
      <c r="D518" s="3">
        <v>25</v>
      </c>
      <c r="E518" s="3">
        <v>0.5</v>
      </c>
      <c r="F518" s="3">
        <v>-15</v>
      </c>
      <c r="G518" s="3">
        <v>-22</v>
      </c>
      <c r="H518" s="3">
        <v>-26</v>
      </c>
      <c r="I518" s="3">
        <v>-28</v>
      </c>
      <c r="J518" s="3">
        <v>-29</v>
      </c>
      <c r="K518" s="3">
        <v>-30</v>
      </c>
      <c r="L518" s="3">
        <v>-30</v>
      </c>
      <c r="M518" s="3">
        <v>-30</v>
      </c>
      <c r="N518" s="3">
        <v>-30</v>
      </c>
      <c r="O518" s="3">
        <v>-30</v>
      </c>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row>
    <row r="519" ht="15" customHeight="1">
      <c r="A519" s="2" t="s">
        <v>7425</v>
      </c>
      <c r="B519" s="3" t="s">
        <v>7426</v>
      </c>
      <c r="C519" s="3">
        <v>10</v>
      </c>
      <c r="D519" s="3">
        <v>25</v>
      </c>
      <c r="E519" s="3">
        <v>0.5</v>
      </c>
      <c r="F519" s="3">
        <v>-13</v>
      </c>
      <c r="G519" s="3">
        <v>-20</v>
      </c>
      <c r="H519" s="3">
        <v>-23</v>
      </c>
      <c r="I519" s="3">
        <v>-24</v>
      </c>
      <c r="J519" s="3">
        <v>-25</v>
      </c>
      <c r="K519" s="3">
        <v>-26</v>
      </c>
      <c r="L519" s="3">
        <v>-26</v>
      </c>
      <c r="M519" s="3">
        <v>-26</v>
      </c>
      <c r="N519" s="3">
        <v>-26</v>
      </c>
      <c r="O519" s="3">
        <v>-26</v>
      </c>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row>
    <row r="520" ht="15" customHeight="1">
      <c r="A520" s="2" t="s">
        <v>7427</v>
      </c>
      <c r="B520" s="3" t="s">
        <v>7428</v>
      </c>
      <c r="C520" s="3">
        <v>10</v>
      </c>
      <c r="D520" s="3">
        <v>25</v>
      </c>
      <c r="E520" s="3">
        <v>0.5</v>
      </c>
      <c r="F520" s="3">
        <v>-13</v>
      </c>
      <c r="G520" s="3">
        <v>-20</v>
      </c>
      <c r="H520" s="3">
        <v>-23</v>
      </c>
      <c r="I520" s="3">
        <v>-24</v>
      </c>
      <c r="J520" s="3">
        <v>-25</v>
      </c>
      <c r="K520" s="3">
        <v>-26</v>
      </c>
      <c r="L520" s="3">
        <v>-26</v>
      </c>
      <c r="M520" s="3">
        <v>-26</v>
      </c>
      <c r="N520" s="3">
        <v>-26</v>
      </c>
      <c r="O520" s="3">
        <v>-26</v>
      </c>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row>
    <row r="521" ht="15" customHeight="1">
      <c r="A521" s="2" t="s">
        <v>7429</v>
      </c>
      <c r="B521" s="3" t="s">
        <v>7430</v>
      </c>
      <c r="C521" s="3">
        <v>10</v>
      </c>
      <c r="D521" s="3">
        <v>25</v>
      </c>
      <c r="E521" s="3">
        <v>0.5</v>
      </c>
      <c r="F521" s="3">
        <v>-12</v>
      </c>
      <c r="G521" s="3">
        <v>-18</v>
      </c>
      <c r="H521" s="3">
        <v>-21</v>
      </c>
      <c r="I521" s="3">
        <v>-22</v>
      </c>
      <c r="J521" s="3">
        <v>-23</v>
      </c>
      <c r="K521" s="3">
        <v>-24</v>
      </c>
      <c r="L521" s="3">
        <v>-24</v>
      </c>
      <c r="M521" s="3">
        <v>-24</v>
      </c>
      <c r="N521" s="3">
        <v>-24</v>
      </c>
      <c r="O521" s="3">
        <v>-24</v>
      </c>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row>
    <row r="522" ht="15" customHeight="1">
      <c r="A522" s="2" t="s">
        <v>7431</v>
      </c>
      <c r="B522" s="3" t="s">
        <v>7432</v>
      </c>
      <c r="C522" s="3">
        <v>10</v>
      </c>
      <c r="D522" s="3">
        <v>25</v>
      </c>
      <c r="E522" s="3">
        <v>0.5</v>
      </c>
      <c r="F522" s="3">
        <v>-11</v>
      </c>
      <c r="G522" s="3">
        <v>-16</v>
      </c>
      <c r="H522" s="3">
        <v>-19</v>
      </c>
      <c r="I522" s="3">
        <v>-21</v>
      </c>
      <c r="J522" s="3">
        <v>-21</v>
      </c>
      <c r="K522" s="3">
        <v>-22</v>
      </c>
      <c r="L522" s="3">
        <v>-22</v>
      </c>
      <c r="M522" s="3">
        <v>-22</v>
      </c>
      <c r="N522" s="3">
        <v>-22</v>
      </c>
      <c r="O522" s="3">
        <v>-22</v>
      </c>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row>
    <row r="523" ht="15" customHeight="1">
      <c r="A523" s="2" t="s">
        <v>7433</v>
      </c>
      <c r="B523" s="3" t="s">
        <v>7434</v>
      </c>
      <c r="C523" s="3">
        <v>10</v>
      </c>
      <c r="D523" s="3">
        <v>25</v>
      </c>
      <c r="E523" s="3">
        <v>0.5</v>
      </c>
      <c r="F523" s="3">
        <v>-11</v>
      </c>
      <c r="G523" s="3">
        <v>-16</v>
      </c>
      <c r="H523" s="3">
        <v>-19</v>
      </c>
      <c r="I523" s="3">
        <v>-21</v>
      </c>
      <c r="J523" s="3">
        <v>-21</v>
      </c>
      <c r="K523" s="3">
        <v>-22</v>
      </c>
      <c r="L523" s="3">
        <v>-22</v>
      </c>
      <c r="M523" s="3">
        <v>-22</v>
      </c>
      <c r="N523" s="3">
        <v>-22</v>
      </c>
      <c r="O523" s="3">
        <v>-22</v>
      </c>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row>
    <row r="524" ht="15" customHeight="1">
      <c r="A524" s="2" t="s">
        <v>7435</v>
      </c>
      <c r="B524" s="3" t="s">
        <v>7436</v>
      </c>
      <c r="C524" s="3">
        <v>10</v>
      </c>
      <c r="D524" s="3">
        <v>25</v>
      </c>
      <c r="E524" s="3">
        <v>0.5</v>
      </c>
      <c r="F524" s="3">
        <v>-8</v>
      </c>
      <c r="G524" s="3">
        <v>-12</v>
      </c>
      <c r="H524" s="3">
        <v>-14</v>
      </c>
      <c r="I524" s="3">
        <v>-15</v>
      </c>
      <c r="J524" s="3">
        <v>-16</v>
      </c>
      <c r="K524" s="3">
        <v>-16</v>
      </c>
      <c r="L524" s="3">
        <v>-16</v>
      </c>
      <c r="M524" s="3">
        <v>-16</v>
      </c>
      <c r="N524" s="3">
        <v>-16</v>
      </c>
      <c r="O524" s="3">
        <v>-16</v>
      </c>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row>
    <row r="525" ht="15" customHeight="1">
      <c r="A525" s="2" t="s">
        <v>7437</v>
      </c>
      <c r="B525" s="3" t="s">
        <v>7438</v>
      </c>
      <c r="C525" s="3">
        <v>10</v>
      </c>
      <c r="D525" s="3">
        <v>25</v>
      </c>
      <c r="E525" s="3">
        <v>0.5</v>
      </c>
      <c r="F525" s="3">
        <v>-6</v>
      </c>
      <c r="G525" s="3">
        <v>-9</v>
      </c>
      <c r="H525" s="3">
        <v>-10</v>
      </c>
      <c r="I525" s="3">
        <v>-11</v>
      </c>
      <c r="J525" s="3">
        <v>-12</v>
      </c>
      <c r="K525" s="3">
        <v>-12</v>
      </c>
      <c r="L525" s="3">
        <v>-12</v>
      </c>
      <c r="M525" s="3">
        <v>-12</v>
      </c>
      <c r="N525" s="3">
        <v>-12</v>
      </c>
      <c r="O525" s="3">
        <v>-12</v>
      </c>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row>
    <row r="526" ht="15" customHeight="1">
      <c r="A526" s="2" t="s">
        <v>7439</v>
      </c>
      <c r="B526" s="3" t="s">
        <v>7440</v>
      </c>
      <c r="C526" s="3">
        <v>10</v>
      </c>
      <c r="D526" s="3">
        <v>25</v>
      </c>
      <c r="E526" s="3">
        <v>0.5</v>
      </c>
      <c r="F526" s="3">
        <v>-6</v>
      </c>
      <c r="G526" s="3">
        <v>-9</v>
      </c>
      <c r="H526" s="3">
        <v>-10</v>
      </c>
      <c r="I526" s="3">
        <v>-11</v>
      </c>
      <c r="J526" s="3">
        <v>-12</v>
      </c>
      <c r="K526" s="3">
        <v>-12</v>
      </c>
      <c r="L526" s="3">
        <v>-12</v>
      </c>
      <c r="M526" s="3">
        <v>-12</v>
      </c>
      <c r="N526" s="3">
        <v>-12</v>
      </c>
      <c r="O526" s="3">
        <v>-12</v>
      </c>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row>
    <row r="527" ht="15" customHeight="1">
      <c r="A527" s="2" t="s">
        <v>7441</v>
      </c>
      <c r="B527" s="3" t="s">
        <v>7442</v>
      </c>
      <c r="C527" s="3">
        <v>10</v>
      </c>
      <c r="D527" s="3">
        <v>25</v>
      </c>
      <c r="E527" s="3">
        <v>0.5</v>
      </c>
      <c r="F527" s="3">
        <v>-4</v>
      </c>
      <c r="G527" s="3">
        <v>-6</v>
      </c>
      <c r="H527" s="3">
        <v>-7</v>
      </c>
      <c r="I527" s="3">
        <v>-8</v>
      </c>
      <c r="J527" s="3">
        <v>-8</v>
      </c>
      <c r="K527" s="3">
        <v>-8</v>
      </c>
      <c r="L527" s="3">
        <v>-8</v>
      </c>
      <c r="M527" s="3">
        <v>-8</v>
      </c>
      <c r="N527" s="3">
        <v>-8</v>
      </c>
      <c r="O527" s="3">
        <v>-8</v>
      </c>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row>
    <row r="528" ht="15" customHeight="1">
      <c r="A528" s="2" t="s">
        <v>7443</v>
      </c>
      <c r="B528" s="3" t="s">
        <v>7444</v>
      </c>
      <c r="C528" s="3">
        <v>10</v>
      </c>
      <c r="D528" s="3">
        <v>25</v>
      </c>
      <c r="E528" s="3">
        <v>0.5</v>
      </c>
      <c r="F528" s="3">
        <v>-4</v>
      </c>
      <c r="G528" s="3">
        <v>-6</v>
      </c>
      <c r="H528" s="3">
        <v>-7</v>
      </c>
      <c r="I528" s="3">
        <v>-8</v>
      </c>
      <c r="J528" s="3">
        <v>-8</v>
      </c>
      <c r="K528" s="3">
        <v>-8</v>
      </c>
      <c r="L528" s="3">
        <v>-8</v>
      </c>
      <c r="M528" s="3">
        <v>-8</v>
      </c>
      <c r="N528" s="3">
        <v>-8</v>
      </c>
      <c r="O528" s="3">
        <v>-8</v>
      </c>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row>
    <row r="529" ht="15" customHeight="1">
      <c r="A529" s="2" t="s">
        <v>7445</v>
      </c>
      <c r="B529" s="3" t="s">
        <v>7446</v>
      </c>
      <c r="C529" s="3">
        <v>10</v>
      </c>
      <c r="D529" s="3">
        <v>25</v>
      </c>
      <c r="E529" s="3">
        <v>0.5</v>
      </c>
      <c r="F529" s="3">
        <v>-4</v>
      </c>
      <c r="G529" s="3">
        <v>-6</v>
      </c>
      <c r="H529" s="3">
        <v>-7</v>
      </c>
      <c r="I529" s="3">
        <v>-8</v>
      </c>
      <c r="J529" s="3">
        <v>-8</v>
      </c>
      <c r="K529" s="3">
        <v>-8</v>
      </c>
      <c r="L529" s="3">
        <v>-8</v>
      </c>
      <c r="M529" s="3">
        <v>-8</v>
      </c>
      <c r="N529" s="3">
        <v>-8</v>
      </c>
      <c r="O529" s="3">
        <v>-8</v>
      </c>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row>
    <row r="530" ht="15" customHeight="1">
      <c r="A530" s="2" t="s">
        <v>7447</v>
      </c>
      <c r="B530" s="3" t="s">
        <v>7448</v>
      </c>
      <c r="C530" s="3">
        <v>10</v>
      </c>
      <c r="D530" s="3">
        <v>25</v>
      </c>
      <c r="E530" s="3">
        <v>0.5</v>
      </c>
      <c r="F530" s="3">
        <v>-3</v>
      </c>
      <c r="G530" s="3">
        <v>-4</v>
      </c>
      <c r="H530" s="3">
        <v>-5</v>
      </c>
      <c r="I530" s="3">
        <v>-6</v>
      </c>
      <c r="J530" s="3">
        <v>-6</v>
      </c>
      <c r="K530" s="3">
        <v>-6</v>
      </c>
      <c r="L530" s="3">
        <v>-6</v>
      </c>
      <c r="M530" s="3">
        <v>-6</v>
      </c>
      <c r="N530" s="3">
        <v>-6</v>
      </c>
      <c r="O530" s="3">
        <v>-6</v>
      </c>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row>
    <row r="531" ht="15" customHeight="1">
      <c r="A531" s="2" t="s">
        <v>7449</v>
      </c>
      <c r="B531" s="3" t="s">
        <v>7450</v>
      </c>
      <c r="C531" s="3">
        <v>10</v>
      </c>
      <c r="D531" s="3">
        <v>25</v>
      </c>
      <c r="E531" s="3">
        <v>0.5</v>
      </c>
      <c r="F531" s="3">
        <v>-3</v>
      </c>
      <c r="G531" s="3">
        <v>-4</v>
      </c>
      <c r="H531" s="3">
        <v>-5</v>
      </c>
      <c r="I531" s="3">
        <v>-6</v>
      </c>
      <c r="J531" s="3">
        <v>-6</v>
      </c>
      <c r="K531" s="3">
        <v>-6</v>
      </c>
      <c r="L531" s="3">
        <v>-6</v>
      </c>
      <c r="M531" s="3">
        <v>-6</v>
      </c>
      <c r="N531" s="3">
        <v>-6</v>
      </c>
      <c r="O531" s="3">
        <v>-6</v>
      </c>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row>
    <row r="532" ht="15" customHeight="1">
      <c r="A532" s="2" t="s">
        <v>7451</v>
      </c>
      <c r="B532" s="3" t="s">
        <v>7452</v>
      </c>
      <c r="C532" s="3">
        <v>10</v>
      </c>
      <c r="D532" s="3">
        <v>25</v>
      </c>
      <c r="E532" s="3">
        <v>0.5</v>
      </c>
      <c r="F532" s="3">
        <v>-3</v>
      </c>
      <c r="G532" s="3">
        <v>-4</v>
      </c>
      <c r="H532" s="3">
        <v>-5</v>
      </c>
      <c r="I532" s="3">
        <v>-6</v>
      </c>
      <c r="J532" s="3">
        <v>-6</v>
      </c>
      <c r="K532" s="3">
        <v>-6</v>
      </c>
      <c r="L532" s="3">
        <v>-6</v>
      </c>
      <c r="M532" s="3">
        <v>-6</v>
      </c>
      <c r="N532" s="3">
        <v>-6</v>
      </c>
      <c r="O532" s="3">
        <v>-6</v>
      </c>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row>
    <row r="533" ht="15" customHeight="1">
      <c r="A533" s="2" t="s">
        <v>7453</v>
      </c>
      <c r="B533" s="3" t="s">
        <v>7454</v>
      </c>
      <c r="C533" s="3">
        <v>10</v>
      </c>
      <c r="D533" s="3">
        <v>25</v>
      </c>
      <c r="E533" s="3">
        <v>0.5</v>
      </c>
      <c r="F533" s="3">
        <v>-3</v>
      </c>
      <c r="G533" s="3">
        <v>-4</v>
      </c>
      <c r="H533" s="3">
        <v>-5</v>
      </c>
      <c r="I533" s="3">
        <v>-6</v>
      </c>
      <c r="J533" s="3">
        <v>-6</v>
      </c>
      <c r="K533" s="3">
        <v>-6</v>
      </c>
      <c r="L533" s="3">
        <v>-6</v>
      </c>
      <c r="M533" s="3">
        <v>-6</v>
      </c>
      <c r="N533" s="3">
        <v>-6</v>
      </c>
      <c r="O533" s="3">
        <v>-6</v>
      </c>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row>
    <row r="534" ht="15" customHeight="1">
      <c r="A534" s="2" t="s">
        <v>7455</v>
      </c>
      <c r="B534" s="3" t="s">
        <v>7456</v>
      </c>
      <c r="C534" s="3">
        <v>10</v>
      </c>
      <c r="D534" s="3">
        <v>25</v>
      </c>
      <c r="E534" s="3">
        <v>0.5</v>
      </c>
      <c r="F534" s="3">
        <v>-3</v>
      </c>
      <c r="G534" s="3">
        <v>-4</v>
      </c>
      <c r="H534" s="3">
        <v>-5</v>
      </c>
      <c r="I534" s="3">
        <v>-6</v>
      </c>
      <c r="J534" s="3">
        <v>-6</v>
      </c>
      <c r="K534" s="3">
        <v>-6</v>
      </c>
      <c r="L534" s="3">
        <v>-6</v>
      </c>
      <c r="M534" s="3">
        <v>-6</v>
      </c>
      <c r="N534" s="3">
        <v>-6</v>
      </c>
      <c r="O534" s="3">
        <v>-6</v>
      </c>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row>
    <row r="535" ht="15" customHeight="1">
      <c r="A535" s="2" t="s">
        <v>7457</v>
      </c>
      <c r="B535" s="3" t="s">
        <v>7458</v>
      </c>
      <c r="C535" s="3">
        <v>3</v>
      </c>
      <c r="D535" s="3">
        <v>1</v>
      </c>
      <c r="E535" s="3">
        <v>0.35</v>
      </c>
      <c r="F535" s="3">
        <v>-10</v>
      </c>
      <c r="G535" s="3">
        <v>-14</v>
      </c>
      <c r="H535" s="3">
        <v>-15</v>
      </c>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row>
    <row r="536" ht="15" customHeight="1">
      <c r="A536" s="2" t="s">
        <v>7459</v>
      </c>
      <c r="B536" s="3" t="s">
        <v>7460</v>
      </c>
      <c r="C536" s="3">
        <v>3</v>
      </c>
      <c r="D536" s="3">
        <v>1</v>
      </c>
      <c r="E536" s="3">
        <v>0.35</v>
      </c>
      <c r="F536" s="3">
        <v>-20</v>
      </c>
      <c r="G536" s="3">
        <v>-27</v>
      </c>
      <c r="H536" s="3">
        <v>-29</v>
      </c>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row>
    <row r="537" ht="15" customHeight="1">
      <c r="A537" s="2" t="s">
        <v>7461</v>
      </c>
      <c r="B537" s="3" t="s">
        <v>7462</v>
      </c>
      <c r="C537" s="3">
        <v>3</v>
      </c>
      <c r="D537" s="3">
        <v>1</v>
      </c>
      <c r="E537" s="3">
        <v>0.35</v>
      </c>
      <c r="F537" s="3">
        <v>-15</v>
      </c>
      <c r="G537" s="3">
        <v>-20</v>
      </c>
      <c r="H537" s="3">
        <v>-22</v>
      </c>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row>
    <row r="538" ht="15" customHeight="1">
      <c r="A538" s="2" t="s">
        <v>7461</v>
      </c>
      <c r="B538" s="3" t="s">
        <v>7463</v>
      </c>
      <c r="C538" s="3">
        <v>1</v>
      </c>
      <c r="D538" s="3">
        <v>1</v>
      </c>
      <c r="E538" s="3">
        <v>0.75</v>
      </c>
      <c r="F538" s="3">
        <v>8</v>
      </c>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row>
    <row r="539" ht="15" customHeight="1">
      <c r="A539" s="2" t="s">
        <v>7459</v>
      </c>
      <c r="B539" s="3" t="s">
        <v>7464</v>
      </c>
      <c r="C539" s="3">
        <v>1</v>
      </c>
      <c r="D539" s="3">
        <v>1</v>
      </c>
      <c r="E539" s="3">
        <v>0.75</v>
      </c>
      <c r="F539" s="3">
        <v>12</v>
      </c>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row>
    <row r="540" ht="15" customHeight="1">
      <c r="A540" s="2" t="s">
        <v>7465</v>
      </c>
      <c r="B540" s="3" t="s">
        <v>7466</v>
      </c>
      <c r="C540" s="3">
        <v>3</v>
      </c>
      <c r="D540" s="3">
        <v>0.5</v>
      </c>
      <c r="E540" s="3">
        <v>0.35</v>
      </c>
      <c r="F540" s="3">
        <v>-4</v>
      </c>
      <c r="G540" s="3">
        <v>-5</v>
      </c>
      <c r="H540" s="3">
        <v>-6</v>
      </c>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row>
    <row r="541" ht="15" customHeight="1">
      <c r="A541" s="2" t="s">
        <v>7467</v>
      </c>
      <c r="B541" s="3" t="s">
        <v>7468</v>
      </c>
      <c r="C541" s="3">
        <v>3</v>
      </c>
      <c r="D541" s="3">
        <v>0.5</v>
      </c>
      <c r="E541" s="3">
        <v>0.35</v>
      </c>
      <c r="F541" s="3">
        <v>-2</v>
      </c>
      <c r="G541" s="3">
        <v>-3</v>
      </c>
      <c r="H541" s="3">
        <v>-3</v>
      </c>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row>
    <row r="542" ht="15" customHeight="1">
      <c r="A542" s="2" t="s">
        <v>7469</v>
      </c>
      <c r="B542" s="3" t="s">
        <v>7470</v>
      </c>
      <c r="C542" s="3">
        <v>3</v>
      </c>
      <c r="D542" s="3">
        <v>0.5</v>
      </c>
      <c r="E542" s="3">
        <v>0.5</v>
      </c>
      <c r="F542" s="3">
        <v>-8</v>
      </c>
      <c r="G542" s="3">
        <v>-12</v>
      </c>
      <c r="H542" s="3">
        <v>-14</v>
      </c>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row>
    <row r="543" ht="15" customHeight="1">
      <c r="A543" s="2" t="s">
        <v>7471</v>
      </c>
      <c r="B543" s="3" t="s">
        <v>7472</v>
      </c>
      <c r="C543" s="3">
        <v>1</v>
      </c>
      <c r="D543" s="3">
        <v>0.5</v>
      </c>
      <c r="E543" s="3">
        <v>0.75</v>
      </c>
      <c r="F543" s="3">
        <v>-2</v>
      </c>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row>
    <row r="544" ht="15" customHeight="1">
      <c r="A544" s="2" t="s">
        <v>7473</v>
      </c>
      <c r="B544" s="3" t="s">
        <v>7474</v>
      </c>
      <c r="C544" s="3">
        <v>1</v>
      </c>
      <c r="D544" s="3">
        <v>15</v>
      </c>
      <c r="E544" s="3">
        <v>0.75</v>
      </c>
      <c r="F544" s="3">
        <v>20</v>
      </c>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row>
    <row r="545" ht="15" customHeight="1">
      <c r="A545" s="2" t="s">
        <v>7473</v>
      </c>
      <c r="B545" s="3" t="s">
        <v>7474</v>
      </c>
      <c r="C545" s="3">
        <v>1</v>
      </c>
      <c r="D545" s="3">
        <v>20</v>
      </c>
      <c r="E545" s="3">
        <v>0.75</v>
      </c>
      <c r="F545" s="3">
        <v>15</v>
      </c>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row>
    <row r="546" ht="15" customHeight="1">
      <c r="A546" s="2" t="s">
        <v>7475</v>
      </c>
      <c r="B546" s="3" t="s">
        <v>7476</v>
      </c>
      <c r="C546" s="3">
        <v>1</v>
      </c>
      <c r="D546" s="3">
        <v>0.5</v>
      </c>
      <c r="E546" s="3">
        <v>0.75</v>
      </c>
      <c r="F546" s="3">
        <v>-3</v>
      </c>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row>
    <row r="547" ht="15" customHeight="1">
      <c r="A547" s="2" t="s">
        <v>7477</v>
      </c>
      <c r="B547" s="3" t="s">
        <v>7478</v>
      </c>
      <c r="C547" s="3">
        <v>1</v>
      </c>
      <c r="D547" s="3">
        <v>0.5</v>
      </c>
      <c r="E547" s="3">
        <v>0.75</v>
      </c>
      <c r="F547" s="3">
        <v>-3</v>
      </c>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row>
    <row r="548" ht="15" customHeight="1">
      <c r="A548" s="2" t="s">
        <v>7479</v>
      </c>
      <c r="B548" s="3" t="s">
        <v>7480</v>
      </c>
      <c r="C548" s="3">
        <v>1</v>
      </c>
      <c r="D548" s="3">
        <v>0.5</v>
      </c>
      <c r="E548" s="3">
        <v>0.75</v>
      </c>
      <c r="F548" s="3">
        <v>-3</v>
      </c>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row>
    <row r="549" ht="15" customHeight="1">
      <c r="A549" s="2" t="s">
        <v>7481</v>
      </c>
      <c r="B549" s="3" t="s">
        <v>7482</v>
      </c>
      <c r="C549" s="3">
        <v>1</v>
      </c>
      <c r="D549" s="3">
        <v>0.5</v>
      </c>
      <c r="E549" s="3">
        <v>0.75</v>
      </c>
      <c r="F549" s="3">
        <v>-3</v>
      </c>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row>
    <row r="550" ht="15" customHeight="1">
      <c r="A550" s="2" t="s">
        <v>7483</v>
      </c>
      <c r="B550" s="3" t="s">
        <v>7484</v>
      </c>
      <c r="C550" s="3">
        <v>5</v>
      </c>
      <c r="D550" s="3">
        <v>3</v>
      </c>
      <c r="E550" s="3">
        <v>0.5</v>
      </c>
      <c r="F550" s="3">
        <v>-2</v>
      </c>
      <c r="G550" s="3">
        <v>-3</v>
      </c>
      <c r="H550" s="3">
        <v>-4</v>
      </c>
      <c r="I550" s="3">
        <v>-4</v>
      </c>
      <c r="J550" s="3">
        <v>-4</v>
      </c>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row>
    <row r="551" ht="15" customHeight="1">
      <c r="A551" s="2" t="s">
        <v>7485</v>
      </c>
      <c r="B551" s="3" t="s">
        <v>7486</v>
      </c>
      <c r="C551" s="3">
        <v>1</v>
      </c>
      <c r="D551" s="3">
        <v>20</v>
      </c>
      <c r="E551" s="3">
        <v>0.75</v>
      </c>
      <c r="F551" s="3">
        <v>15</v>
      </c>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row>
    <row r="552" ht="15" customHeight="1">
      <c r="A552" s="2" t="s">
        <v>7487</v>
      </c>
      <c r="B552" s="3" t="s">
        <v>7488</v>
      </c>
      <c r="C552" s="3">
        <v>5</v>
      </c>
      <c r="D552" s="3">
        <v>6</v>
      </c>
      <c r="E552" s="3">
        <v>0.75</v>
      </c>
      <c r="F552" s="3">
        <v>2</v>
      </c>
      <c r="G552" s="3">
        <v>4</v>
      </c>
      <c r="H552" s="3">
        <v>5</v>
      </c>
      <c r="I552" s="3">
        <v>5</v>
      </c>
      <c r="J552" s="3">
        <v>6</v>
      </c>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row>
    <row r="553" ht="15" customHeight="1">
      <c r="A553" s="2" t="s">
        <v>7489</v>
      </c>
      <c r="B553" s="3" t="s">
        <v>7490</v>
      </c>
      <c r="C553" s="3">
        <v>5</v>
      </c>
      <c r="D553" s="3">
        <v>5</v>
      </c>
      <c r="E553" s="3">
        <v>0.75</v>
      </c>
      <c r="F553" s="3">
        <v>-3</v>
      </c>
      <c r="G553" s="3">
        <v>-5</v>
      </c>
      <c r="H553" s="3">
        <v>-7</v>
      </c>
      <c r="I553" s="3">
        <v>-8</v>
      </c>
      <c r="J553" s="3">
        <v>-9</v>
      </c>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row>
    <row r="554" ht="15" customHeight="1">
      <c r="A554" s="2" t="s">
        <v>7491</v>
      </c>
      <c r="B554" s="3" t="s">
        <v>7492</v>
      </c>
      <c r="C554" s="3">
        <v>5</v>
      </c>
      <c r="D554" s="3">
        <v>7.5</v>
      </c>
      <c r="E554" s="3">
        <v>0.75</v>
      </c>
      <c r="F554" s="3">
        <v>-20</v>
      </c>
      <c r="G554" s="3">
        <v>-35</v>
      </c>
      <c r="H554" s="3">
        <v>-46</v>
      </c>
      <c r="I554" s="3">
        <v>-55</v>
      </c>
      <c r="J554" s="3">
        <v>-61</v>
      </c>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row>
    <row r="555" ht="15" customHeight="1">
      <c r="A555" s="2" t="s">
        <v>7493</v>
      </c>
      <c r="B555" s="3" t="s">
        <v>7494</v>
      </c>
      <c r="C555" s="3">
        <v>5</v>
      </c>
      <c r="D555" s="3">
        <v>7</v>
      </c>
      <c r="E555" s="3">
        <v>0.5</v>
      </c>
      <c r="F555" s="3">
        <v>40</v>
      </c>
      <c r="G555" s="3">
        <v>60</v>
      </c>
      <c r="H555" s="3">
        <v>70</v>
      </c>
      <c r="I555" s="3">
        <v>75</v>
      </c>
      <c r="J555" s="3">
        <v>78</v>
      </c>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row>
    <row r="556" ht="15" customHeight="1">
      <c r="A556" s="2" t="s">
        <v>7495</v>
      </c>
      <c r="B556" s="3" t="s">
        <v>7496</v>
      </c>
      <c r="C556" s="3">
        <v>5</v>
      </c>
      <c r="D556" s="3">
        <v>1</v>
      </c>
      <c r="E556" s="3">
        <v>0.5</v>
      </c>
      <c r="F556" s="3">
        <v>7</v>
      </c>
      <c r="G556" s="3">
        <v>10</v>
      </c>
      <c r="H556" s="3">
        <v>12</v>
      </c>
      <c r="I556" s="3">
        <v>13</v>
      </c>
      <c r="J556" s="3">
        <v>14</v>
      </c>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row>
    <row r="557" ht="15" customHeight="1">
      <c r="A557" s="2" t="s">
        <v>7497</v>
      </c>
      <c r="B557" s="3" t="s">
        <v>7498</v>
      </c>
      <c r="C557" s="3">
        <v>30</v>
      </c>
      <c r="D557" s="3">
        <v>3</v>
      </c>
      <c r="E557" s="3">
        <v>0.92</v>
      </c>
      <c r="F557" s="3">
        <v>-3</v>
      </c>
      <c r="G557" s="3">
        <v>-6</v>
      </c>
      <c r="H557" s="3">
        <v>-8</v>
      </c>
      <c r="I557" s="3">
        <v>-11</v>
      </c>
      <c r="J557" s="3">
        <v>-13</v>
      </c>
      <c r="K557" s="3">
        <v>-15</v>
      </c>
      <c r="L557" s="3">
        <v>-17</v>
      </c>
      <c r="M557" s="3">
        <v>-18</v>
      </c>
      <c r="N557" s="3">
        <v>-20</v>
      </c>
      <c r="O557" s="3">
        <v>-21</v>
      </c>
      <c r="P557" s="3">
        <v>-23</v>
      </c>
      <c r="Q557" s="3">
        <v>-24</v>
      </c>
      <c r="R557" s="3">
        <v>-25</v>
      </c>
      <c r="S557" s="3">
        <v>-26</v>
      </c>
      <c r="T557" s="3">
        <v>-27</v>
      </c>
      <c r="U557" s="3">
        <v>-28</v>
      </c>
      <c r="V557" s="3">
        <v>-28</v>
      </c>
      <c r="W557" s="3">
        <v>-29</v>
      </c>
      <c r="X557" s="3">
        <v>-30</v>
      </c>
      <c r="Y557" s="3">
        <v>-30</v>
      </c>
      <c r="Z557" s="3">
        <v>-31</v>
      </c>
      <c r="AA557" s="3">
        <v>-32</v>
      </c>
      <c r="AB557" s="3">
        <v>-32</v>
      </c>
      <c r="AC557" s="3">
        <v>-32</v>
      </c>
      <c r="AD557" s="3">
        <v>-33</v>
      </c>
      <c r="AE557" s="3">
        <v>-33</v>
      </c>
      <c r="AF557" s="3">
        <v>-34</v>
      </c>
      <c r="AG557" s="3">
        <v>-34</v>
      </c>
      <c r="AH557" s="3">
        <v>-34</v>
      </c>
      <c r="AI557" s="3">
        <v>-34</v>
      </c>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row>
    <row r="558" ht="15" customHeight="1">
      <c r="A558" s="2" t="s">
        <v>7499</v>
      </c>
      <c r="B558" s="3" t="s">
        <v>7500</v>
      </c>
      <c r="C558" s="3">
        <v>30</v>
      </c>
      <c r="D558" s="3">
        <v>3</v>
      </c>
      <c r="E558" s="3">
        <v>0.88</v>
      </c>
      <c r="F558" s="3">
        <v>-3</v>
      </c>
      <c r="G558" s="3">
        <v>-6</v>
      </c>
      <c r="H558" s="3">
        <v>-8</v>
      </c>
      <c r="I558" s="3">
        <v>-10</v>
      </c>
      <c r="J558" s="3">
        <v>-12</v>
      </c>
      <c r="K558" s="3">
        <v>-13</v>
      </c>
      <c r="L558" s="3">
        <v>-15</v>
      </c>
      <c r="M558" s="3">
        <v>-16</v>
      </c>
      <c r="N558" s="3">
        <v>-17</v>
      </c>
      <c r="O558" s="3">
        <v>-18</v>
      </c>
      <c r="P558" s="3">
        <v>-19</v>
      </c>
      <c r="Q558" s="3">
        <v>-20</v>
      </c>
      <c r="R558" s="3">
        <v>-20</v>
      </c>
      <c r="S558" s="3">
        <v>-21</v>
      </c>
      <c r="T558" s="3">
        <v>-21</v>
      </c>
      <c r="U558" s="3">
        <v>-22</v>
      </c>
      <c r="V558" s="3">
        <v>-22</v>
      </c>
      <c r="W558" s="3">
        <v>-22</v>
      </c>
      <c r="X558" s="3">
        <v>-23</v>
      </c>
      <c r="Y558" s="3">
        <v>-23</v>
      </c>
      <c r="Z558" s="3">
        <v>-23</v>
      </c>
      <c r="AA558" s="3">
        <v>-23</v>
      </c>
      <c r="AB558" s="3">
        <v>-24</v>
      </c>
      <c r="AC558" s="3">
        <v>-24</v>
      </c>
      <c r="AD558" s="3">
        <v>-24</v>
      </c>
      <c r="AE558" s="3">
        <v>-24</v>
      </c>
      <c r="AF558" s="3">
        <v>-24</v>
      </c>
      <c r="AG558" s="3">
        <v>-24</v>
      </c>
      <c r="AH558" s="3">
        <v>-24</v>
      </c>
      <c r="AI558" s="3">
        <v>-24</v>
      </c>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row>
    <row r="559" ht="15" customHeight="1">
      <c r="A559" s="2" t="s">
        <v>7501</v>
      </c>
      <c r="B559" s="3" t="s">
        <v>7502</v>
      </c>
      <c r="C559" s="3">
        <v>3</v>
      </c>
      <c r="D559" s="3">
        <v>0.25</v>
      </c>
      <c r="E559" s="3">
        <v>0.5</v>
      </c>
      <c r="F559" s="3">
        <v>-3</v>
      </c>
      <c r="G559" s="3">
        <v>-4</v>
      </c>
      <c r="H559" s="3">
        <v>-5</v>
      </c>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row>
    <row r="560" ht="15" customHeight="1">
      <c r="A560" s="2" t="s">
        <v>7503</v>
      </c>
      <c r="B560" s="3" t="s">
        <v>7504</v>
      </c>
      <c r="C560" s="3">
        <v>5</v>
      </c>
      <c r="D560" s="3">
        <v>0.25</v>
      </c>
      <c r="E560" s="3">
        <v>0.25</v>
      </c>
      <c r="F560" s="3">
        <v>-3</v>
      </c>
      <c r="G560" s="3">
        <v>-4</v>
      </c>
      <c r="H560" s="3">
        <v>-4</v>
      </c>
      <c r="I560" s="3">
        <v>-4</v>
      </c>
      <c r="J560" s="3">
        <v>-4</v>
      </c>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row>
    <row r="561" ht="15" customHeight="1">
      <c r="A561" s="2" t="s">
        <v>7505</v>
      </c>
      <c r="B561" s="3" t="s">
        <v>7506</v>
      </c>
      <c r="C561" s="3">
        <v>5</v>
      </c>
      <c r="D561" s="3">
        <v>1.5</v>
      </c>
      <c r="E561" s="3">
        <v>0.35</v>
      </c>
      <c r="F561" s="3">
        <v>-4</v>
      </c>
      <c r="G561" s="3">
        <v>-5</v>
      </c>
      <c r="H561" s="3">
        <v>-6</v>
      </c>
      <c r="I561" s="3">
        <v>-6</v>
      </c>
      <c r="J561" s="3">
        <v>-6</v>
      </c>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row>
    <row r="562" ht="15" customHeight="1">
      <c r="A562" s="2" t="s">
        <v>7507</v>
      </c>
      <c r="B562" s="3" t="s">
        <v>7508</v>
      </c>
      <c r="C562" s="3">
        <v>1</v>
      </c>
      <c r="D562" s="3">
        <v>1</v>
      </c>
      <c r="E562" s="3">
        <v>0.75</v>
      </c>
      <c r="F562" s="3">
        <v>-3</v>
      </c>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row>
    <row r="563" ht="15" customHeight="1">
      <c r="A563" s="2" t="s">
        <v>7509</v>
      </c>
      <c r="B563" s="3" t="s">
        <v>7510</v>
      </c>
      <c r="C563" s="3">
        <v>1</v>
      </c>
      <c r="D563" s="3">
        <v>5</v>
      </c>
      <c r="E563" s="3">
        <v>0.75</v>
      </c>
      <c r="F563" s="3">
        <v>-6</v>
      </c>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row>
    <row r="564" ht="15" customHeight="1">
      <c r="A564" s="2" t="s">
        <v>7511</v>
      </c>
      <c r="B564" s="3" t="s">
        <v>7512</v>
      </c>
      <c r="C564" s="3">
        <v>5</v>
      </c>
      <c r="D564" s="3">
        <v>4</v>
      </c>
      <c r="E564" s="3">
        <v>0.35</v>
      </c>
      <c r="F564" s="3">
        <v>7</v>
      </c>
      <c r="G564" s="3">
        <v>9</v>
      </c>
      <c r="H564" s="3">
        <v>10</v>
      </c>
      <c r="I564" s="3">
        <v>11</v>
      </c>
      <c r="J564" s="3">
        <v>11</v>
      </c>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row>
    <row r="565" ht="15" customHeight="1">
      <c r="A565" s="2" t="s">
        <v>7377</v>
      </c>
      <c r="B565" s="3" t="s">
        <v>7513</v>
      </c>
      <c r="C565" s="3">
        <v>5</v>
      </c>
      <c r="D565" s="3">
        <v>3</v>
      </c>
      <c r="E565" s="3">
        <v>0.35</v>
      </c>
      <c r="F565" s="3">
        <v>10</v>
      </c>
      <c r="G565" s="3">
        <v>14</v>
      </c>
      <c r="H565" s="3">
        <v>15</v>
      </c>
      <c r="I565" s="3">
        <v>15</v>
      </c>
      <c r="J565" s="3">
        <v>15</v>
      </c>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row>
    <row r="566" ht="15" customHeight="1">
      <c r="A566" s="2" t="s">
        <v>7514</v>
      </c>
      <c r="B566" s="3" t="s">
        <v>7515</v>
      </c>
      <c r="C566" s="3">
        <v>5</v>
      </c>
      <c r="D566" s="3">
        <v>30</v>
      </c>
      <c r="E566" s="3">
        <v>0.25</v>
      </c>
      <c r="F566" s="3">
        <v>-15</v>
      </c>
      <c r="G566" s="3">
        <v>-19</v>
      </c>
      <c r="H566" s="3">
        <v>-20</v>
      </c>
      <c r="I566" s="3">
        <v>-20</v>
      </c>
      <c r="J566" s="3">
        <v>-20</v>
      </c>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row>
    <row r="567" ht="15" customHeight="1">
      <c r="A567" s="2" t="s">
        <v>7516</v>
      </c>
      <c r="B567" s="3" t="s">
        <v>7517</v>
      </c>
      <c r="C567" s="3">
        <v>5</v>
      </c>
      <c r="D567" s="3">
        <v>30</v>
      </c>
      <c r="E567" s="3">
        <v>0.25</v>
      </c>
      <c r="F567" s="3">
        <v>15</v>
      </c>
      <c r="G567" s="3">
        <v>19</v>
      </c>
      <c r="H567" s="3">
        <v>20</v>
      </c>
      <c r="I567" s="3">
        <v>20</v>
      </c>
      <c r="J567" s="3">
        <v>20</v>
      </c>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row>
    <row r="568" ht="15" customHeight="1">
      <c r="A568" s="2" t="s">
        <v>7518</v>
      </c>
      <c r="B568" s="3" t="s">
        <v>7519</v>
      </c>
      <c r="C568" s="3">
        <v>5</v>
      </c>
      <c r="D568" s="3">
        <v>3</v>
      </c>
      <c r="E568" s="3">
        <v>0.35</v>
      </c>
      <c r="F568" s="3">
        <v>-5</v>
      </c>
      <c r="G568" s="3">
        <v>-7</v>
      </c>
      <c r="H568" s="3">
        <v>-7</v>
      </c>
      <c r="I568" s="3">
        <v>-8</v>
      </c>
      <c r="J568" s="3">
        <v>-8</v>
      </c>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row>
    <row r="569" ht="15" customHeight="1">
      <c r="A569" s="2" t="s">
        <v>7520</v>
      </c>
      <c r="B569" s="3" t="s">
        <v>7521</v>
      </c>
      <c r="C569" s="3">
        <v>5</v>
      </c>
      <c r="D569" s="3">
        <v>3</v>
      </c>
      <c r="E569" s="3">
        <v>0.35</v>
      </c>
      <c r="F569" s="3">
        <v>-3</v>
      </c>
      <c r="G569" s="3">
        <v>-4</v>
      </c>
      <c r="H569" s="3">
        <v>-4</v>
      </c>
      <c r="I569" s="3">
        <v>-5</v>
      </c>
      <c r="J569" s="3">
        <v>-5</v>
      </c>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row>
    <row r="570" ht="15" customHeight="1">
      <c r="A570" s="2" t="s">
        <v>7522</v>
      </c>
      <c r="B570" s="3" t="s">
        <v>7523</v>
      </c>
      <c r="C570" s="3">
        <v>5</v>
      </c>
      <c r="D570" s="3">
        <v>20</v>
      </c>
      <c r="E570" s="3">
        <v>0.35</v>
      </c>
      <c r="F570" s="3">
        <v>-15</v>
      </c>
      <c r="G570" s="3">
        <v>-20</v>
      </c>
      <c r="H570" s="3">
        <v>-22</v>
      </c>
      <c r="I570" s="3">
        <v>-23</v>
      </c>
      <c r="J570" s="3">
        <v>-23</v>
      </c>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row>
    <row r="571" ht="15" customHeight="1">
      <c r="A571" s="2" t="s">
        <v>7524</v>
      </c>
      <c r="B571" s="3" t="s">
        <v>7525</v>
      </c>
      <c r="C571" s="3">
        <v>5</v>
      </c>
      <c r="D571" s="3">
        <v>12</v>
      </c>
      <c r="E571" s="3">
        <v>0.35</v>
      </c>
      <c r="F571" s="3">
        <v>-10</v>
      </c>
      <c r="G571" s="3">
        <v>-14</v>
      </c>
      <c r="H571" s="3">
        <v>-15</v>
      </c>
      <c r="I571" s="3">
        <v>-15</v>
      </c>
      <c r="J571" s="3">
        <v>-15</v>
      </c>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row>
    <row r="572" ht="15" customHeight="1">
      <c r="A572" s="2" t="s">
        <v>7526</v>
      </c>
      <c r="B572" s="3" t="s">
        <v>7527</v>
      </c>
      <c r="C572" s="3">
        <v>5</v>
      </c>
      <c r="D572" s="3">
        <v>20</v>
      </c>
      <c r="E572" s="3">
        <v>0.35</v>
      </c>
      <c r="F572" s="3">
        <v>-10</v>
      </c>
      <c r="G572" s="3">
        <v>-14</v>
      </c>
      <c r="H572" s="3">
        <v>-15</v>
      </c>
      <c r="I572" s="3">
        <v>-15</v>
      </c>
      <c r="J572" s="3">
        <v>-15</v>
      </c>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row>
    <row r="573" ht="15" customHeight="1">
      <c r="A573" s="2" t="s">
        <v>7528</v>
      </c>
      <c r="B573" s="3" t="s">
        <v>7529</v>
      </c>
      <c r="C573" s="3">
        <v>5</v>
      </c>
      <c r="D573" s="3">
        <v>15</v>
      </c>
      <c r="E573" s="3">
        <v>0.35</v>
      </c>
      <c r="F573" s="3">
        <v>-8</v>
      </c>
      <c r="G573" s="3">
        <v>-11</v>
      </c>
      <c r="H573" s="3">
        <v>-12</v>
      </c>
      <c r="I573" s="3">
        <v>-12</v>
      </c>
      <c r="J573" s="3">
        <v>-12</v>
      </c>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row>
    <row r="574" ht="15" customHeight="1">
      <c r="A574" s="2" t="s">
        <v>7530</v>
      </c>
      <c r="B574" s="3" t="s">
        <v>7531</v>
      </c>
      <c r="C574" s="3">
        <v>1</v>
      </c>
      <c r="D574" s="3">
        <v>0</v>
      </c>
      <c r="E574" s="3">
        <v>0.75</v>
      </c>
      <c r="F574" s="3">
        <v>-1</v>
      </c>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row>
    <row r="575" ht="15" customHeight="1">
      <c r="A575" s="2" t="s">
        <v>7532</v>
      </c>
      <c r="B575" s="3" t="s">
        <v>7533</v>
      </c>
      <c r="C575" s="3">
        <v>1</v>
      </c>
      <c r="D575" s="3">
        <v>0</v>
      </c>
      <c r="E575" s="3">
        <v>0.75</v>
      </c>
      <c r="F575" s="3">
        <v>-3</v>
      </c>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row>
    <row r="576" ht="15" customHeight="1">
      <c r="A576" s="2" t="s">
        <v>7534</v>
      </c>
      <c r="B576" s="3" t="s">
        <v>7535</v>
      </c>
      <c r="C576" s="3">
        <v>1</v>
      </c>
      <c r="D576" s="3">
        <v>0</v>
      </c>
      <c r="E576" s="3">
        <v>0.75</v>
      </c>
      <c r="F576" s="3">
        <v>-5</v>
      </c>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row>
    <row r="577" ht="15" customHeight="1">
      <c r="A577" s="2" t="s">
        <v>7536</v>
      </c>
      <c r="B577" s="3" t="s">
        <v>7537</v>
      </c>
      <c r="C577" s="3">
        <v>1</v>
      </c>
      <c r="D577" s="3">
        <v>0</v>
      </c>
      <c r="E577" s="3">
        <v>0.75</v>
      </c>
      <c r="F577" s="3">
        <v>-10</v>
      </c>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row>
    <row r="578" ht="15" customHeight="1">
      <c r="A578" s="2" t="s">
        <v>7538</v>
      </c>
      <c r="B578" s="3" t="s">
        <v>7539</v>
      </c>
      <c r="C578" s="3">
        <v>1</v>
      </c>
      <c r="D578" s="3">
        <v>0</v>
      </c>
      <c r="E578" s="3">
        <v>0.75</v>
      </c>
      <c r="F578" s="3">
        <v>-15</v>
      </c>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row>
    <row r="579" ht="15" customHeight="1">
      <c r="A579" s="2" t="s">
        <v>7540</v>
      </c>
      <c r="B579" s="3" t="s">
        <v>7541</v>
      </c>
      <c r="C579" s="3">
        <v>1</v>
      </c>
      <c r="D579" s="3">
        <v>0</v>
      </c>
      <c r="E579" s="3">
        <v>0.75</v>
      </c>
      <c r="F579" s="3">
        <v>-25</v>
      </c>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row>
    <row r="580" ht="15" customHeight="1">
      <c r="A580" s="2" t="s">
        <v>7542</v>
      </c>
      <c r="B580" s="3"/>
      <c r="C580" s="3">
        <v>1</v>
      </c>
      <c r="D580" s="3">
        <v>0</v>
      </c>
      <c r="E580" s="3">
        <v>0.75</v>
      </c>
      <c r="F580" s="3">
        <v>0</v>
      </c>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row>
    <row r="581" ht="15" customHeight="1">
      <c r="A581" s="2" t="s">
        <v>7543</v>
      </c>
      <c r="B581" s="3"/>
      <c r="C581" s="3">
        <v>1</v>
      </c>
      <c r="D581" s="3">
        <v>0</v>
      </c>
      <c r="E581" s="3">
        <v>0.75</v>
      </c>
      <c r="F581" s="3">
        <v>0</v>
      </c>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row>
    <row r="582" ht="15" customHeight="1">
      <c r="A582" s="2" t="s">
        <v>7544</v>
      </c>
      <c r="B582" s="3"/>
      <c r="C582" s="3">
        <v>1</v>
      </c>
      <c r="D582" s="3">
        <v>0</v>
      </c>
      <c r="E582" s="3">
        <v>0.75</v>
      </c>
      <c r="F582" s="3">
        <v>0</v>
      </c>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row>
    <row r="583" ht="15" customHeight="1">
      <c r="A583" s="2" t="s">
        <v>7545</v>
      </c>
      <c r="B583" s="3"/>
      <c r="C583" s="3">
        <v>1</v>
      </c>
      <c r="D583" s="3">
        <v>0</v>
      </c>
      <c r="E583" s="3">
        <v>0.75</v>
      </c>
      <c r="F583" s="3">
        <v>0</v>
      </c>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row>
    <row r="584" ht="15" customHeight="1">
      <c r="A584" s="2" t="s">
        <v>7546</v>
      </c>
      <c r="B584" s="3"/>
      <c r="C584" s="3">
        <v>1</v>
      </c>
      <c r="D584" s="3">
        <v>0</v>
      </c>
      <c r="E584" s="3">
        <v>0.75</v>
      </c>
      <c r="F584" s="3">
        <v>0</v>
      </c>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row>
    <row r="585" ht="15" customHeight="1">
      <c r="A585" s="2" t="s">
        <v>7547</v>
      </c>
      <c r="B585" s="3"/>
      <c r="C585" s="3">
        <v>1</v>
      </c>
      <c r="D585" s="3">
        <v>0</v>
      </c>
      <c r="E585" s="3">
        <v>0.75</v>
      </c>
      <c r="F585" s="3">
        <v>0</v>
      </c>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row>
    <row r="586" ht="15" customHeight="1">
      <c r="A586" s="2" t="s">
        <v>7548</v>
      </c>
      <c r="B586" s="3" t="s">
        <v>7549</v>
      </c>
      <c r="C586" s="3">
        <v>1</v>
      </c>
      <c r="D586" s="3">
        <v>60</v>
      </c>
      <c r="E586" s="3">
        <v>0.75</v>
      </c>
      <c r="F586" s="3">
        <v>100</v>
      </c>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row>
    <row r="587" ht="15" customHeight="1">
      <c r="A587" s="2" t="s">
        <v>7550</v>
      </c>
      <c r="B587" s="3" t="s">
        <v>7551</v>
      </c>
      <c r="C587" s="3">
        <v>1</v>
      </c>
      <c r="D587" s="3">
        <v>30</v>
      </c>
      <c r="E587" s="3">
        <v>0.75</v>
      </c>
      <c r="F587" s="3">
        <v>50</v>
      </c>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row>
    <row r="588" ht="15" customHeight="1">
      <c r="A588" s="2" t="s">
        <v>7552</v>
      </c>
      <c r="B588" s="3" t="s">
        <v>7553</v>
      </c>
      <c r="C588" s="3">
        <v>1</v>
      </c>
      <c r="D588" s="3">
        <v>0</v>
      </c>
      <c r="E588" s="3">
        <v>0.75</v>
      </c>
      <c r="F588" s="3">
        <v>200</v>
      </c>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row>
    <row r="589" ht="15" customHeight="1">
      <c r="A589" s="2" t="s">
        <v>7554</v>
      </c>
      <c r="B589" s="3"/>
      <c r="C589" s="3">
        <v>1</v>
      </c>
      <c r="D589" s="3">
        <v>0</v>
      </c>
      <c r="E589" s="3">
        <v>0.75</v>
      </c>
      <c r="F589" s="3">
        <v>0</v>
      </c>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row>
    <row r="590" ht="15" customHeight="1">
      <c r="A590" s="2" t="s">
        <v>7555</v>
      </c>
      <c r="B590" s="3" t="s">
        <v>7556</v>
      </c>
      <c r="C590" s="3">
        <v>1</v>
      </c>
      <c r="D590" s="3">
        <v>0.5</v>
      </c>
      <c r="E590" s="3">
        <v>0.4</v>
      </c>
      <c r="F590" s="3">
        <v>3</v>
      </c>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row>
    <row r="591" ht="15" customHeight="1">
      <c r="A591" s="2" t="s">
        <v>7557</v>
      </c>
      <c r="B591" s="3" t="s">
        <v>7558</v>
      </c>
      <c r="C591" s="3">
        <v>1</v>
      </c>
      <c r="D591" s="3">
        <v>1</v>
      </c>
      <c r="E591" s="3">
        <v>0.75</v>
      </c>
      <c r="F591" s="3">
        <v>-14</v>
      </c>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row>
    <row r="592" ht="15" customHeight="1">
      <c r="A592" s="2" t="s">
        <v>7559</v>
      </c>
      <c r="B592" s="3" t="s">
        <v>7560</v>
      </c>
      <c r="C592" s="3">
        <v>100</v>
      </c>
      <c r="D592" s="3">
        <v>5</v>
      </c>
      <c r="E592" s="3">
        <v>0.98</v>
      </c>
      <c r="F592" s="3">
        <v>-1</v>
      </c>
      <c r="G592" s="3">
        <v>-2</v>
      </c>
      <c r="H592" s="3">
        <v>-3</v>
      </c>
      <c r="I592" s="3">
        <v>-4</v>
      </c>
      <c r="J592" s="3">
        <v>-5</v>
      </c>
      <c r="K592" s="3">
        <v>-6</v>
      </c>
      <c r="L592" s="3">
        <v>-7</v>
      </c>
      <c r="M592" s="3">
        <v>-7</v>
      </c>
      <c r="N592" s="3">
        <v>-8</v>
      </c>
      <c r="O592" s="3">
        <v>-9</v>
      </c>
      <c r="P592" s="3">
        <v>-10</v>
      </c>
      <c r="Q592" s="3">
        <v>-11</v>
      </c>
      <c r="R592" s="3">
        <v>-12</v>
      </c>
      <c r="S592" s="3">
        <v>-12</v>
      </c>
      <c r="T592" s="3">
        <v>-13</v>
      </c>
      <c r="U592" s="3">
        <v>-14</v>
      </c>
      <c r="V592" s="3">
        <v>-15</v>
      </c>
      <c r="W592" s="3">
        <v>-15</v>
      </c>
      <c r="X592" s="3">
        <v>-16</v>
      </c>
      <c r="Y592" s="3">
        <v>-17</v>
      </c>
      <c r="Z592" s="3">
        <v>-17</v>
      </c>
      <c r="AA592" s="3">
        <v>-18</v>
      </c>
      <c r="AB592" s="3">
        <v>-19</v>
      </c>
      <c r="AC592" s="3">
        <v>-19</v>
      </c>
      <c r="AD592" s="3">
        <v>-20</v>
      </c>
      <c r="AE592" s="3">
        <v>-20</v>
      </c>
      <c r="AF592" s="3">
        <v>-21</v>
      </c>
      <c r="AG592" s="3">
        <v>-22</v>
      </c>
      <c r="AH592" s="3">
        <v>-22</v>
      </c>
      <c r="AI592" s="3">
        <v>-23</v>
      </c>
      <c r="AJ592" s="3">
        <v>-23</v>
      </c>
      <c r="AK592" s="3">
        <v>-24</v>
      </c>
      <c r="AL592" s="3">
        <v>-24</v>
      </c>
      <c r="AM592" s="3">
        <v>-25</v>
      </c>
      <c r="AN592" s="3">
        <v>-25</v>
      </c>
      <c r="AO592" s="3">
        <v>-26</v>
      </c>
      <c r="AP592" s="3">
        <v>-26</v>
      </c>
      <c r="AQ592" s="3">
        <v>-27</v>
      </c>
      <c r="AR592" s="3">
        <v>-27</v>
      </c>
      <c r="AS592" s="3">
        <v>-28</v>
      </c>
      <c r="AT592" s="3">
        <v>-28</v>
      </c>
      <c r="AU592" s="3">
        <v>-29</v>
      </c>
      <c r="AV592" s="3">
        <v>-29</v>
      </c>
      <c r="AW592" s="3">
        <v>-29</v>
      </c>
      <c r="AX592" s="3">
        <v>-30</v>
      </c>
      <c r="AY592" s="3">
        <v>-30</v>
      </c>
      <c r="AZ592" s="3">
        <v>-31</v>
      </c>
      <c r="BA592" s="3">
        <v>-31</v>
      </c>
      <c r="BB592" s="3">
        <v>-31</v>
      </c>
      <c r="BC592" s="3">
        <v>-32</v>
      </c>
      <c r="BD592" s="3">
        <v>-32</v>
      </c>
      <c r="BE592" s="3">
        <v>-33</v>
      </c>
      <c r="BF592" s="3">
        <v>-33</v>
      </c>
      <c r="BG592" s="3">
        <v>-33</v>
      </c>
      <c r="BH592" s="3">
        <v>-34</v>
      </c>
      <c r="BI592" s="3">
        <v>-34</v>
      </c>
      <c r="BJ592" s="3">
        <v>-34</v>
      </c>
      <c r="BK592" s="3">
        <v>-35</v>
      </c>
      <c r="BL592" s="3">
        <v>-35</v>
      </c>
      <c r="BM592" s="3">
        <v>-35</v>
      </c>
      <c r="BN592" s="3">
        <v>-35</v>
      </c>
      <c r="BO592" s="3">
        <v>-36</v>
      </c>
      <c r="BP592" s="3">
        <v>-36</v>
      </c>
      <c r="BQ592" s="3">
        <v>-36</v>
      </c>
      <c r="BR592" s="3">
        <v>-37</v>
      </c>
      <c r="BS592" s="3">
        <v>-37</v>
      </c>
      <c r="BT592" s="3">
        <v>-37</v>
      </c>
      <c r="BU592" s="3">
        <v>-37</v>
      </c>
      <c r="BV592" s="3">
        <v>-38</v>
      </c>
      <c r="BW592" s="3">
        <v>-38</v>
      </c>
      <c r="BX592" s="3">
        <v>-38</v>
      </c>
      <c r="BY592" s="3">
        <v>-38</v>
      </c>
      <c r="BZ592" s="3">
        <v>-39</v>
      </c>
      <c r="CA592" s="3">
        <v>-39</v>
      </c>
      <c r="CB592" s="3">
        <v>-39</v>
      </c>
      <c r="CC592" s="3">
        <v>-39</v>
      </c>
      <c r="CD592" s="3">
        <v>-39</v>
      </c>
      <c r="CE592" s="3">
        <v>-40</v>
      </c>
      <c r="CF592" s="3">
        <v>-40</v>
      </c>
      <c r="CG592" s="3">
        <v>-40</v>
      </c>
      <c r="CH592" s="3">
        <v>-40</v>
      </c>
      <c r="CI592" s="3">
        <v>-40</v>
      </c>
      <c r="CJ592" s="3">
        <v>-41</v>
      </c>
      <c r="CK592" s="3">
        <v>-41</v>
      </c>
      <c r="CL592" s="3">
        <v>-41</v>
      </c>
      <c r="CM592" s="3">
        <v>-41</v>
      </c>
      <c r="CN592" s="3">
        <v>-41</v>
      </c>
      <c r="CO592" s="3">
        <v>-42</v>
      </c>
      <c r="CP592" s="3">
        <v>-42</v>
      </c>
      <c r="CQ592" s="3">
        <v>-42</v>
      </c>
      <c r="CR592" s="3">
        <v>-42</v>
      </c>
      <c r="CS592" s="3">
        <v>-42</v>
      </c>
      <c r="CT592" s="3">
        <v>-42</v>
      </c>
      <c r="CU592" s="3">
        <v>-43</v>
      </c>
      <c r="CV592" s="3">
        <v>-43</v>
      </c>
      <c r="CW592" s="3">
        <v>-43</v>
      </c>
      <c r="CX592" s="3">
        <v>-43</v>
      </c>
      <c r="CY592" s="3">
        <v>-43</v>
      </c>
      <c r="CZ592" s="3">
        <v>-43</v>
      </c>
      <c r="DA592" s="3">
        <v>-43</v>
      </c>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row>
    <row r="593" ht="15" customHeight="1">
      <c r="A593" s="2" t="s">
        <v>7561</v>
      </c>
      <c r="B593" s="3" t="s">
        <v>7562</v>
      </c>
      <c r="C593" s="3">
        <v>1</v>
      </c>
      <c r="D593" s="3">
        <v>2</v>
      </c>
      <c r="E593" s="3">
        <v>0.5</v>
      </c>
      <c r="F593" s="3">
        <v>-5</v>
      </c>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row>
    <row r="594" ht="15" customHeight="1">
      <c r="A594" s="2" t="s">
        <v>7563</v>
      </c>
      <c r="B594" s="3" t="s">
        <v>7564</v>
      </c>
      <c r="C594" s="3">
        <v>1</v>
      </c>
      <c r="D594" s="3">
        <v>15</v>
      </c>
      <c r="E594" s="3">
        <v>0.75</v>
      </c>
      <c r="F594" s="3">
        <v>-20</v>
      </c>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row>
    <row r="595" ht="15" customHeight="1">
      <c r="A595" s="2" t="s">
        <v>7565</v>
      </c>
      <c r="B595" s="3" t="s">
        <v>7566</v>
      </c>
      <c r="C595" s="3">
        <v>10</v>
      </c>
      <c r="D595" s="3">
        <v>4.5</v>
      </c>
      <c r="E595" s="3">
        <v>0.98</v>
      </c>
      <c r="F595" s="3">
        <v>-2</v>
      </c>
      <c r="G595" s="3">
        <v>-4</v>
      </c>
      <c r="H595" s="3">
        <v>-6</v>
      </c>
      <c r="I595" s="3">
        <v>-8</v>
      </c>
      <c r="J595" s="3">
        <v>-10</v>
      </c>
      <c r="K595" s="3">
        <v>-11</v>
      </c>
      <c r="L595" s="3">
        <v>-13</v>
      </c>
      <c r="M595" s="3">
        <v>-15</v>
      </c>
      <c r="N595" s="3">
        <v>-17</v>
      </c>
      <c r="O595" s="3">
        <v>-18</v>
      </c>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row>
    <row r="596" ht="15" customHeight="1">
      <c r="A596" s="2" t="s">
        <v>7567</v>
      </c>
      <c r="B596" s="3" t="s">
        <v>7568</v>
      </c>
      <c r="C596" s="3">
        <v>40</v>
      </c>
      <c r="D596" s="3">
        <v>4.5</v>
      </c>
      <c r="E596" s="3">
        <v>0.98</v>
      </c>
      <c r="F596" s="3">
        <v>1</v>
      </c>
      <c r="G596" s="3">
        <v>2</v>
      </c>
      <c r="H596" s="3">
        <v>3</v>
      </c>
      <c r="I596" s="3">
        <v>4</v>
      </c>
      <c r="J596" s="3">
        <v>5</v>
      </c>
      <c r="K596" s="3">
        <v>6</v>
      </c>
      <c r="L596" s="3">
        <v>7</v>
      </c>
      <c r="M596" s="3">
        <v>7</v>
      </c>
      <c r="N596" s="3">
        <v>8</v>
      </c>
      <c r="O596" s="3">
        <v>9</v>
      </c>
      <c r="P596" s="3">
        <v>10</v>
      </c>
      <c r="Q596" s="3">
        <v>11</v>
      </c>
      <c r="R596" s="3">
        <v>12</v>
      </c>
      <c r="S596" s="3">
        <v>12</v>
      </c>
      <c r="T596" s="3">
        <v>13</v>
      </c>
      <c r="U596" s="3">
        <v>14</v>
      </c>
      <c r="V596" s="3">
        <v>15</v>
      </c>
      <c r="W596" s="3">
        <v>15</v>
      </c>
      <c r="X596" s="3">
        <v>16</v>
      </c>
      <c r="Y596" s="3">
        <v>17</v>
      </c>
      <c r="Z596" s="3">
        <v>17</v>
      </c>
      <c r="AA596" s="3">
        <v>18</v>
      </c>
      <c r="AB596" s="3">
        <v>19</v>
      </c>
      <c r="AC596" s="3">
        <v>19</v>
      </c>
      <c r="AD596" s="3">
        <v>20</v>
      </c>
      <c r="AE596" s="3">
        <v>20</v>
      </c>
      <c r="AF596" s="3">
        <v>21</v>
      </c>
      <c r="AG596" s="3">
        <v>22</v>
      </c>
      <c r="AH596" s="3">
        <v>22</v>
      </c>
      <c r="AI596" s="3">
        <v>23</v>
      </c>
      <c r="AJ596" s="3">
        <v>23</v>
      </c>
      <c r="AK596" s="3">
        <v>24</v>
      </c>
      <c r="AL596" s="3">
        <v>24</v>
      </c>
      <c r="AM596" s="3">
        <v>25</v>
      </c>
      <c r="AN596" s="3">
        <v>25</v>
      </c>
      <c r="AO596" s="3">
        <v>26</v>
      </c>
      <c r="AP596" s="3">
        <v>26</v>
      </c>
      <c r="AQ596" s="3">
        <v>27</v>
      </c>
      <c r="AR596" s="3">
        <v>27</v>
      </c>
      <c r="AS596" s="3">
        <v>28</v>
      </c>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row>
    <row r="597" ht="15" customHeight="1">
      <c r="A597" s="2" t="s">
        <v>7569</v>
      </c>
      <c r="B597" s="3" t="s">
        <v>7570</v>
      </c>
      <c r="C597" s="3">
        <v>20</v>
      </c>
      <c r="D597" s="3">
        <v>45</v>
      </c>
      <c r="E597" s="3">
        <v>0.98</v>
      </c>
      <c r="F597" s="3">
        <v>0</v>
      </c>
      <c r="G597" s="3">
        <v>0</v>
      </c>
      <c r="H597" s="3">
        <v>0</v>
      </c>
      <c r="I597" s="3">
        <v>0</v>
      </c>
      <c r="J597" s="3">
        <v>0</v>
      </c>
      <c r="K597" s="3">
        <v>0</v>
      </c>
      <c r="L597" s="3">
        <v>0</v>
      </c>
      <c r="M597" s="3">
        <v>0</v>
      </c>
      <c r="N597" s="3">
        <v>0</v>
      </c>
      <c r="O597" s="3">
        <v>0</v>
      </c>
      <c r="P597" s="3">
        <v>0</v>
      </c>
      <c r="Q597" s="3">
        <v>0</v>
      </c>
      <c r="R597" s="3">
        <v>0</v>
      </c>
      <c r="S597" s="3">
        <v>0</v>
      </c>
      <c r="T597" s="3">
        <v>0</v>
      </c>
      <c r="U597" s="3">
        <v>0</v>
      </c>
      <c r="V597" s="3">
        <v>0</v>
      </c>
      <c r="W597" s="3">
        <v>0</v>
      </c>
      <c r="X597" s="3">
        <v>0</v>
      </c>
      <c r="Y597" s="3">
        <v>0</v>
      </c>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row>
    <row r="598" ht="15" customHeight="1">
      <c r="A598" s="2" t="s">
        <v>7571</v>
      </c>
      <c r="B598" s="3" t="s">
        <v>7572</v>
      </c>
      <c r="C598" s="3">
        <v>1</v>
      </c>
      <c r="D598" s="3">
        <v>0.05</v>
      </c>
      <c r="E598" s="3">
        <v>0.75</v>
      </c>
      <c r="F598" s="3">
        <v>0</v>
      </c>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row>
    <row r="599" ht="15" customHeight="1">
      <c r="A599" s="2" t="s">
        <v>7573</v>
      </c>
      <c r="B599" s="3" t="s">
        <v>7574</v>
      </c>
      <c r="C599" s="3">
        <v>1</v>
      </c>
      <c r="D599" s="3">
        <v>0</v>
      </c>
      <c r="E599" s="3">
        <v>0.75</v>
      </c>
      <c r="F599" s="3">
        <v>-5</v>
      </c>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row>
    <row r="600" ht="15" customHeight="1">
      <c r="A600" s="2" t="s">
        <v>7575</v>
      </c>
      <c r="B600" s="3" t="s">
        <v>7576</v>
      </c>
      <c r="C600" s="3">
        <v>1</v>
      </c>
      <c r="D600" s="3">
        <v>0</v>
      </c>
      <c r="E600" s="3">
        <v>0.75</v>
      </c>
      <c r="F600" s="3">
        <v>-15</v>
      </c>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row>
    <row r="601" ht="15" customHeight="1">
      <c r="A601" s="2" t="s">
        <v>7577</v>
      </c>
      <c r="B601" s="3" t="s">
        <v>7578</v>
      </c>
      <c r="C601" s="3">
        <v>1</v>
      </c>
      <c r="D601" s="3">
        <v>0</v>
      </c>
      <c r="E601" s="3">
        <v>0.75</v>
      </c>
      <c r="F601" s="3">
        <v>-7</v>
      </c>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row>
    <row r="602" ht="15" customHeight="1">
      <c r="A602" s="2" t="s">
        <v>7579</v>
      </c>
      <c r="B602" s="3" t="s">
        <v>7580</v>
      </c>
      <c r="C602" s="3">
        <v>1</v>
      </c>
      <c r="D602" s="3">
        <v>0</v>
      </c>
      <c r="E602" s="3">
        <v>0.75</v>
      </c>
      <c r="F602" s="3">
        <v>1</v>
      </c>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row>
    <row r="603" ht="15" customHeight="1">
      <c r="A603" s="2" t="s">
        <v>7581</v>
      </c>
      <c r="B603" s="3" t="s">
        <v>7582</v>
      </c>
      <c r="C603" s="3">
        <v>1</v>
      </c>
      <c r="D603" s="3">
        <v>0</v>
      </c>
      <c r="E603" s="3">
        <v>0.75</v>
      </c>
      <c r="F603" s="3">
        <v>2</v>
      </c>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row>
    <row r="604" ht="15" customHeight="1">
      <c r="A604" s="2" t="s">
        <v>7583</v>
      </c>
      <c r="B604" s="3" t="s">
        <v>7584</v>
      </c>
      <c r="C604" s="3">
        <v>1</v>
      </c>
      <c r="D604" s="3">
        <v>0.04</v>
      </c>
      <c r="E604" s="3">
        <v>0.75</v>
      </c>
      <c r="F604" s="3">
        <v>2</v>
      </c>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row>
    <row r="605" ht="15" customHeight="1">
      <c r="A605" s="2" t="s">
        <v>7585</v>
      </c>
      <c r="B605" s="3" t="s">
        <v>7586</v>
      </c>
      <c r="C605" s="3">
        <v>1</v>
      </c>
      <c r="D605" s="3">
        <v>0.1</v>
      </c>
      <c r="E605" s="3">
        <v>0.75</v>
      </c>
      <c r="F605" s="3">
        <v>-3</v>
      </c>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row>
    <row r="606" ht="15" customHeight="1">
      <c r="A606" s="2" t="s">
        <v>7587</v>
      </c>
      <c r="B606" s="3" t="s">
        <v>7588</v>
      </c>
      <c r="C606" s="3">
        <v>3</v>
      </c>
      <c r="D606" s="3">
        <v>1</v>
      </c>
      <c r="E606" s="3">
        <v>0.75</v>
      </c>
      <c r="F606" s="3">
        <v>-10</v>
      </c>
      <c r="G606" s="3">
        <v>-18</v>
      </c>
      <c r="H606" s="3">
        <v>-23</v>
      </c>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row>
    <row r="607" ht="15" customHeight="1">
      <c r="A607" s="2" t="s">
        <v>7589</v>
      </c>
      <c r="B607" s="3" t="s">
        <v>7590</v>
      </c>
      <c r="C607" s="3">
        <v>6</v>
      </c>
      <c r="D607" s="3">
        <v>0.1</v>
      </c>
      <c r="E607" s="3">
        <v>0.75</v>
      </c>
      <c r="F607" s="3">
        <v>-3</v>
      </c>
      <c r="G607" s="3">
        <v>-5</v>
      </c>
      <c r="H607" s="3">
        <v>-7</v>
      </c>
      <c r="I607" s="3">
        <v>-8</v>
      </c>
      <c r="J607" s="3">
        <v>-9</v>
      </c>
      <c r="K607" s="3">
        <v>-10</v>
      </c>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row>
    <row r="608" ht="15" customHeight="1">
      <c r="A608" s="2" t="s">
        <v>7589</v>
      </c>
      <c r="B608" s="3" t="s">
        <v>7591</v>
      </c>
      <c r="C608" s="3">
        <v>6</v>
      </c>
      <c r="D608" s="3">
        <v>0.1</v>
      </c>
      <c r="E608" s="3">
        <v>0.75</v>
      </c>
      <c r="F608" s="3">
        <v>-3</v>
      </c>
      <c r="G608" s="3">
        <v>-5</v>
      </c>
      <c r="H608" s="3">
        <v>-7</v>
      </c>
      <c r="I608" s="3">
        <v>-8</v>
      </c>
      <c r="J608" s="3">
        <v>-9</v>
      </c>
      <c r="K608" s="3">
        <v>-10</v>
      </c>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row>
    <row r="609" ht="15" customHeight="1">
      <c r="A609" s="2" t="s">
        <v>7592</v>
      </c>
      <c r="B609" s="3" t="s">
        <v>7593</v>
      </c>
      <c r="C609" s="3">
        <v>3</v>
      </c>
      <c r="D609" s="3">
        <v>1</v>
      </c>
      <c r="E609" s="3">
        <v>0.75</v>
      </c>
      <c r="F609" s="3">
        <v>-8</v>
      </c>
      <c r="G609" s="3">
        <v>-14</v>
      </c>
      <c r="H609" s="3">
        <v>-18</v>
      </c>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row>
    <row r="610" ht="15" customHeight="1">
      <c r="A610" s="2" t="s">
        <v>7594</v>
      </c>
      <c r="B610" s="3" t="s">
        <v>7595</v>
      </c>
      <c r="C610" s="3">
        <v>1</v>
      </c>
      <c r="D610" s="3">
        <v>0.2</v>
      </c>
      <c r="E610" s="3">
        <v>0.75</v>
      </c>
      <c r="F610" s="3">
        <v>3</v>
      </c>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row>
    <row r="611" ht="15" customHeight="1">
      <c r="A611" s="2" t="s">
        <v>7596</v>
      </c>
      <c r="B611" s="3" t="s">
        <v>7597</v>
      </c>
      <c r="C611" s="3">
        <v>1</v>
      </c>
      <c r="D611" s="3">
        <v>0.2</v>
      </c>
      <c r="E611" s="3">
        <v>0.75</v>
      </c>
      <c r="F611" s="3">
        <v>3</v>
      </c>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row>
    <row r="612" ht="15" customHeight="1">
      <c r="A612" s="2" t="s">
        <v>7598</v>
      </c>
      <c r="B612" s="3" t="s">
        <v>7599</v>
      </c>
      <c r="C612" s="3">
        <v>1</v>
      </c>
      <c r="D612" s="3">
        <v>0.2</v>
      </c>
      <c r="E612" s="3">
        <v>0.75</v>
      </c>
      <c r="F612" s="3">
        <v>3</v>
      </c>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row>
    <row r="613" ht="15" customHeight="1">
      <c r="A613" s="2" t="s">
        <v>7600</v>
      </c>
      <c r="B613" s="3" t="s">
        <v>7601</v>
      </c>
      <c r="C613" s="3">
        <v>1</v>
      </c>
      <c r="D613" s="3">
        <v>0.1</v>
      </c>
      <c r="E613" s="3">
        <v>0.75</v>
      </c>
      <c r="F613" s="3">
        <v>3</v>
      </c>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row>
    <row r="614" ht="15" customHeight="1">
      <c r="A614" s="2" t="s">
        <v>7602</v>
      </c>
      <c r="B614" s="3" t="s">
        <v>7603</v>
      </c>
      <c r="C614" s="3">
        <v>1</v>
      </c>
      <c r="D614" s="3">
        <v>0.1</v>
      </c>
      <c r="E614" s="3">
        <v>0.75</v>
      </c>
      <c r="F614" s="3">
        <v>-3</v>
      </c>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row>
    <row r="615" ht="15" customHeight="1">
      <c r="A615" s="2" t="s">
        <v>7604</v>
      </c>
      <c r="B615" s="3" t="s">
        <v>7605</v>
      </c>
      <c r="C615" s="3">
        <v>1</v>
      </c>
      <c r="D615" s="3">
        <v>0.05</v>
      </c>
      <c r="E615" s="3">
        <v>0.75</v>
      </c>
      <c r="F615" s="3">
        <v>3</v>
      </c>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row>
    <row r="616" ht="15" customHeight="1">
      <c r="A616" s="2" t="s">
        <v>7606</v>
      </c>
      <c r="B616" s="3" t="s">
        <v>7607</v>
      </c>
      <c r="C616" s="3">
        <v>1</v>
      </c>
      <c r="D616" s="3">
        <v>0.15</v>
      </c>
      <c r="E616" s="3">
        <v>0.75</v>
      </c>
      <c r="F616" s="3">
        <v>-3</v>
      </c>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row>
    <row r="617" ht="15" customHeight="1">
      <c r="A617" s="2" t="s">
        <v>7608</v>
      </c>
      <c r="B617" s="3" t="s">
        <v>7609</v>
      </c>
      <c r="C617" s="3">
        <v>1</v>
      </c>
      <c r="D617" s="3">
        <v>1</v>
      </c>
      <c r="E617" s="3">
        <v>0.75</v>
      </c>
      <c r="F617" s="3">
        <v>-4</v>
      </c>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row>
    <row r="618" ht="15" customHeight="1">
      <c r="A618" s="2" t="s">
        <v>7610</v>
      </c>
      <c r="B618" s="3" t="s">
        <v>7611</v>
      </c>
      <c r="C618" s="3">
        <v>1</v>
      </c>
      <c r="D618" s="3">
        <v>1</v>
      </c>
      <c r="E618" s="3">
        <v>0.75</v>
      </c>
      <c r="F618" s="3">
        <v>2</v>
      </c>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row>
    <row r="619" ht="15" customHeight="1">
      <c r="A619" s="2" t="s">
        <v>7612</v>
      </c>
      <c r="B619" s="3" t="s">
        <v>7613</v>
      </c>
      <c r="C619" s="3">
        <v>1</v>
      </c>
      <c r="D619" s="3">
        <v>1</v>
      </c>
      <c r="E619" s="3">
        <v>0.75</v>
      </c>
      <c r="F619" s="3">
        <v>3</v>
      </c>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row>
    <row r="620" ht="15" customHeight="1">
      <c r="A620" s="2" t="s">
        <v>7614</v>
      </c>
      <c r="B620" s="3" t="s">
        <v>7615</v>
      </c>
      <c r="C620" s="3">
        <v>1</v>
      </c>
      <c r="D620" s="3">
        <v>1</v>
      </c>
      <c r="E620" s="3">
        <v>0.75</v>
      </c>
      <c r="F620" s="3">
        <v>4</v>
      </c>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row>
    <row r="621" ht="15" customHeight="1">
      <c r="A621" s="2" t="s">
        <v>7616</v>
      </c>
      <c r="B621" s="3" t="s">
        <v>7617</v>
      </c>
      <c r="C621" s="3">
        <v>1</v>
      </c>
      <c r="D621" s="3">
        <v>1</v>
      </c>
      <c r="E621" s="3">
        <v>0.75</v>
      </c>
      <c r="F621" s="3">
        <v>5</v>
      </c>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row>
    <row r="622" ht="15" customHeight="1">
      <c r="A622" s="2" t="s">
        <v>7618</v>
      </c>
      <c r="B622" s="3" t="s">
        <v>7619</v>
      </c>
      <c r="C622" s="3">
        <v>1</v>
      </c>
      <c r="D622" s="3">
        <v>1</v>
      </c>
      <c r="E622" s="3">
        <v>0.75</v>
      </c>
      <c r="F622" s="3">
        <v>6</v>
      </c>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row>
    <row r="623" ht="15" customHeight="1">
      <c r="A623" s="2" t="s">
        <v>7620</v>
      </c>
      <c r="B623" s="3" t="s">
        <v>7621</v>
      </c>
      <c r="C623" s="3">
        <v>1</v>
      </c>
      <c r="D623" s="3">
        <v>1</v>
      </c>
      <c r="E623" s="3">
        <v>0.75</v>
      </c>
      <c r="F623" s="3">
        <v>7</v>
      </c>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row>
    <row r="624" ht="15" customHeight="1">
      <c r="A624" s="2" t="s">
        <v>7622</v>
      </c>
      <c r="B624" s="3" t="s">
        <v>7623</v>
      </c>
      <c r="C624" s="3">
        <v>1</v>
      </c>
      <c r="D624" s="3">
        <v>1</v>
      </c>
      <c r="E624" s="3">
        <v>0.75</v>
      </c>
      <c r="F624" s="3">
        <v>8</v>
      </c>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row>
    <row r="625" ht="15" customHeight="1">
      <c r="A625" s="2" t="s">
        <v>7624</v>
      </c>
      <c r="B625" s="3" t="s">
        <v>7625</v>
      </c>
      <c r="C625" s="3">
        <v>1</v>
      </c>
      <c r="D625" s="3">
        <v>0</v>
      </c>
      <c r="E625" s="3">
        <v>0.75</v>
      </c>
      <c r="F625" s="3">
        <v>-6</v>
      </c>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row>
    <row r="626" ht="15" customHeight="1">
      <c r="A626" s="2" t="s">
        <v>7626</v>
      </c>
      <c r="B626" s="3" t="s">
        <v>7627</v>
      </c>
      <c r="C626" s="3">
        <v>1</v>
      </c>
      <c r="D626" s="3">
        <v>0</v>
      </c>
      <c r="E626" s="3">
        <v>0.75</v>
      </c>
      <c r="F626" s="3">
        <v>-3</v>
      </c>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row>
    <row r="627" ht="15" customHeight="1">
      <c r="A627" s="2" t="s">
        <v>7628</v>
      </c>
      <c r="B627" s="3" t="s">
        <v>7629</v>
      </c>
      <c r="C627" s="3">
        <v>1</v>
      </c>
      <c r="D627" s="3">
        <v>0</v>
      </c>
      <c r="E627" s="3">
        <v>0.75</v>
      </c>
      <c r="F627" s="3">
        <v>3</v>
      </c>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row>
    <row r="628" ht="15" customHeight="1">
      <c r="A628" s="2" t="s">
        <v>7630</v>
      </c>
      <c r="B628" s="3" t="s">
        <v>7631</v>
      </c>
      <c r="C628" s="3">
        <v>1</v>
      </c>
      <c r="D628" s="3">
        <v>0</v>
      </c>
      <c r="E628" s="3">
        <v>0.75</v>
      </c>
      <c r="F628" s="3">
        <v>6</v>
      </c>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row>
    <row r="629" ht="15" customHeight="1">
      <c r="A629" s="2" t="s">
        <v>7632</v>
      </c>
      <c r="B629" s="3" t="s">
        <v>7633</v>
      </c>
      <c r="C629" s="3">
        <v>1</v>
      </c>
      <c r="D629" s="3">
        <v>0</v>
      </c>
      <c r="E629" s="3">
        <v>0.75</v>
      </c>
      <c r="F629" s="3">
        <v>-6</v>
      </c>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row>
    <row r="630" ht="15" customHeight="1">
      <c r="A630" s="2" t="s">
        <v>7634</v>
      </c>
      <c r="B630" s="3" t="s">
        <v>7635</v>
      </c>
      <c r="C630" s="3">
        <v>1</v>
      </c>
      <c r="D630" s="3">
        <v>0</v>
      </c>
      <c r="E630" s="3">
        <v>0.75</v>
      </c>
      <c r="F630" s="3">
        <v>-3</v>
      </c>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row>
    <row r="631" ht="15" customHeight="1">
      <c r="A631" s="2" t="s">
        <v>7636</v>
      </c>
      <c r="B631" s="3" t="s">
        <v>7637</v>
      </c>
      <c r="C631" s="3">
        <v>1</v>
      </c>
      <c r="D631" s="3">
        <v>1</v>
      </c>
      <c r="E631" s="3">
        <v>0.75</v>
      </c>
      <c r="F631" s="3">
        <v>5</v>
      </c>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row>
    <row r="632" ht="15" customHeight="1">
      <c r="A632" s="2" t="s">
        <v>7638</v>
      </c>
      <c r="B632" s="3" t="s">
        <v>7639</v>
      </c>
      <c r="C632" s="3">
        <v>1</v>
      </c>
      <c r="D632" s="3">
        <v>1</v>
      </c>
      <c r="E632" s="3">
        <v>0.75</v>
      </c>
      <c r="F632" s="3">
        <v>-5</v>
      </c>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row>
    <row r="633" ht="15" customHeight="1">
      <c r="A633" s="2" t="s">
        <v>7640</v>
      </c>
      <c r="B633" s="3" t="s">
        <v>7641</v>
      </c>
      <c r="C633" s="3">
        <v>1</v>
      </c>
      <c r="D633" s="3">
        <v>1</v>
      </c>
      <c r="E633" s="3">
        <v>0.75</v>
      </c>
      <c r="F633" s="3">
        <v>5</v>
      </c>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row>
    <row r="634" ht="15" customHeight="1">
      <c r="A634" s="2" t="s">
        <v>7642</v>
      </c>
      <c r="B634" s="3" t="s">
        <v>7643</v>
      </c>
      <c r="C634" s="3">
        <v>2</v>
      </c>
      <c r="D634" s="3">
        <v>3</v>
      </c>
      <c r="E634" s="3">
        <v>0.5</v>
      </c>
      <c r="F634" s="3">
        <v>5</v>
      </c>
      <c r="G634" s="3">
        <v>8</v>
      </c>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row>
    <row r="635" ht="15" customHeight="1">
      <c r="A635" s="2" t="s">
        <v>7644</v>
      </c>
      <c r="B635" s="3" t="s">
        <v>7645</v>
      </c>
      <c r="C635" s="3">
        <v>1</v>
      </c>
      <c r="D635" s="3">
        <v>0</v>
      </c>
      <c r="E635" s="3">
        <v>0.75</v>
      </c>
      <c r="F635" s="3">
        <v>-10</v>
      </c>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row>
    <row r="636" ht="15" customHeight="1">
      <c r="A636" s="2" t="s">
        <v>7646</v>
      </c>
      <c r="B636" s="3" t="s">
        <v>7647</v>
      </c>
      <c r="C636" s="3">
        <v>1</v>
      </c>
      <c r="D636" s="3">
        <v>0</v>
      </c>
      <c r="E636" s="3">
        <v>0.75</v>
      </c>
      <c r="F636" s="3">
        <v>-25</v>
      </c>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row>
    <row r="637" ht="15" customHeight="1">
      <c r="A637" s="2" t="s">
        <v>7648</v>
      </c>
      <c r="B637" s="3" t="s">
        <v>7649</v>
      </c>
      <c r="C637" s="3">
        <v>1</v>
      </c>
      <c r="D637" s="3">
        <v>15</v>
      </c>
      <c r="E637" s="3">
        <v>0.5</v>
      </c>
      <c r="F637" s="3">
        <v>20</v>
      </c>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row>
    <row r="638" ht="15" customHeight="1">
      <c r="A638" s="2" t="s">
        <v>7650</v>
      </c>
      <c r="B638" s="3" t="s">
        <v>7651</v>
      </c>
      <c r="C638" s="3">
        <v>3</v>
      </c>
      <c r="D638" s="3">
        <v>5</v>
      </c>
      <c r="E638" s="3">
        <v>0.5</v>
      </c>
      <c r="F638" s="3">
        <v>-10</v>
      </c>
      <c r="G638" s="3">
        <v>-15</v>
      </c>
      <c r="H638" s="3">
        <v>-18</v>
      </c>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row>
    <row r="639" ht="15" customHeight="1">
      <c r="A639" s="2" t="s">
        <v>7652</v>
      </c>
      <c r="B639" s="3" t="s">
        <v>7653</v>
      </c>
      <c r="C639" s="3">
        <v>1</v>
      </c>
      <c r="D639" s="3">
        <v>5</v>
      </c>
      <c r="E639" s="3">
        <v>0.5</v>
      </c>
      <c r="F639" s="3">
        <v>-5</v>
      </c>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row>
    <row r="640" ht="15" customHeight="1">
      <c r="A640" s="2" t="s">
        <v>7654</v>
      </c>
      <c r="B640" s="3" t="s">
        <v>7655</v>
      </c>
      <c r="C640" s="3">
        <v>1</v>
      </c>
      <c r="D640" s="3">
        <v>15</v>
      </c>
      <c r="E640" s="3">
        <v>0.5</v>
      </c>
      <c r="F640" s="3">
        <v>15</v>
      </c>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row>
    <row r="641" ht="15" customHeight="1">
      <c r="A641" s="2" t="s">
        <v>7656</v>
      </c>
      <c r="B641" s="3" t="s">
        <v>7657</v>
      </c>
      <c r="C641" s="3">
        <v>1</v>
      </c>
      <c r="D641" s="3">
        <v>5</v>
      </c>
      <c r="E641" s="3">
        <v>0.5</v>
      </c>
      <c r="F641" s="3">
        <v>-5</v>
      </c>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row>
    <row r="642" ht="15" customHeight="1">
      <c r="A642" s="2" t="s">
        <v>7658</v>
      </c>
      <c r="B642" s="3" t="s">
        <v>7659</v>
      </c>
      <c r="C642" s="3">
        <v>1</v>
      </c>
      <c r="D642" s="3">
        <v>10</v>
      </c>
      <c r="E642" s="3">
        <v>0.5</v>
      </c>
      <c r="F642" s="3">
        <v>-5</v>
      </c>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row>
    <row r="643" ht="15" customHeight="1">
      <c r="A643" s="2" t="s">
        <v>7660</v>
      </c>
      <c r="B643" s="3" t="s">
        <v>7661</v>
      </c>
      <c r="C643" s="3">
        <v>1</v>
      </c>
      <c r="D643" s="3">
        <v>10</v>
      </c>
      <c r="E643" s="3">
        <v>0.5</v>
      </c>
      <c r="F643" s="3">
        <v>-15</v>
      </c>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row>
    <row r="644" ht="15" customHeight="1">
      <c r="A644" s="2" t="s">
        <v>7662</v>
      </c>
      <c r="B644" s="3" t="s">
        <v>7663</v>
      </c>
      <c r="C644" s="3">
        <v>2</v>
      </c>
      <c r="D644" s="3">
        <v>5</v>
      </c>
      <c r="E644" s="3">
        <v>0.5</v>
      </c>
      <c r="F644" s="3">
        <v>5</v>
      </c>
      <c r="G644" s="3">
        <v>8</v>
      </c>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row>
    <row r="645" ht="15" customHeight="1">
      <c r="A645" s="2" t="s">
        <v>7664</v>
      </c>
      <c r="B645" s="3" t="s">
        <v>7665</v>
      </c>
      <c r="C645" s="3">
        <v>3</v>
      </c>
      <c r="D645" s="3">
        <v>5</v>
      </c>
      <c r="E645" s="3">
        <v>0.5</v>
      </c>
      <c r="F645" s="3">
        <v>-10</v>
      </c>
      <c r="G645" s="3">
        <v>-15</v>
      </c>
      <c r="H645" s="3">
        <v>-18</v>
      </c>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row>
    <row r="646" ht="15" customHeight="1">
      <c r="A646" s="2" t="s">
        <v>7666</v>
      </c>
      <c r="B646" s="3" t="s">
        <v>7667</v>
      </c>
      <c r="C646" s="3">
        <v>2</v>
      </c>
      <c r="D646" s="3">
        <v>2</v>
      </c>
      <c r="E646" s="3">
        <v>0.88</v>
      </c>
      <c r="F646" s="3">
        <v>7</v>
      </c>
      <c r="G646" s="3">
        <v>13</v>
      </c>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row>
    <row r="647" ht="15" customHeight="1">
      <c r="A647" s="2" t="s">
        <v>7668</v>
      </c>
      <c r="B647" s="3" t="s">
        <v>7669</v>
      </c>
      <c r="C647" s="3">
        <v>2</v>
      </c>
      <c r="D647" s="3">
        <v>1</v>
      </c>
      <c r="E647" s="3">
        <v>0.88</v>
      </c>
      <c r="F647" s="3">
        <v>3</v>
      </c>
      <c r="G647" s="3">
        <v>6</v>
      </c>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row>
    <row r="648" ht="15" customHeight="1">
      <c r="A648" s="2" t="s">
        <v>7670</v>
      </c>
      <c r="B648" s="3" t="s">
        <v>7671</v>
      </c>
      <c r="C648" s="3">
        <v>5</v>
      </c>
      <c r="D648" s="3">
        <v>10</v>
      </c>
      <c r="E648" s="3">
        <v>0.25</v>
      </c>
      <c r="F648" s="3">
        <v>-5</v>
      </c>
      <c r="G648" s="3">
        <v>-6</v>
      </c>
      <c r="H648" s="3">
        <v>-7</v>
      </c>
      <c r="I648" s="3">
        <v>-7</v>
      </c>
      <c r="J648" s="3">
        <v>-7</v>
      </c>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row>
    <row r="649" ht="15" customHeight="1">
      <c r="A649" s="2" t="s">
        <v>7672</v>
      </c>
      <c r="B649" s="3" t="s">
        <v>7673</v>
      </c>
      <c r="C649" s="3">
        <v>5</v>
      </c>
      <c r="D649" s="3">
        <v>10</v>
      </c>
      <c r="E649" s="3">
        <v>0.25</v>
      </c>
      <c r="F649" s="3">
        <v>5</v>
      </c>
      <c r="G649" s="3">
        <v>6</v>
      </c>
      <c r="H649" s="3">
        <v>7</v>
      </c>
      <c r="I649" s="3">
        <v>7</v>
      </c>
      <c r="J649" s="3">
        <v>7</v>
      </c>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row>
    <row r="650" ht="15" customHeight="1">
      <c r="A650" s="2" t="s">
        <v>7674</v>
      </c>
      <c r="B650" s="3" t="s">
        <v>7675</v>
      </c>
      <c r="C650" s="3">
        <v>1</v>
      </c>
      <c r="D650" s="3">
        <v>3</v>
      </c>
      <c r="E650" s="3">
        <v>0.75</v>
      </c>
      <c r="F650" s="3">
        <v>15</v>
      </c>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row>
    <row r="651" ht="15" customHeight="1">
      <c r="A651" s="2" t="s">
        <v>7676</v>
      </c>
      <c r="B651" s="3" t="s">
        <v>7677</v>
      </c>
      <c r="C651" s="3">
        <v>1</v>
      </c>
      <c r="D651" s="3">
        <v>3</v>
      </c>
      <c r="E651" s="3">
        <v>0.75</v>
      </c>
      <c r="F651" s="3">
        <v>10</v>
      </c>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row>
    <row r="652" ht="15" customHeight="1">
      <c r="A652" s="2" t="s">
        <v>7674</v>
      </c>
      <c r="B652" s="3" t="s">
        <v>7678</v>
      </c>
      <c r="C652" s="3">
        <v>1</v>
      </c>
      <c r="D652" s="3">
        <v>15</v>
      </c>
      <c r="E652" s="3">
        <v>0.75</v>
      </c>
      <c r="F652" s="3">
        <v>-15</v>
      </c>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row>
    <row r="653" ht="15" customHeight="1">
      <c r="A653" s="2" t="s">
        <v>7676</v>
      </c>
      <c r="B653" s="3" t="s">
        <v>7679</v>
      </c>
      <c r="C653" s="3">
        <v>1</v>
      </c>
      <c r="D653" s="3">
        <v>10</v>
      </c>
      <c r="E653" s="3">
        <v>0.75</v>
      </c>
      <c r="F653" s="3">
        <v>-10</v>
      </c>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row>
    <row r="654" ht="15" customHeight="1">
      <c r="A654" s="2" t="s">
        <v>7674</v>
      </c>
      <c r="B654" s="3" t="s">
        <v>7680</v>
      </c>
      <c r="C654" s="3">
        <v>1</v>
      </c>
      <c r="D654" s="3">
        <v>15</v>
      </c>
      <c r="E654" s="3">
        <v>0.75</v>
      </c>
      <c r="F654" s="3">
        <v>-15</v>
      </c>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row>
    <row r="655" ht="15" customHeight="1">
      <c r="A655" s="2" t="s">
        <v>7681</v>
      </c>
      <c r="B655" s="3" t="s">
        <v>7682</v>
      </c>
      <c r="C655" s="3">
        <v>1</v>
      </c>
      <c r="D655" s="3">
        <v>15</v>
      </c>
      <c r="E655" s="3">
        <v>0.75</v>
      </c>
      <c r="F655" s="3">
        <v>-15</v>
      </c>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row>
    <row r="656" ht="15" customHeight="1">
      <c r="A656" s="2" t="s">
        <v>7683</v>
      </c>
      <c r="B656" s="3" t="s">
        <v>7684</v>
      </c>
      <c r="C656" s="3">
        <v>1</v>
      </c>
      <c r="D656" s="3">
        <v>10</v>
      </c>
      <c r="E656" s="3">
        <v>0.75</v>
      </c>
      <c r="F656" s="3">
        <v>-10</v>
      </c>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row>
    <row r="657" ht="15" customHeight="1">
      <c r="A657" s="2" t="s">
        <v>7681</v>
      </c>
      <c r="B657" s="3" t="s">
        <v>7685</v>
      </c>
      <c r="C657" s="3">
        <v>1</v>
      </c>
      <c r="D657" s="3">
        <v>3</v>
      </c>
      <c r="E657" s="3">
        <v>0.75</v>
      </c>
      <c r="F657" s="3">
        <v>10</v>
      </c>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row>
    <row r="658" ht="15" customHeight="1">
      <c r="A658" s="2" t="s">
        <v>7683</v>
      </c>
      <c r="B658" s="3" t="s">
        <v>7686</v>
      </c>
      <c r="C658" s="3">
        <v>1</v>
      </c>
      <c r="D658" s="3">
        <v>3</v>
      </c>
      <c r="E658" s="3">
        <v>0.75</v>
      </c>
      <c r="F658" s="3">
        <v>10</v>
      </c>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row>
    <row r="659" ht="15" customHeight="1">
      <c r="A659" s="2" t="s">
        <v>7687</v>
      </c>
      <c r="B659" s="3" t="s">
        <v>7688</v>
      </c>
      <c r="C659" s="3">
        <v>1</v>
      </c>
      <c r="D659" s="3">
        <v>7</v>
      </c>
      <c r="E659" s="3">
        <v>0.75</v>
      </c>
      <c r="F659" s="3">
        <v>15</v>
      </c>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row>
    <row r="660" ht="15" customHeight="1">
      <c r="A660" s="2" t="s">
        <v>7687</v>
      </c>
      <c r="B660" s="3" t="s">
        <v>7689</v>
      </c>
      <c r="C660" s="3">
        <v>1</v>
      </c>
      <c r="D660" s="3">
        <v>13</v>
      </c>
      <c r="E660" s="3">
        <v>0.75</v>
      </c>
      <c r="F660" s="3">
        <v>-15</v>
      </c>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row>
    <row r="661" ht="15" customHeight="1">
      <c r="A661" s="2" t="s">
        <v>7690</v>
      </c>
      <c r="B661" s="3" t="s">
        <v>7691</v>
      </c>
      <c r="C661" s="3">
        <v>1</v>
      </c>
      <c r="D661" s="3">
        <v>0</v>
      </c>
      <c r="E661" s="3">
        <v>0.75</v>
      </c>
      <c r="F661" s="3">
        <v>5</v>
      </c>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row>
    <row r="662" ht="15" customHeight="1">
      <c r="A662" s="2" t="s">
        <v>3269</v>
      </c>
      <c r="B662" s="3" t="s">
        <v>7692</v>
      </c>
      <c r="C662" s="3">
        <v>1</v>
      </c>
      <c r="D662" s="3">
        <v>0</v>
      </c>
      <c r="E662" s="3">
        <v>0.75</v>
      </c>
      <c r="F662" s="3">
        <v>5</v>
      </c>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row>
    <row r="663" ht="15" customHeight="1">
      <c r="A663" s="2" t="s">
        <v>7548</v>
      </c>
      <c r="B663" s="3" t="s">
        <v>7693</v>
      </c>
      <c r="C663" s="3">
        <v>1</v>
      </c>
      <c r="D663" s="3">
        <v>99999</v>
      </c>
      <c r="E663" s="3">
        <v>0.75</v>
      </c>
      <c r="F663" s="3">
        <v>100</v>
      </c>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row>
    <row r="664">
      <c r="A664" s="0" t="s">
        <v>366</v>
      </c>
      <c r="B664" s="0" t="s">
        <v>366</v>
      </c>
      <c r="C664" s="0" t="s">
        <v>366</v>
      </c>
      <c r="D664" s="0" t="s">
        <v>366</v>
      </c>
      <c r="E664" s="0" t="s">
        <v>366</v>
      </c>
      <c r="F664" s="0" t="s">
        <v>366</v>
      </c>
      <c r="G664" s="0" t="s">
        <v>366</v>
      </c>
      <c r="H664" s="0" t="s">
        <v>366</v>
      </c>
      <c r="I664" s="0" t="s">
        <v>366</v>
      </c>
      <c r="J664" s="0" t="s">
        <v>366</v>
      </c>
      <c r="K664" s="0" t="s">
        <v>366</v>
      </c>
      <c r="L664" s="0" t="s">
        <v>366</v>
      </c>
      <c r="M664" s="0" t="s">
        <v>366</v>
      </c>
      <c r="N664" s="0" t="s">
        <v>366</v>
      </c>
      <c r="O664" s="0" t="s">
        <v>366</v>
      </c>
      <c r="P664" s="0" t="s">
        <v>366</v>
      </c>
      <c r="Q664" s="0" t="s">
        <v>366</v>
      </c>
      <c r="R664" s="0" t="s">
        <v>366</v>
      </c>
      <c r="S664" s="0" t="s">
        <v>366</v>
      </c>
      <c r="T664" s="0" t="s">
        <v>366</v>
      </c>
      <c r="U664" s="0" t="s">
        <v>366</v>
      </c>
      <c r="V664" s="0" t="s">
        <v>366</v>
      </c>
      <c r="W664" s="0" t="s">
        <v>366</v>
      </c>
      <c r="X664" s="0" t="s">
        <v>366</v>
      </c>
      <c r="Y664" s="0" t="s">
        <v>366</v>
      </c>
      <c r="Z664" s="0" t="s">
        <v>366</v>
      </c>
      <c r="AA664" s="0" t="s">
        <v>366</v>
      </c>
      <c r="AB664" s="0" t="s">
        <v>366</v>
      </c>
      <c r="AC664" s="0" t="s">
        <v>366</v>
      </c>
      <c r="AD664" s="0" t="s">
        <v>366</v>
      </c>
      <c r="AE664" s="0" t="s">
        <v>366</v>
      </c>
      <c r="AF664" s="0" t="s">
        <v>366</v>
      </c>
      <c r="AG664" s="0" t="s">
        <v>366</v>
      </c>
      <c r="AH664" s="0" t="s">
        <v>366</v>
      </c>
      <c r="AI664" s="0" t="s">
        <v>366</v>
      </c>
      <c r="AJ664" s="0" t="s">
        <v>366</v>
      </c>
      <c r="AK664" s="0" t="s">
        <v>366</v>
      </c>
      <c r="AL664" s="0" t="s">
        <v>366</v>
      </c>
      <c r="AM664" s="0" t="s">
        <v>366</v>
      </c>
      <c r="AN664" s="0" t="s">
        <v>366</v>
      </c>
      <c r="AO664" s="0" t="s">
        <v>366</v>
      </c>
      <c r="AP664" s="0" t="s">
        <v>366</v>
      </c>
      <c r="AQ664" s="0" t="s">
        <v>366</v>
      </c>
      <c r="AR664" s="0" t="s">
        <v>366</v>
      </c>
      <c r="AS664" s="0" t="s">
        <v>366</v>
      </c>
      <c r="AT664" s="0" t="s">
        <v>366</v>
      </c>
      <c r="AU664" s="0" t="s">
        <v>366</v>
      </c>
      <c r="AV664" s="0" t="s">
        <v>366</v>
      </c>
      <c r="AW664" s="0" t="s">
        <v>366</v>
      </c>
      <c r="AX664" s="0" t="s">
        <v>366</v>
      </c>
      <c r="AY664" s="0" t="s">
        <v>366</v>
      </c>
      <c r="AZ664" s="0" t="s">
        <v>366</v>
      </c>
      <c r="BA664" s="0" t="s">
        <v>366</v>
      </c>
      <c r="BB664" s="0" t="s">
        <v>366</v>
      </c>
      <c r="BC664" s="0" t="s">
        <v>366</v>
      </c>
      <c r="BD664" s="0" t="s">
        <v>366</v>
      </c>
      <c r="BE664" s="0" t="s">
        <v>366</v>
      </c>
      <c r="BF664" s="0" t="s">
        <v>366</v>
      </c>
      <c r="BG664" s="0" t="s">
        <v>366</v>
      </c>
      <c r="BH664" s="0" t="s">
        <v>366</v>
      </c>
      <c r="BI664" s="0" t="s">
        <v>366</v>
      </c>
      <c r="BJ664" s="0" t="s">
        <v>366</v>
      </c>
      <c r="BK664" s="0" t="s">
        <v>366</v>
      </c>
      <c r="BL664" s="0" t="s">
        <v>366</v>
      </c>
      <c r="BM664" s="0" t="s">
        <v>366</v>
      </c>
      <c r="BN664" s="0" t="s">
        <v>366</v>
      </c>
      <c r="BO664" s="0" t="s">
        <v>366</v>
      </c>
      <c r="BP664" s="0" t="s">
        <v>366</v>
      </c>
      <c r="BQ664" s="0" t="s">
        <v>366</v>
      </c>
      <c r="BR664" s="0" t="s">
        <v>366</v>
      </c>
      <c r="BS664" s="0" t="s">
        <v>366</v>
      </c>
      <c r="BT664" s="0" t="s">
        <v>366</v>
      </c>
      <c r="BU664" s="0" t="s">
        <v>366</v>
      </c>
      <c r="BV664" s="0" t="s">
        <v>366</v>
      </c>
      <c r="BW664" s="0" t="s">
        <v>366</v>
      </c>
      <c r="BX664" s="0" t="s">
        <v>366</v>
      </c>
      <c r="BY664" s="0" t="s">
        <v>366</v>
      </c>
      <c r="BZ664" s="0" t="s">
        <v>366</v>
      </c>
      <c r="CA664" s="0" t="s">
        <v>366</v>
      </c>
      <c r="CB664" s="0" t="s">
        <v>366</v>
      </c>
      <c r="CC664" s="0" t="s">
        <v>366</v>
      </c>
      <c r="CD664" s="0" t="s">
        <v>366</v>
      </c>
      <c r="CE664" s="0" t="s">
        <v>366</v>
      </c>
      <c r="CF664" s="0" t="s">
        <v>366</v>
      </c>
      <c r="CG664" s="0" t="s">
        <v>366</v>
      </c>
      <c r="CH664" s="0" t="s">
        <v>366</v>
      </c>
      <c r="CI664" s="0" t="s">
        <v>366</v>
      </c>
      <c r="CJ664" s="0" t="s">
        <v>366</v>
      </c>
      <c r="CK664" s="0" t="s">
        <v>366</v>
      </c>
      <c r="CL664" s="0" t="s">
        <v>366</v>
      </c>
      <c r="CM664" s="0" t="s">
        <v>366</v>
      </c>
      <c r="CN664" s="0" t="s">
        <v>366</v>
      </c>
      <c r="CO664" s="0" t="s">
        <v>366</v>
      </c>
      <c r="CP664" s="0" t="s">
        <v>366</v>
      </c>
      <c r="CQ664" s="0" t="s">
        <v>366</v>
      </c>
      <c r="CR664" s="0" t="s">
        <v>366</v>
      </c>
      <c r="CS664" s="0" t="s">
        <v>366</v>
      </c>
      <c r="CT664" s="0" t="s">
        <v>366</v>
      </c>
      <c r="CU664" s="0" t="s">
        <v>366</v>
      </c>
      <c r="CV664" s="0" t="s">
        <v>366</v>
      </c>
      <c r="CW664" s="0" t="s">
        <v>366</v>
      </c>
      <c r="CX664" s="0" t="s">
        <v>366</v>
      </c>
      <c r="CY664" s="0" t="s">
        <v>366</v>
      </c>
      <c r="CZ664" s="0" t="s">
        <v>366</v>
      </c>
      <c r="DA664" s="0" t="s">
        <v>366</v>
      </c>
      <c r="DB664" s="0" t="s">
        <v>366</v>
      </c>
      <c r="DC664" s="0" t="s">
        <v>366</v>
      </c>
      <c r="DD664" s="0" t="s">
        <v>366</v>
      </c>
      <c r="DE664" s="0" t="s">
        <v>366</v>
      </c>
      <c r="DF664" s="0" t="s">
        <v>366</v>
      </c>
      <c r="DG664" s="0" t="s">
        <v>366</v>
      </c>
      <c r="DH664" s="0" t="s">
        <v>366</v>
      </c>
      <c r="DI664" s="0" t="s">
        <v>366</v>
      </c>
      <c r="DJ664" s="0" t="s">
        <v>366</v>
      </c>
      <c r="DK664" s="0" t="s">
        <v>366</v>
      </c>
      <c r="DL664" s="0" t="s">
        <v>366</v>
      </c>
      <c r="DM664" s="0" t="s">
        <v>366</v>
      </c>
      <c r="DN664" s="0" t="s">
        <v>366</v>
      </c>
      <c r="DO664" s="0" t="s">
        <v>366</v>
      </c>
      <c r="DP664" s="0" t="s">
        <v>366</v>
      </c>
      <c r="DQ664" s="0" t="s">
        <v>366</v>
      </c>
      <c r="DR664" s="0" t="s">
        <v>366</v>
      </c>
      <c r="DS664" s="0" t="s">
        <v>366</v>
      </c>
      <c r="DT664" s="0" t="s">
        <v>366</v>
      </c>
      <c r="DU664" s="0" t="s">
        <v>366</v>
      </c>
      <c r="DV664" s="0" t="s">
        <v>366</v>
      </c>
      <c r="DW664" s="0" t="s">
        <v>366</v>
      </c>
      <c r="DX664" s="0" t="s">
        <v>366</v>
      </c>
      <c r="DY664" s="0" t="s">
        <v>366</v>
      </c>
      <c r="DZ664" s="0" t="s">
        <v>366</v>
      </c>
      <c r="EA664" s="0" t="s">
        <v>366</v>
      </c>
      <c r="EB664" s="0" t="s">
        <v>366</v>
      </c>
      <c r="EC664" s="0" t="s">
        <v>366</v>
      </c>
      <c r="ED664" s="0" t="s">
        <v>366</v>
      </c>
      <c r="EE664" s="0" t="s">
        <v>366</v>
      </c>
      <c r="EF664" s="0" t="s">
        <v>366</v>
      </c>
      <c r="EG664" s="0" t="s">
        <v>366</v>
      </c>
      <c r="EH664" s="0" t="s">
        <v>366</v>
      </c>
      <c r="EI664" s="0" t="s">
        <v>366</v>
      </c>
      <c r="EJ664" s="0" t="s">
        <v>366</v>
      </c>
      <c r="EK664" s="0" t="s">
        <v>366</v>
      </c>
      <c r="EL664" s="0" t="s">
        <v>366</v>
      </c>
      <c r="EM664" s="0" t="s">
        <v>366</v>
      </c>
      <c r="EN664" s="0" t="s">
        <v>366</v>
      </c>
      <c r="EO664" s="0" t="s">
        <v>366</v>
      </c>
      <c r="EP664" s="0" t="s">
        <v>366</v>
      </c>
      <c r="EQ664" s="0" t="s">
        <v>366</v>
      </c>
      <c r="ER664" s="0" t="s">
        <v>366</v>
      </c>
      <c r="ES664" s="0" t="s">
        <v>366</v>
      </c>
      <c r="ET664" s="0" t="s">
        <v>366</v>
      </c>
      <c r="EU664" s="0" t="s">
        <v>366</v>
      </c>
      <c r="EV664" s="0" t="s">
        <v>366</v>
      </c>
      <c r="EW664" s="0" t="s">
        <v>366</v>
      </c>
      <c r="EX664" s="0" t="s">
        <v>366</v>
      </c>
      <c r="EY664" s="0" t="s">
        <v>366</v>
      </c>
      <c r="EZ664" s="0" t="s">
        <v>366</v>
      </c>
      <c r="FA664" s="0" t="s">
        <v>366</v>
      </c>
      <c r="FB664" s="0" t="s">
        <v>366</v>
      </c>
      <c r="FC664" s="0" t="s">
        <v>366</v>
      </c>
      <c r="FD664" s="0" t="s">
        <v>366</v>
      </c>
      <c r="FE664" s="0" t="s">
        <v>366</v>
      </c>
      <c r="FF664" s="0" t="s">
        <v>366</v>
      </c>
      <c r="FG664" s="0" t="s">
        <v>366</v>
      </c>
      <c r="FH664" s="0" t="s">
        <v>366</v>
      </c>
      <c r="FI664" s="0" t="s">
        <v>366</v>
      </c>
      <c r="FJ664" s="0" t="s">
        <v>366</v>
      </c>
      <c r="FK664" s="0" t="s">
        <v>366</v>
      </c>
      <c r="FL664" s="0" t="s">
        <v>366</v>
      </c>
      <c r="FM664" s="0" t="s">
        <v>366</v>
      </c>
      <c r="FN664" s="0" t="s">
        <v>366</v>
      </c>
      <c r="FO664" s="0" t="s">
        <v>366</v>
      </c>
      <c r="FP664" s="0" t="s">
        <v>366</v>
      </c>
      <c r="FQ664" s="0" t="s">
        <v>366</v>
      </c>
      <c r="FR664" s="0" t="s">
        <v>366</v>
      </c>
      <c r="FS664" s="0" t="s">
        <v>366</v>
      </c>
      <c r="FT664" s="0" t="s">
        <v>366</v>
      </c>
      <c r="FU664" s="0" t="s">
        <v>366</v>
      </c>
      <c r="FV664" s="0" t="s">
        <v>366</v>
      </c>
      <c r="FW664" s="0" t="s">
        <v>366</v>
      </c>
      <c r="FX664" s="0" t="s">
        <v>366</v>
      </c>
      <c r="FY664" s="0" t="s">
        <v>366</v>
      </c>
      <c r="FZ664" s="0" t="s">
        <v>366</v>
      </c>
      <c r="GA664" s="0" t="s">
        <v>366</v>
      </c>
      <c r="GB664" s="0" t="s">
        <v>366</v>
      </c>
      <c r="GC664" s="0" t="s">
        <v>366</v>
      </c>
      <c r="GD664" s="0" t="s">
        <v>366</v>
      </c>
      <c r="GE664" s="0" t="s">
        <v>366</v>
      </c>
      <c r="GF664" s="0" t="s">
        <v>366</v>
      </c>
      <c r="GG664" s="0" t="s">
        <v>366</v>
      </c>
      <c r="GH664" s="0" t="s">
        <v>366</v>
      </c>
      <c r="GI664" s="0" t="s">
        <v>366</v>
      </c>
      <c r="GJ664" s="0" t="s">
        <v>366</v>
      </c>
      <c r="GK664" s="0" t="s">
        <v>366</v>
      </c>
      <c r="GL664" s="0" t="s">
        <v>366</v>
      </c>
      <c r="GM664" s="0" t="s">
        <v>366</v>
      </c>
      <c r="GN664" s="0" t="s">
        <v>366</v>
      </c>
      <c r="GO664" s="0" t="s">
        <v>366</v>
      </c>
      <c r="GP664" s="0" t="s">
        <v>366</v>
      </c>
      <c r="GQ664" s="0" t="s">
        <v>366</v>
      </c>
      <c r="GR664" s="0" t="s">
        <v>366</v>
      </c>
      <c r="GS664" s="0" t="s">
        <v>366</v>
      </c>
      <c r="GT664" s="0" t="s">
        <v>366</v>
      </c>
      <c r="GU664" s="0" t="s">
        <v>366</v>
      </c>
      <c r="GV664" s="0" t="s">
        <v>366</v>
      </c>
      <c r="GW664" s="0" t="s">
        <v>366</v>
      </c>
      <c r="GX664" s="0" t="s">
        <v>366</v>
      </c>
      <c r="GY664" s="0" t="s">
        <v>366</v>
      </c>
      <c r="GZ664" s="0" t="s">
        <v>366</v>
      </c>
      <c r="HA664" s="0" t="s">
        <v>366</v>
      </c>
      <c r="HB664" s="0" t="s">
        <v>366</v>
      </c>
      <c r="HC664" s="0" t="s">
        <v>366</v>
      </c>
      <c r="HD664" s="0" t="s">
        <v>366</v>
      </c>
      <c r="HE664" s="0" t="s">
        <v>366</v>
      </c>
      <c r="HF664" s="0" t="s">
        <v>366</v>
      </c>
      <c r="HG664" s="0" t="s">
        <v>366</v>
      </c>
      <c r="HH664" s="0" t="s">
        <v>366</v>
      </c>
      <c r="HI664" s="0" t="s">
        <v>366</v>
      </c>
      <c r="HJ664" s="0" t="s">
        <v>366</v>
      </c>
      <c r="HK664" s="0" t="s">
        <v>366</v>
      </c>
      <c r="HL664" s="0" t="s">
        <v>366</v>
      </c>
      <c r="HM664" s="0" t="s">
        <v>366</v>
      </c>
      <c r="HN664" s="0" t="s">
        <v>366</v>
      </c>
      <c r="HO664" s="0" t="s">
        <v>366</v>
      </c>
      <c r="HP664" s="0" t="s">
        <v>366</v>
      </c>
      <c r="HQ664" s="0" t="s">
        <v>366</v>
      </c>
      <c r="HR664" s="0" t="s">
        <v>366</v>
      </c>
      <c r="HS664" s="0" t="s">
        <v>366</v>
      </c>
      <c r="HT664" s="0" t="s">
        <v>366</v>
      </c>
      <c r="HU664" s="0" t="s">
        <v>366</v>
      </c>
      <c r="HV664" s="0" t="s">
        <v>366</v>
      </c>
      <c r="HW664" s="0" t="s">
        <v>366</v>
      </c>
      <c r="HX664" s="0" t="s">
        <v>366</v>
      </c>
      <c r="HY664" s="0" t="s">
        <v>366</v>
      </c>
      <c r="HZ664" s="0" t="s">
        <v>366</v>
      </c>
      <c r="IA664" s="0" t="s">
        <v>366</v>
      </c>
      <c r="IB664" s="0" t="s">
        <v>366</v>
      </c>
      <c r="IC664" s="0" t="s">
        <v>366</v>
      </c>
      <c r="ID664" s="0" t="s">
        <v>366</v>
      </c>
      <c r="IE664" s="0" t="s">
        <v>366</v>
      </c>
      <c r="IF664" s="0" t="s">
        <v>366</v>
      </c>
      <c r="IG664" s="0" t="s">
        <v>366</v>
      </c>
      <c r="IH664" s="0" t="s">
        <v>366</v>
      </c>
      <c r="II664" s="0" t="s">
        <v>366</v>
      </c>
      <c r="IJ664" s="0" t="s">
        <v>366</v>
      </c>
      <c r="IK664" s="0" t="s">
        <v>366</v>
      </c>
      <c r="IL664" s="0" t="s">
        <v>366</v>
      </c>
      <c r="IM664" s="0" t="s">
        <v>366</v>
      </c>
      <c r="IN664" s="0" t="s">
        <v>366</v>
      </c>
      <c r="IO664" s="0" t="s">
        <v>366</v>
      </c>
      <c r="IP664" s="0" t="s">
        <v>366</v>
      </c>
      <c r="IQ664" s="0" t="s">
        <v>366</v>
      </c>
      <c r="IR664" s="0" t="s">
        <v>366</v>
      </c>
      <c r="IS664" s="0" t="s">
        <v>366</v>
      </c>
      <c r="IT664" s="0" t="s">
        <v>366</v>
      </c>
      <c r="IU664" s="0" t="s">
        <v>366</v>
      </c>
      <c r="IV664" s="0" t="s">
        <v>366</v>
      </c>
      <c r="IW664" s="0" t="s">
        <v>366</v>
      </c>
      <c r="IX664" s="0" t="s">
        <v>366</v>
      </c>
      <c r="IY664" s="0" t="s">
        <v>366</v>
      </c>
      <c r="IZ664" s="0" t="s">
        <v>366</v>
      </c>
      <c r="JA664" s="0" t="s">
        <v>366</v>
      </c>
      <c r="JB664" s="0" t="s">
        <v>366</v>
      </c>
      <c r="JC664" s="0" t="s">
        <v>366</v>
      </c>
      <c r="JD664" s="0" t="s">
        <v>366</v>
      </c>
      <c r="JE664" s="0" t="s">
        <v>366</v>
      </c>
      <c r="JF664" s="0" t="s">
        <v>366</v>
      </c>
      <c r="JG664" s="0" t="s">
        <v>366</v>
      </c>
      <c r="JH664" s="0" t="s">
        <v>366</v>
      </c>
      <c r="JI664" s="0" t="s">
        <v>366</v>
      </c>
      <c r="JJ664" s="0" t="s">
        <v>366</v>
      </c>
      <c r="JK664" s="0" t="s">
        <v>366</v>
      </c>
      <c r="JL664" s="0" t="s">
        <v>366</v>
      </c>
      <c r="JM664" s="0" t="s">
        <v>366</v>
      </c>
      <c r="JN664" s="0" t="s">
        <v>366</v>
      </c>
      <c r="JO664" s="0" t="s">
        <v>366</v>
      </c>
      <c r="JP664" s="0" t="s">
        <v>366</v>
      </c>
      <c r="JQ664" s="0" t="s">
        <v>366</v>
      </c>
      <c r="JR664" s="0" t="s">
        <v>366</v>
      </c>
      <c r="JS664" s="0" t="s">
        <v>366</v>
      </c>
      <c r="JT664" s="0" t="s">
        <v>366</v>
      </c>
      <c r="JU664" s="0" t="s">
        <v>366</v>
      </c>
      <c r="JV664" s="0" t="s">
        <v>366</v>
      </c>
      <c r="JW664" s="0" t="s">
        <v>366</v>
      </c>
      <c r="JX664" s="0" t="s">
        <v>366</v>
      </c>
      <c r="JY664" s="0" t="s">
        <v>366</v>
      </c>
      <c r="JZ664" s="0" t="s">
        <v>366</v>
      </c>
      <c r="KA664" s="0" t="s">
        <v>366</v>
      </c>
      <c r="KB664" s="0" t="s">
        <v>366</v>
      </c>
      <c r="KC664" s="0" t="s">
        <v>366</v>
      </c>
      <c r="KD664" s="0" t="s">
        <v>366</v>
      </c>
      <c r="KE664" s="0" t="s">
        <v>366</v>
      </c>
      <c r="KF664" s="0" t="s">
        <v>366</v>
      </c>
      <c r="KG664" s="0" t="s">
        <v>366</v>
      </c>
      <c r="KH664" s="0" t="s">
        <v>366</v>
      </c>
      <c r="KI664" s="0" t="s">
        <v>366</v>
      </c>
      <c r="KJ664" s="0" t="s">
        <v>366</v>
      </c>
      <c r="KK664" s="0" t="s">
        <v>366</v>
      </c>
      <c r="KL664" s="0" t="s">
        <v>366</v>
      </c>
      <c r="KM664" s="0" t="s">
        <v>366</v>
      </c>
      <c r="KN664" s="0" t="s">
        <v>366</v>
      </c>
      <c r="KO664" s="0" t="s">
        <v>366</v>
      </c>
      <c r="KP664" s="0" t="s">
        <v>366</v>
      </c>
      <c r="KQ664" s="0" t="s">
        <v>366</v>
      </c>
      <c r="KR664" s="0" t="s">
        <v>366</v>
      </c>
      <c r="KS664" s="0" t="s">
        <v>366</v>
      </c>
    </row>
  </sheetData>
  <conditionalFormatting sqref="C2:C663">
    <cfRule priority="303" type="colorScale" stopIfTrue="1" dxfId="0">
      <colorScale>
        <cfvo type="min"/>
        <cfvo type="percentile" val="50"/>
        <cfvo type="max"/>
        <color rgb="fff8696b"/>
        <color rgb="ffffeb84"/>
        <color rgb="ff63be7b"/>
      </colorScale>
    </cfRule>
  </conditionalFormatting>
  <conditionalFormatting sqref="D2:D663">
    <cfRule priority="302" type="colorScale" stopIfTrue="1" dxfId="0">
      <colorScale>
        <cfvo type="min"/>
        <cfvo type="percentile" val="50"/>
        <cfvo type="max"/>
        <color rgb="fff8696b"/>
        <color rgb="ffffeb84"/>
        <color rgb="ff63be7b"/>
      </colorScale>
    </cfRule>
  </conditionalFormatting>
  <conditionalFormatting sqref="E2:E663">
    <cfRule priority="301" type="colorScale" stopIfTrue="1" dxfId="0">
      <colorScale>
        <cfvo type="min"/>
        <cfvo type="percentile" val="50"/>
        <cfvo type="max"/>
        <color rgb="fff8696b"/>
        <color rgb="ffffeb84"/>
        <color rgb="ff63be7b"/>
      </colorScale>
    </cfRule>
  </conditionalFormatting>
  <conditionalFormatting sqref="F2:F663">
    <cfRule priority="300" type="colorScale" stopIfTrue="1" dxfId="0">
      <colorScale>
        <cfvo type="min"/>
        <cfvo type="percentile" val="50"/>
        <cfvo type="max"/>
        <color rgb="fff8696b"/>
        <color rgb="ffffeb84"/>
        <color rgb="ff63be7b"/>
      </colorScale>
    </cfRule>
  </conditionalFormatting>
  <conditionalFormatting sqref="G2:G663">
    <cfRule priority="299" type="colorScale" stopIfTrue="1" dxfId="0">
      <colorScale>
        <cfvo type="min"/>
        <cfvo type="percentile" val="50"/>
        <cfvo type="max"/>
        <color rgb="fff8696b"/>
        <color rgb="ffffeb84"/>
        <color rgb="ff63be7b"/>
      </colorScale>
    </cfRule>
  </conditionalFormatting>
  <conditionalFormatting sqref="H2:H663">
    <cfRule priority="298" type="colorScale" stopIfTrue="1" dxfId="0">
      <colorScale>
        <cfvo type="min"/>
        <cfvo type="percentile" val="50"/>
        <cfvo type="max"/>
        <color rgb="fff8696b"/>
        <color rgb="ffffeb84"/>
        <color rgb="ff63be7b"/>
      </colorScale>
    </cfRule>
  </conditionalFormatting>
  <conditionalFormatting sqref="I2:I663">
    <cfRule priority="297" type="colorScale" stopIfTrue="1" dxfId="0">
      <colorScale>
        <cfvo type="min"/>
        <cfvo type="percentile" val="50"/>
        <cfvo type="max"/>
        <color rgb="fff8696b"/>
        <color rgb="ffffeb84"/>
        <color rgb="ff63be7b"/>
      </colorScale>
    </cfRule>
  </conditionalFormatting>
  <conditionalFormatting sqref="J2:J663">
    <cfRule priority="296" type="colorScale" stopIfTrue="1" dxfId="0">
      <colorScale>
        <cfvo type="min"/>
        <cfvo type="percentile" val="50"/>
        <cfvo type="max"/>
        <color rgb="fff8696b"/>
        <color rgb="ffffeb84"/>
        <color rgb="ff63be7b"/>
      </colorScale>
    </cfRule>
  </conditionalFormatting>
  <conditionalFormatting sqref="K2:K663">
    <cfRule priority="295" type="colorScale" stopIfTrue="1" dxfId="0">
      <colorScale>
        <cfvo type="min"/>
        <cfvo type="percentile" val="50"/>
        <cfvo type="max"/>
        <color rgb="fff8696b"/>
        <color rgb="ffffeb84"/>
        <color rgb="ff63be7b"/>
      </colorScale>
    </cfRule>
  </conditionalFormatting>
  <conditionalFormatting sqref="L2:L663">
    <cfRule priority="294" type="colorScale" stopIfTrue="1" dxfId="0">
      <colorScale>
        <cfvo type="min"/>
        <cfvo type="percentile" val="50"/>
        <cfvo type="max"/>
        <color rgb="fff8696b"/>
        <color rgb="ffffeb84"/>
        <color rgb="ff63be7b"/>
      </colorScale>
    </cfRule>
  </conditionalFormatting>
  <conditionalFormatting sqref="M2:M663">
    <cfRule priority="293" type="colorScale" stopIfTrue="1" dxfId="0">
      <colorScale>
        <cfvo type="min"/>
        <cfvo type="percentile" val="50"/>
        <cfvo type="max"/>
        <color rgb="fff8696b"/>
        <color rgb="ffffeb84"/>
        <color rgb="ff63be7b"/>
      </colorScale>
    </cfRule>
  </conditionalFormatting>
  <conditionalFormatting sqref="N2:N663">
    <cfRule priority="292" type="colorScale" stopIfTrue="1" dxfId="0">
      <colorScale>
        <cfvo type="min"/>
        <cfvo type="percentile" val="50"/>
        <cfvo type="max"/>
        <color rgb="fff8696b"/>
        <color rgb="ffffeb84"/>
        <color rgb="ff63be7b"/>
      </colorScale>
    </cfRule>
  </conditionalFormatting>
  <conditionalFormatting sqref="O2:O663">
    <cfRule priority="291" type="colorScale" stopIfTrue="1" dxfId="0">
      <colorScale>
        <cfvo type="min"/>
        <cfvo type="percentile" val="50"/>
        <cfvo type="max"/>
        <color rgb="fff8696b"/>
        <color rgb="ffffeb84"/>
        <color rgb="ff63be7b"/>
      </colorScale>
    </cfRule>
  </conditionalFormatting>
  <conditionalFormatting sqref="P2:P663">
    <cfRule priority="290" type="colorScale" stopIfTrue="1" dxfId="0">
      <colorScale>
        <cfvo type="min"/>
        <cfvo type="percentile" val="50"/>
        <cfvo type="max"/>
        <color rgb="fff8696b"/>
        <color rgb="ffffeb84"/>
        <color rgb="ff63be7b"/>
      </colorScale>
    </cfRule>
  </conditionalFormatting>
  <conditionalFormatting sqref="Q2:Q663">
    <cfRule priority="289" type="colorScale" stopIfTrue="1" dxfId="0">
      <colorScale>
        <cfvo type="min"/>
        <cfvo type="percentile" val="50"/>
        <cfvo type="max"/>
        <color rgb="fff8696b"/>
        <color rgb="ffffeb84"/>
        <color rgb="ff63be7b"/>
      </colorScale>
    </cfRule>
  </conditionalFormatting>
  <conditionalFormatting sqref="R2:R663">
    <cfRule priority="288" type="colorScale" stopIfTrue="1" dxfId="0">
      <colorScale>
        <cfvo type="min"/>
        <cfvo type="percentile" val="50"/>
        <cfvo type="max"/>
        <color rgb="fff8696b"/>
        <color rgb="ffffeb84"/>
        <color rgb="ff63be7b"/>
      </colorScale>
    </cfRule>
  </conditionalFormatting>
  <conditionalFormatting sqref="S2:S663">
    <cfRule priority="287" type="colorScale" stopIfTrue="1" dxfId="0">
      <colorScale>
        <cfvo type="min"/>
        <cfvo type="percentile" val="50"/>
        <cfvo type="max"/>
        <color rgb="fff8696b"/>
        <color rgb="ffffeb84"/>
        <color rgb="ff63be7b"/>
      </colorScale>
    </cfRule>
  </conditionalFormatting>
  <conditionalFormatting sqref="T2:T663">
    <cfRule priority="286" type="colorScale" stopIfTrue="1" dxfId="0">
      <colorScale>
        <cfvo type="min"/>
        <cfvo type="percentile" val="50"/>
        <cfvo type="max"/>
        <color rgb="fff8696b"/>
        <color rgb="ffffeb84"/>
        <color rgb="ff63be7b"/>
      </colorScale>
    </cfRule>
  </conditionalFormatting>
  <conditionalFormatting sqref="U2:U663">
    <cfRule priority="285" type="colorScale" stopIfTrue="1" dxfId="0">
      <colorScale>
        <cfvo type="min"/>
        <cfvo type="percentile" val="50"/>
        <cfvo type="max"/>
        <color rgb="fff8696b"/>
        <color rgb="ffffeb84"/>
        <color rgb="ff63be7b"/>
      </colorScale>
    </cfRule>
  </conditionalFormatting>
  <conditionalFormatting sqref="V2:V663">
    <cfRule priority="284" type="colorScale" stopIfTrue="1" dxfId="0">
      <colorScale>
        <cfvo type="min"/>
        <cfvo type="percentile" val="50"/>
        <cfvo type="max"/>
        <color rgb="fff8696b"/>
        <color rgb="ffffeb84"/>
        <color rgb="ff63be7b"/>
      </colorScale>
    </cfRule>
  </conditionalFormatting>
  <conditionalFormatting sqref="W2:W663">
    <cfRule priority="283" type="colorScale" stopIfTrue="1" dxfId="0">
      <colorScale>
        <cfvo type="min"/>
        <cfvo type="percentile" val="50"/>
        <cfvo type="max"/>
        <color rgb="fff8696b"/>
        <color rgb="ffffeb84"/>
        <color rgb="ff63be7b"/>
      </colorScale>
    </cfRule>
  </conditionalFormatting>
  <conditionalFormatting sqref="X2:X663">
    <cfRule priority="282" type="colorScale" stopIfTrue="1" dxfId="0">
      <colorScale>
        <cfvo type="min"/>
        <cfvo type="percentile" val="50"/>
        <cfvo type="max"/>
        <color rgb="fff8696b"/>
        <color rgb="ffffeb84"/>
        <color rgb="ff63be7b"/>
      </colorScale>
    </cfRule>
  </conditionalFormatting>
  <conditionalFormatting sqref="Y2:Y663">
    <cfRule priority="281" type="colorScale" stopIfTrue="1" dxfId="0">
      <colorScale>
        <cfvo type="min"/>
        <cfvo type="percentile" val="50"/>
        <cfvo type="max"/>
        <color rgb="fff8696b"/>
        <color rgb="ffffeb84"/>
        <color rgb="ff63be7b"/>
      </colorScale>
    </cfRule>
  </conditionalFormatting>
  <conditionalFormatting sqref="Z2:Z663">
    <cfRule priority="280" type="colorScale" stopIfTrue="1" dxfId="0">
      <colorScale>
        <cfvo type="min"/>
        <cfvo type="percentile" val="50"/>
        <cfvo type="max"/>
        <color rgb="fff8696b"/>
        <color rgb="ffffeb84"/>
        <color rgb="ff63be7b"/>
      </colorScale>
    </cfRule>
  </conditionalFormatting>
  <conditionalFormatting sqref="AA2:AA663">
    <cfRule priority="279" type="colorScale" stopIfTrue="1" dxfId="0">
      <colorScale>
        <cfvo type="min"/>
        <cfvo type="percentile" val="50"/>
        <cfvo type="max"/>
        <color rgb="fff8696b"/>
        <color rgb="ffffeb84"/>
        <color rgb="ff63be7b"/>
      </colorScale>
    </cfRule>
  </conditionalFormatting>
  <conditionalFormatting sqref="AB2:AB663">
    <cfRule priority="278" type="colorScale" stopIfTrue="1" dxfId="0">
      <colorScale>
        <cfvo type="min"/>
        <cfvo type="percentile" val="50"/>
        <cfvo type="max"/>
        <color rgb="fff8696b"/>
        <color rgb="ffffeb84"/>
        <color rgb="ff63be7b"/>
      </colorScale>
    </cfRule>
  </conditionalFormatting>
  <conditionalFormatting sqref="AC2:AC663">
    <cfRule priority="277" type="colorScale" stopIfTrue="1" dxfId="0">
      <colorScale>
        <cfvo type="min"/>
        <cfvo type="percentile" val="50"/>
        <cfvo type="max"/>
        <color rgb="fff8696b"/>
        <color rgb="ffffeb84"/>
        <color rgb="ff63be7b"/>
      </colorScale>
    </cfRule>
  </conditionalFormatting>
  <conditionalFormatting sqref="AD2:AD663">
    <cfRule priority="276" type="colorScale" stopIfTrue="1" dxfId="0">
      <colorScale>
        <cfvo type="min"/>
        <cfvo type="percentile" val="50"/>
        <cfvo type="max"/>
        <color rgb="fff8696b"/>
        <color rgb="ffffeb84"/>
        <color rgb="ff63be7b"/>
      </colorScale>
    </cfRule>
  </conditionalFormatting>
  <conditionalFormatting sqref="AE2:AE663">
    <cfRule priority="275" type="colorScale" stopIfTrue="1" dxfId="0">
      <colorScale>
        <cfvo type="min"/>
        <cfvo type="percentile" val="50"/>
        <cfvo type="max"/>
        <color rgb="fff8696b"/>
        <color rgb="ffffeb84"/>
        <color rgb="ff63be7b"/>
      </colorScale>
    </cfRule>
  </conditionalFormatting>
  <conditionalFormatting sqref="AF2:AF663">
    <cfRule priority="274" type="colorScale" stopIfTrue="1" dxfId="0">
      <colorScale>
        <cfvo type="min"/>
        <cfvo type="percentile" val="50"/>
        <cfvo type="max"/>
        <color rgb="fff8696b"/>
        <color rgb="ffffeb84"/>
        <color rgb="ff63be7b"/>
      </colorScale>
    </cfRule>
  </conditionalFormatting>
  <conditionalFormatting sqref="AG2:AG663">
    <cfRule priority="273" type="colorScale" stopIfTrue="1" dxfId="0">
      <colorScale>
        <cfvo type="min"/>
        <cfvo type="percentile" val="50"/>
        <cfvo type="max"/>
        <color rgb="fff8696b"/>
        <color rgb="ffffeb84"/>
        <color rgb="ff63be7b"/>
      </colorScale>
    </cfRule>
  </conditionalFormatting>
  <conditionalFormatting sqref="AH2:AH663">
    <cfRule priority="272" type="colorScale" stopIfTrue="1" dxfId="0">
      <colorScale>
        <cfvo type="min"/>
        <cfvo type="percentile" val="50"/>
        <cfvo type="max"/>
        <color rgb="fff8696b"/>
        <color rgb="ffffeb84"/>
        <color rgb="ff63be7b"/>
      </colorScale>
    </cfRule>
  </conditionalFormatting>
  <conditionalFormatting sqref="AI2:AI663">
    <cfRule priority="271" type="colorScale" stopIfTrue="1" dxfId="0">
      <colorScale>
        <cfvo type="min"/>
        <cfvo type="percentile" val="50"/>
        <cfvo type="max"/>
        <color rgb="fff8696b"/>
        <color rgb="ffffeb84"/>
        <color rgb="ff63be7b"/>
      </colorScale>
    </cfRule>
  </conditionalFormatting>
  <conditionalFormatting sqref="AJ2:AJ663">
    <cfRule priority="270" type="colorScale" stopIfTrue="1" dxfId="0">
      <colorScale>
        <cfvo type="min"/>
        <cfvo type="percentile" val="50"/>
        <cfvo type="max"/>
        <color rgb="fff8696b"/>
        <color rgb="ffffeb84"/>
        <color rgb="ff63be7b"/>
      </colorScale>
    </cfRule>
  </conditionalFormatting>
  <conditionalFormatting sqref="AK2:AK663">
    <cfRule priority="269" type="colorScale" stopIfTrue="1" dxfId="0">
      <colorScale>
        <cfvo type="min"/>
        <cfvo type="percentile" val="50"/>
        <cfvo type="max"/>
        <color rgb="fff8696b"/>
        <color rgb="ffffeb84"/>
        <color rgb="ff63be7b"/>
      </colorScale>
    </cfRule>
  </conditionalFormatting>
  <conditionalFormatting sqref="AL2:AL663">
    <cfRule priority="268" type="colorScale" stopIfTrue="1" dxfId="0">
      <colorScale>
        <cfvo type="min"/>
        <cfvo type="percentile" val="50"/>
        <cfvo type="max"/>
        <color rgb="fff8696b"/>
        <color rgb="ffffeb84"/>
        <color rgb="ff63be7b"/>
      </colorScale>
    </cfRule>
  </conditionalFormatting>
  <conditionalFormatting sqref="AM2:AM663">
    <cfRule priority="267" type="colorScale" stopIfTrue="1" dxfId="0">
      <colorScale>
        <cfvo type="min"/>
        <cfvo type="percentile" val="50"/>
        <cfvo type="max"/>
        <color rgb="fff8696b"/>
        <color rgb="ffffeb84"/>
        <color rgb="ff63be7b"/>
      </colorScale>
    </cfRule>
  </conditionalFormatting>
  <conditionalFormatting sqref="AN2:AN663">
    <cfRule priority="266" type="colorScale" stopIfTrue="1" dxfId="0">
      <colorScale>
        <cfvo type="min"/>
        <cfvo type="percentile" val="50"/>
        <cfvo type="max"/>
        <color rgb="fff8696b"/>
        <color rgb="ffffeb84"/>
        <color rgb="ff63be7b"/>
      </colorScale>
    </cfRule>
  </conditionalFormatting>
  <conditionalFormatting sqref="AO2:AO663">
    <cfRule priority="265" type="colorScale" stopIfTrue="1" dxfId="0">
      <colorScale>
        <cfvo type="min"/>
        <cfvo type="percentile" val="50"/>
        <cfvo type="max"/>
        <color rgb="fff8696b"/>
        <color rgb="ffffeb84"/>
        <color rgb="ff63be7b"/>
      </colorScale>
    </cfRule>
  </conditionalFormatting>
  <conditionalFormatting sqref="AP2:AP663">
    <cfRule priority="264" type="colorScale" stopIfTrue="1" dxfId="0">
      <colorScale>
        <cfvo type="min"/>
        <cfvo type="percentile" val="50"/>
        <cfvo type="max"/>
        <color rgb="fff8696b"/>
        <color rgb="ffffeb84"/>
        <color rgb="ff63be7b"/>
      </colorScale>
    </cfRule>
  </conditionalFormatting>
  <conditionalFormatting sqref="AQ2:AQ663">
    <cfRule priority="263" type="colorScale" stopIfTrue="1" dxfId="0">
      <colorScale>
        <cfvo type="min"/>
        <cfvo type="percentile" val="50"/>
        <cfvo type="max"/>
        <color rgb="fff8696b"/>
        <color rgb="ffffeb84"/>
        <color rgb="ff63be7b"/>
      </colorScale>
    </cfRule>
  </conditionalFormatting>
  <conditionalFormatting sqref="AR2:AR663">
    <cfRule priority="262" type="colorScale" stopIfTrue="1" dxfId="0">
      <colorScale>
        <cfvo type="min"/>
        <cfvo type="percentile" val="50"/>
        <cfvo type="max"/>
        <color rgb="fff8696b"/>
        <color rgb="ffffeb84"/>
        <color rgb="ff63be7b"/>
      </colorScale>
    </cfRule>
  </conditionalFormatting>
  <conditionalFormatting sqref="AS2:AS663">
    <cfRule priority="261" type="colorScale" stopIfTrue="1" dxfId="0">
      <colorScale>
        <cfvo type="min"/>
        <cfvo type="percentile" val="50"/>
        <cfvo type="max"/>
        <color rgb="fff8696b"/>
        <color rgb="ffffeb84"/>
        <color rgb="ff63be7b"/>
      </colorScale>
    </cfRule>
  </conditionalFormatting>
  <conditionalFormatting sqref="AT2:AT663">
    <cfRule priority="260" type="colorScale" stopIfTrue="1" dxfId="0">
      <colorScale>
        <cfvo type="min"/>
        <cfvo type="percentile" val="50"/>
        <cfvo type="max"/>
        <color rgb="fff8696b"/>
        <color rgb="ffffeb84"/>
        <color rgb="ff63be7b"/>
      </colorScale>
    </cfRule>
  </conditionalFormatting>
  <conditionalFormatting sqref="AU2:AU663">
    <cfRule priority="259" type="colorScale" stopIfTrue="1" dxfId="0">
      <colorScale>
        <cfvo type="min"/>
        <cfvo type="percentile" val="50"/>
        <cfvo type="max"/>
        <color rgb="fff8696b"/>
        <color rgb="ffffeb84"/>
        <color rgb="ff63be7b"/>
      </colorScale>
    </cfRule>
  </conditionalFormatting>
  <conditionalFormatting sqref="AV2:AV663">
    <cfRule priority="258" type="colorScale" stopIfTrue="1" dxfId="0">
      <colorScale>
        <cfvo type="min"/>
        <cfvo type="percentile" val="50"/>
        <cfvo type="max"/>
        <color rgb="fff8696b"/>
        <color rgb="ffffeb84"/>
        <color rgb="ff63be7b"/>
      </colorScale>
    </cfRule>
  </conditionalFormatting>
  <conditionalFormatting sqref="AW2:AW663">
    <cfRule priority="257" type="colorScale" stopIfTrue="1" dxfId="0">
      <colorScale>
        <cfvo type="min"/>
        <cfvo type="percentile" val="50"/>
        <cfvo type="max"/>
        <color rgb="fff8696b"/>
        <color rgb="ffffeb84"/>
        <color rgb="ff63be7b"/>
      </colorScale>
    </cfRule>
  </conditionalFormatting>
  <conditionalFormatting sqref="AX2:AX663">
    <cfRule priority="256" type="colorScale" stopIfTrue="1" dxfId="0">
      <colorScale>
        <cfvo type="min"/>
        <cfvo type="percentile" val="50"/>
        <cfvo type="max"/>
        <color rgb="fff8696b"/>
        <color rgb="ffffeb84"/>
        <color rgb="ff63be7b"/>
      </colorScale>
    </cfRule>
  </conditionalFormatting>
  <conditionalFormatting sqref="AY2:AY663">
    <cfRule priority="255" type="colorScale" stopIfTrue="1" dxfId="0">
      <colorScale>
        <cfvo type="min"/>
        <cfvo type="percentile" val="50"/>
        <cfvo type="max"/>
        <color rgb="fff8696b"/>
        <color rgb="ffffeb84"/>
        <color rgb="ff63be7b"/>
      </colorScale>
    </cfRule>
  </conditionalFormatting>
  <conditionalFormatting sqref="AZ2:AZ663">
    <cfRule priority="254" type="colorScale" stopIfTrue="1" dxfId="0">
      <colorScale>
        <cfvo type="min"/>
        <cfvo type="percentile" val="50"/>
        <cfvo type="max"/>
        <color rgb="fff8696b"/>
        <color rgb="ffffeb84"/>
        <color rgb="ff63be7b"/>
      </colorScale>
    </cfRule>
  </conditionalFormatting>
  <conditionalFormatting sqref="BA2:BA663">
    <cfRule priority="253" type="colorScale" stopIfTrue="1" dxfId="0">
      <colorScale>
        <cfvo type="min"/>
        <cfvo type="percentile" val="50"/>
        <cfvo type="max"/>
        <color rgb="fff8696b"/>
        <color rgb="ffffeb84"/>
        <color rgb="ff63be7b"/>
      </colorScale>
    </cfRule>
  </conditionalFormatting>
  <conditionalFormatting sqref="BB2:BB663">
    <cfRule priority="252" type="colorScale" stopIfTrue="1" dxfId="0">
      <colorScale>
        <cfvo type="min"/>
        <cfvo type="percentile" val="50"/>
        <cfvo type="max"/>
        <color rgb="fff8696b"/>
        <color rgb="ffffeb84"/>
        <color rgb="ff63be7b"/>
      </colorScale>
    </cfRule>
  </conditionalFormatting>
  <conditionalFormatting sqref="BC2:BC663">
    <cfRule priority="251" type="colorScale" stopIfTrue="1" dxfId="0">
      <colorScale>
        <cfvo type="min"/>
        <cfvo type="percentile" val="50"/>
        <cfvo type="max"/>
        <color rgb="fff8696b"/>
        <color rgb="ffffeb84"/>
        <color rgb="ff63be7b"/>
      </colorScale>
    </cfRule>
  </conditionalFormatting>
  <conditionalFormatting sqref="BD2:BD663">
    <cfRule priority="250" type="colorScale" stopIfTrue="1" dxfId="0">
      <colorScale>
        <cfvo type="min"/>
        <cfvo type="percentile" val="50"/>
        <cfvo type="max"/>
        <color rgb="fff8696b"/>
        <color rgb="ffffeb84"/>
        <color rgb="ff63be7b"/>
      </colorScale>
    </cfRule>
  </conditionalFormatting>
  <conditionalFormatting sqref="BE2:BE663">
    <cfRule priority="249" type="colorScale" stopIfTrue="1" dxfId="0">
      <colorScale>
        <cfvo type="min"/>
        <cfvo type="percentile" val="50"/>
        <cfvo type="max"/>
        <color rgb="fff8696b"/>
        <color rgb="ffffeb84"/>
        <color rgb="ff63be7b"/>
      </colorScale>
    </cfRule>
  </conditionalFormatting>
  <conditionalFormatting sqref="BF2:BF663">
    <cfRule priority="248" type="colorScale" stopIfTrue="1" dxfId="0">
      <colorScale>
        <cfvo type="min"/>
        <cfvo type="percentile" val="50"/>
        <cfvo type="max"/>
        <color rgb="fff8696b"/>
        <color rgb="ffffeb84"/>
        <color rgb="ff63be7b"/>
      </colorScale>
    </cfRule>
  </conditionalFormatting>
  <conditionalFormatting sqref="BG2:BG663">
    <cfRule priority="247" type="colorScale" stopIfTrue="1" dxfId="0">
      <colorScale>
        <cfvo type="min"/>
        <cfvo type="percentile" val="50"/>
        <cfvo type="max"/>
        <color rgb="fff8696b"/>
        <color rgb="ffffeb84"/>
        <color rgb="ff63be7b"/>
      </colorScale>
    </cfRule>
  </conditionalFormatting>
  <conditionalFormatting sqref="BH2:BH663">
    <cfRule priority="246" type="colorScale" stopIfTrue="1" dxfId="0">
      <colorScale>
        <cfvo type="min"/>
        <cfvo type="percentile" val="50"/>
        <cfvo type="max"/>
        <color rgb="fff8696b"/>
        <color rgb="ffffeb84"/>
        <color rgb="ff63be7b"/>
      </colorScale>
    </cfRule>
  </conditionalFormatting>
  <conditionalFormatting sqref="BI2:BI663">
    <cfRule priority="245" type="colorScale" stopIfTrue="1" dxfId="0">
      <colorScale>
        <cfvo type="min"/>
        <cfvo type="percentile" val="50"/>
        <cfvo type="max"/>
        <color rgb="fff8696b"/>
        <color rgb="ffffeb84"/>
        <color rgb="ff63be7b"/>
      </colorScale>
    </cfRule>
  </conditionalFormatting>
  <conditionalFormatting sqref="BJ2:BJ663">
    <cfRule priority="244" type="colorScale" stopIfTrue="1" dxfId="0">
      <colorScale>
        <cfvo type="min"/>
        <cfvo type="percentile" val="50"/>
        <cfvo type="max"/>
        <color rgb="fff8696b"/>
        <color rgb="ffffeb84"/>
        <color rgb="ff63be7b"/>
      </colorScale>
    </cfRule>
  </conditionalFormatting>
  <conditionalFormatting sqref="BK2:BK663">
    <cfRule priority="243" type="colorScale" stopIfTrue="1" dxfId="0">
      <colorScale>
        <cfvo type="min"/>
        <cfvo type="percentile" val="50"/>
        <cfvo type="max"/>
        <color rgb="fff8696b"/>
        <color rgb="ffffeb84"/>
        <color rgb="ff63be7b"/>
      </colorScale>
    </cfRule>
  </conditionalFormatting>
  <conditionalFormatting sqref="BL2:BL663">
    <cfRule priority="242" type="colorScale" stopIfTrue="1" dxfId="0">
      <colorScale>
        <cfvo type="min"/>
        <cfvo type="percentile" val="50"/>
        <cfvo type="max"/>
        <color rgb="fff8696b"/>
        <color rgb="ffffeb84"/>
        <color rgb="ff63be7b"/>
      </colorScale>
    </cfRule>
  </conditionalFormatting>
  <conditionalFormatting sqref="BM2:BM663">
    <cfRule priority="241" type="colorScale" stopIfTrue="1" dxfId="0">
      <colorScale>
        <cfvo type="min"/>
        <cfvo type="percentile" val="50"/>
        <cfvo type="max"/>
        <color rgb="fff8696b"/>
        <color rgb="ffffeb84"/>
        <color rgb="ff63be7b"/>
      </colorScale>
    </cfRule>
  </conditionalFormatting>
  <conditionalFormatting sqref="BN2:BN663">
    <cfRule priority="240" type="colorScale" stopIfTrue="1" dxfId="0">
      <colorScale>
        <cfvo type="min"/>
        <cfvo type="percentile" val="50"/>
        <cfvo type="max"/>
        <color rgb="fff8696b"/>
        <color rgb="ffffeb84"/>
        <color rgb="ff63be7b"/>
      </colorScale>
    </cfRule>
  </conditionalFormatting>
  <conditionalFormatting sqref="BO2:BO663">
    <cfRule priority="239" type="colorScale" stopIfTrue="1" dxfId="0">
      <colorScale>
        <cfvo type="min"/>
        <cfvo type="percentile" val="50"/>
        <cfvo type="max"/>
        <color rgb="fff8696b"/>
        <color rgb="ffffeb84"/>
        <color rgb="ff63be7b"/>
      </colorScale>
    </cfRule>
  </conditionalFormatting>
  <conditionalFormatting sqref="BP2:BP663">
    <cfRule priority="238" type="colorScale" stopIfTrue="1" dxfId="0">
      <colorScale>
        <cfvo type="min"/>
        <cfvo type="percentile" val="50"/>
        <cfvo type="max"/>
        <color rgb="fff8696b"/>
        <color rgb="ffffeb84"/>
        <color rgb="ff63be7b"/>
      </colorScale>
    </cfRule>
  </conditionalFormatting>
  <conditionalFormatting sqref="BQ2:BQ663">
    <cfRule priority="237" type="colorScale" stopIfTrue="1" dxfId="0">
      <colorScale>
        <cfvo type="min"/>
        <cfvo type="percentile" val="50"/>
        <cfvo type="max"/>
        <color rgb="fff8696b"/>
        <color rgb="ffffeb84"/>
        <color rgb="ff63be7b"/>
      </colorScale>
    </cfRule>
  </conditionalFormatting>
  <conditionalFormatting sqref="BR2:BR663">
    <cfRule priority="236" type="colorScale" stopIfTrue="1" dxfId="0">
      <colorScale>
        <cfvo type="min"/>
        <cfvo type="percentile" val="50"/>
        <cfvo type="max"/>
        <color rgb="fff8696b"/>
        <color rgb="ffffeb84"/>
        <color rgb="ff63be7b"/>
      </colorScale>
    </cfRule>
  </conditionalFormatting>
  <conditionalFormatting sqref="BS2:BS663">
    <cfRule priority="235" type="colorScale" stopIfTrue="1" dxfId="0">
      <colorScale>
        <cfvo type="min"/>
        <cfvo type="percentile" val="50"/>
        <cfvo type="max"/>
        <color rgb="fff8696b"/>
        <color rgb="ffffeb84"/>
        <color rgb="ff63be7b"/>
      </colorScale>
    </cfRule>
  </conditionalFormatting>
  <conditionalFormatting sqref="BT2:BT663">
    <cfRule priority="234" type="colorScale" stopIfTrue="1" dxfId="0">
      <colorScale>
        <cfvo type="min"/>
        <cfvo type="percentile" val="50"/>
        <cfvo type="max"/>
        <color rgb="fff8696b"/>
        <color rgb="ffffeb84"/>
        <color rgb="ff63be7b"/>
      </colorScale>
    </cfRule>
  </conditionalFormatting>
  <conditionalFormatting sqref="BU2:BU663">
    <cfRule priority="233" type="colorScale" stopIfTrue="1" dxfId="0">
      <colorScale>
        <cfvo type="min"/>
        <cfvo type="percentile" val="50"/>
        <cfvo type="max"/>
        <color rgb="fff8696b"/>
        <color rgb="ffffeb84"/>
        <color rgb="ff63be7b"/>
      </colorScale>
    </cfRule>
  </conditionalFormatting>
  <conditionalFormatting sqref="BV2:BV663">
    <cfRule priority="232" type="colorScale" stopIfTrue="1" dxfId="0">
      <colorScale>
        <cfvo type="min"/>
        <cfvo type="percentile" val="50"/>
        <cfvo type="max"/>
        <color rgb="fff8696b"/>
        <color rgb="ffffeb84"/>
        <color rgb="ff63be7b"/>
      </colorScale>
    </cfRule>
  </conditionalFormatting>
  <conditionalFormatting sqref="BW2:BW663">
    <cfRule priority="231" type="colorScale" stopIfTrue="1" dxfId="0">
      <colorScale>
        <cfvo type="min"/>
        <cfvo type="percentile" val="50"/>
        <cfvo type="max"/>
        <color rgb="fff8696b"/>
        <color rgb="ffffeb84"/>
        <color rgb="ff63be7b"/>
      </colorScale>
    </cfRule>
  </conditionalFormatting>
  <conditionalFormatting sqref="BX2:BX663">
    <cfRule priority="230" type="colorScale" stopIfTrue="1" dxfId="0">
      <colorScale>
        <cfvo type="min"/>
        <cfvo type="percentile" val="50"/>
        <cfvo type="max"/>
        <color rgb="fff8696b"/>
        <color rgb="ffffeb84"/>
        <color rgb="ff63be7b"/>
      </colorScale>
    </cfRule>
  </conditionalFormatting>
  <conditionalFormatting sqref="BY2:BY663">
    <cfRule priority="229" type="colorScale" stopIfTrue="1" dxfId="0">
      <colorScale>
        <cfvo type="min"/>
        <cfvo type="percentile" val="50"/>
        <cfvo type="max"/>
        <color rgb="fff8696b"/>
        <color rgb="ffffeb84"/>
        <color rgb="ff63be7b"/>
      </colorScale>
    </cfRule>
  </conditionalFormatting>
  <conditionalFormatting sqref="BZ2:BZ663">
    <cfRule priority="228" type="colorScale" stopIfTrue="1" dxfId="0">
      <colorScale>
        <cfvo type="min"/>
        <cfvo type="percentile" val="50"/>
        <cfvo type="max"/>
        <color rgb="fff8696b"/>
        <color rgb="ffffeb84"/>
        <color rgb="ff63be7b"/>
      </colorScale>
    </cfRule>
  </conditionalFormatting>
  <conditionalFormatting sqref="CA2:CA663">
    <cfRule priority="227" type="colorScale" stopIfTrue="1" dxfId="0">
      <colorScale>
        <cfvo type="min"/>
        <cfvo type="percentile" val="50"/>
        <cfvo type="max"/>
        <color rgb="fff8696b"/>
        <color rgb="ffffeb84"/>
        <color rgb="ff63be7b"/>
      </colorScale>
    </cfRule>
  </conditionalFormatting>
  <conditionalFormatting sqref="CB2:CB663">
    <cfRule priority="226" type="colorScale" stopIfTrue="1" dxfId="0">
      <colorScale>
        <cfvo type="min"/>
        <cfvo type="percentile" val="50"/>
        <cfvo type="max"/>
        <color rgb="fff8696b"/>
        <color rgb="ffffeb84"/>
        <color rgb="ff63be7b"/>
      </colorScale>
    </cfRule>
  </conditionalFormatting>
  <conditionalFormatting sqref="CC2:CC663">
    <cfRule priority="225" type="colorScale" stopIfTrue="1" dxfId="0">
      <colorScale>
        <cfvo type="min"/>
        <cfvo type="percentile" val="50"/>
        <cfvo type="max"/>
        <color rgb="fff8696b"/>
        <color rgb="ffffeb84"/>
        <color rgb="ff63be7b"/>
      </colorScale>
    </cfRule>
  </conditionalFormatting>
  <conditionalFormatting sqref="CD2:CD663">
    <cfRule priority="224" type="colorScale" stopIfTrue="1" dxfId="0">
      <colorScale>
        <cfvo type="min"/>
        <cfvo type="percentile" val="50"/>
        <cfvo type="max"/>
        <color rgb="fff8696b"/>
        <color rgb="ffffeb84"/>
        <color rgb="ff63be7b"/>
      </colorScale>
    </cfRule>
  </conditionalFormatting>
  <conditionalFormatting sqref="CE2:CE663">
    <cfRule priority="223" type="colorScale" stopIfTrue="1" dxfId="0">
      <colorScale>
        <cfvo type="min"/>
        <cfvo type="percentile" val="50"/>
        <cfvo type="max"/>
        <color rgb="fff8696b"/>
        <color rgb="ffffeb84"/>
        <color rgb="ff63be7b"/>
      </colorScale>
    </cfRule>
  </conditionalFormatting>
  <conditionalFormatting sqref="CF2:CF663">
    <cfRule priority="222" type="colorScale" stopIfTrue="1" dxfId="0">
      <colorScale>
        <cfvo type="min"/>
        <cfvo type="percentile" val="50"/>
        <cfvo type="max"/>
        <color rgb="fff8696b"/>
        <color rgb="ffffeb84"/>
        <color rgb="ff63be7b"/>
      </colorScale>
    </cfRule>
  </conditionalFormatting>
  <conditionalFormatting sqref="CG2:CG663">
    <cfRule priority="221" type="colorScale" stopIfTrue="1" dxfId="0">
      <colorScale>
        <cfvo type="min"/>
        <cfvo type="percentile" val="50"/>
        <cfvo type="max"/>
        <color rgb="fff8696b"/>
        <color rgb="ffffeb84"/>
        <color rgb="ff63be7b"/>
      </colorScale>
    </cfRule>
  </conditionalFormatting>
  <conditionalFormatting sqref="CH2:CH663">
    <cfRule priority="220" type="colorScale" stopIfTrue="1" dxfId="0">
      <colorScale>
        <cfvo type="min"/>
        <cfvo type="percentile" val="50"/>
        <cfvo type="max"/>
        <color rgb="fff8696b"/>
        <color rgb="ffffeb84"/>
        <color rgb="ff63be7b"/>
      </colorScale>
    </cfRule>
  </conditionalFormatting>
  <conditionalFormatting sqref="CI2:CI663">
    <cfRule priority="219" type="colorScale" stopIfTrue="1" dxfId="0">
      <colorScale>
        <cfvo type="min"/>
        <cfvo type="percentile" val="50"/>
        <cfvo type="max"/>
        <color rgb="fff8696b"/>
        <color rgb="ffffeb84"/>
        <color rgb="ff63be7b"/>
      </colorScale>
    </cfRule>
  </conditionalFormatting>
  <conditionalFormatting sqref="CJ2:CJ663">
    <cfRule priority="218" type="colorScale" stopIfTrue="1" dxfId="0">
      <colorScale>
        <cfvo type="min"/>
        <cfvo type="percentile" val="50"/>
        <cfvo type="max"/>
        <color rgb="fff8696b"/>
        <color rgb="ffffeb84"/>
        <color rgb="ff63be7b"/>
      </colorScale>
    </cfRule>
  </conditionalFormatting>
  <conditionalFormatting sqref="CK2:CK663">
    <cfRule priority="217" type="colorScale" stopIfTrue="1" dxfId="0">
      <colorScale>
        <cfvo type="min"/>
        <cfvo type="percentile" val="50"/>
        <cfvo type="max"/>
        <color rgb="fff8696b"/>
        <color rgb="ffffeb84"/>
        <color rgb="ff63be7b"/>
      </colorScale>
    </cfRule>
  </conditionalFormatting>
  <conditionalFormatting sqref="CL2:CL663">
    <cfRule priority="216" type="colorScale" stopIfTrue="1" dxfId="0">
      <colorScale>
        <cfvo type="min"/>
        <cfvo type="percentile" val="50"/>
        <cfvo type="max"/>
        <color rgb="fff8696b"/>
        <color rgb="ffffeb84"/>
        <color rgb="ff63be7b"/>
      </colorScale>
    </cfRule>
  </conditionalFormatting>
  <conditionalFormatting sqref="CM2:CM663">
    <cfRule priority="215" type="colorScale" stopIfTrue="1" dxfId="0">
      <colorScale>
        <cfvo type="min"/>
        <cfvo type="percentile" val="50"/>
        <cfvo type="max"/>
        <color rgb="fff8696b"/>
        <color rgb="ffffeb84"/>
        <color rgb="ff63be7b"/>
      </colorScale>
    </cfRule>
  </conditionalFormatting>
  <conditionalFormatting sqref="CN2:CN663">
    <cfRule priority="214" type="colorScale" stopIfTrue="1" dxfId="0">
      <colorScale>
        <cfvo type="min"/>
        <cfvo type="percentile" val="50"/>
        <cfvo type="max"/>
        <color rgb="fff8696b"/>
        <color rgb="ffffeb84"/>
        <color rgb="ff63be7b"/>
      </colorScale>
    </cfRule>
  </conditionalFormatting>
  <conditionalFormatting sqref="CO2:CO663">
    <cfRule priority="213" type="colorScale" stopIfTrue="1" dxfId="0">
      <colorScale>
        <cfvo type="min"/>
        <cfvo type="percentile" val="50"/>
        <cfvo type="max"/>
        <color rgb="fff8696b"/>
        <color rgb="ffffeb84"/>
        <color rgb="ff63be7b"/>
      </colorScale>
    </cfRule>
  </conditionalFormatting>
  <conditionalFormatting sqref="CP2:CP663">
    <cfRule priority="212" type="colorScale" stopIfTrue="1" dxfId="0">
      <colorScale>
        <cfvo type="min"/>
        <cfvo type="percentile" val="50"/>
        <cfvo type="max"/>
        <color rgb="fff8696b"/>
        <color rgb="ffffeb84"/>
        <color rgb="ff63be7b"/>
      </colorScale>
    </cfRule>
  </conditionalFormatting>
  <conditionalFormatting sqref="CQ2:CQ663">
    <cfRule priority="211" type="colorScale" stopIfTrue="1" dxfId="0">
      <colorScale>
        <cfvo type="min"/>
        <cfvo type="percentile" val="50"/>
        <cfvo type="max"/>
        <color rgb="fff8696b"/>
        <color rgb="ffffeb84"/>
        <color rgb="ff63be7b"/>
      </colorScale>
    </cfRule>
  </conditionalFormatting>
  <conditionalFormatting sqref="CR2:CR663">
    <cfRule priority="210" type="colorScale" stopIfTrue="1" dxfId="0">
      <colorScale>
        <cfvo type="min"/>
        <cfvo type="percentile" val="50"/>
        <cfvo type="max"/>
        <color rgb="fff8696b"/>
        <color rgb="ffffeb84"/>
        <color rgb="ff63be7b"/>
      </colorScale>
    </cfRule>
  </conditionalFormatting>
  <conditionalFormatting sqref="CS2:CS663">
    <cfRule priority="209" type="colorScale" stopIfTrue="1" dxfId="0">
      <colorScale>
        <cfvo type="min"/>
        <cfvo type="percentile" val="50"/>
        <cfvo type="max"/>
        <color rgb="fff8696b"/>
        <color rgb="ffffeb84"/>
        <color rgb="ff63be7b"/>
      </colorScale>
    </cfRule>
  </conditionalFormatting>
  <conditionalFormatting sqref="CT2:CT663">
    <cfRule priority="208" type="colorScale" stopIfTrue="1" dxfId="0">
      <colorScale>
        <cfvo type="min"/>
        <cfvo type="percentile" val="50"/>
        <cfvo type="max"/>
        <color rgb="fff8696b"/>
        <color rgb="ffffeb84"/>
        <color rgb="ff63be7b"/>
      </colorScale>
    </cfRule>
  </conditionalFormatting>
  <conditionalFormatting sqref="CU2:CU663">
    <cfRule priority="207" type="colorScale" stopIfTrue="1" dxfId="0">
      <colorScale>
        <cfvo type="min"/>
        <cfvo type="percentile" val="50"/>
        <cfvo type="max"/>
        <color rgb="fff8696b"/>
        <color rgb="ffffeb84"/>
        <color rgb="ff63be7b"/>
      </colorScale>
    </cfRule>
  </conditionalFormatting>
  <conditionalFormatting sqref="CV2:CV663">
    <cfRule priority="206" type="colorScale" stopIfTrue="1" dxfId="0">
      <colorScale>
        <cfvo type="min"/>
        <cfvo type="percentile" val="50"/>
        <cfvo type="max"/>
        <color rgb="fff8696b"/>
        <color rgb="ffffeb84"/>
        <color rgb="ff63be7b"/>
      </colorScale>
    </cfRule>
  </conditionalFormatting>
  <conditionalFormatting sqref="CW2:CW663">
    <cfRule priority="205" type="colorScale" stopIfTrue="1" dxfId="0">
      <colorScale>
        <cfvo type="min"/>
        <cfvo type="percentile" val="50"/>
        <cfvo type="max"/>
        <color rgb="fff8696b"/>
        <color rgb="ffffeb84"/>
        <color rgb="ff63be7b"/>
      </colorScale>
    </cfRule>
  </conditionalFormatting>
  <conditionalFormatting sqref="CX2:CX663">
    <cfRule priority="204" type="colorScale" stopIfTrue="1" dxfId="0">
      <colorScale>
        <cfvo type="min"/>
        <cfvo type="percentile" val="50"/>
        <cfvo type="max"/>
        <color rgb="fff8696b"/>
        <color rgb="ffffeb84"/>
        <color rgb="ff63be7b"/>
      </colorScale>
    </cfRule>
  </conditionalFormatting>
  <conditionalFormatting sqref="CY2:CY663">
    <cfRule priority="203" type="colorScale" stopIfTrue="1" dxfId="0">
      <colorScale>
        <cfvo type="min"/>
        <cfvo type="percentile" val="50"/>
        <cfvo type="max"/>
        <color rgb="fff8696b"/>
        <color rgb="ffffeb84"/>
        <color rgb="ff63be7b"/>
      </colorScale>
    </cfRule>
  </conditionalFormatting>
  <conditionalFormatting sqref="CZ2:CZ663">
    <cfRule priority="202" type="colorScale" stopIfTrue="1" dxfId="0">
      <colorScale>
        <cfvo type="min"/>
        <cfvo type="percentile" val="50"/>
        <cfvo type="max"/>
        <color rgb="fff8696b"/>
        <color rgb="ffffeb84"/>
        <color rgb="ff63be7b"/>
      </colorScale>
    </cfRule>
  </conditionalFormatting>
  <conditionalFormatting sqref="DA2:DA663">
    <cfRule priority="201" type="colorScale" stopIfTrue="1" dxfId="0">
      <colorScale>
        <cfvo type="min"/>
        <cfvo type="percentile" val="50"/>
        <cfvo type="max"/>
        <color rgb="fff8696b"/>
        <color rgb="ffffeb84"/>
        <color rgb="ff63be7b"/>
      </colorScale>
    </cfRule>
  </conditionalFormatting>
  <conditionalFormatting sqref="DB2:DB663">
    <cfRule priority="200" type="colorScale" stopIfTrue="1" dxfId="0">
      <colorScale>
        <cfvo type="min"/>
        <cfvo type="percentile" val="50"/>
        <cfvo type="max"/>
        <color rgb="fff8696b"/>
        <color rgb="ffffeb84"/>
        <color rgb="ff63be7b"/>
      </colorScale>
    </cfRule>
  </conditionalFormatting>
  <conditionalFormatting sqref="DC2:DC663">
    <cfRule priority="199" type="colorScale" stopIfTrue="1" dxfId="0">
      <colorScale>
        <cfvo type="min"/>
        <cfvo type="percentile" val="50"/>
        <cfvo type="max"/>
        <color rgb="fff8696b"/>
        <color rgb="ffffeb84"/>
        <color rgb="ff63be7b"/>
      </colorScale>
    </cfRule>
  </conditionalFormatting>
  <conditionalFormatting sqref="DD2:DD663">
    <cfRule priority="198" type="colorScale" stopIfTrue="1" dxfId="0">
      <colorScale>
        <cfvo type="min"/>
        <cfvo type="percentile" val="50"/>
        <cfvo type="max"/>
        <color rgb="fff8696b"/>
        <color rgb="ffffeb84"/>
        <color rgb="ff63be7b"/>
      </colorScale>
    </cfRule>
  </conditionalFormatting>
  <conditionalFormatting sqref="DE2:DE663">
    <cfRule priority="197" type="colorScale" stopIfTrue="1" dxfId="0">
      <colorScale>
        <cfvo type="min"/>
        <cfvo type="percentile" val="50"/>
        <cfvo type="max"/>
        <color rgb="fff8696b"/>
        <color rgb="ffffeb84"/>
        <color rgb="ff63be7b"/>
      </colorScale>
    </cfRule>
  </conditionalFormatting>
  <conditionalFormatting sqref="DF2:DF663">
    <cfRule priority="196" type="colorScale" stopIfTrue="1" dxfId="0">
      <colorScale>
        <cfvo type="min"/>
        <cfvo type="percentile" val="50"/>
        <cfvo type="max"/>
        <color rgb="fff8696b"/>
        <color rgb="ffffeb84"/>
        <color rgb="ff63be7b"/>
      </colorScale>
    </cfRule>
  </conditionalFormatting>
  <conditionalFormatting sqref="DG2:DG663">
    <cfRule priority="195" type="colorScale" stopIfTrue="1" dxfId="0">
      <colorScale>
        <cfvo type="min"/>
        <cfvo type="percentile" val="50"/>
        <cfvo type="max"/>
        <color rgb="fff8696b"/>
        <color rgb="ffffeb84"/>
        <color rgb="ff63be7b"/>
      </colorScale>
    </cfRule>
  </conditionalFormatting>
  <conditionalFormatting sqref="DH2:DH663">
    <cfRule priority="194" type="colorScale" stopIfTrue="1" dxfId="0">
      <colorScale>
        <cfvo type="min"/>
        <cfvo type="percentile" val="50"/>
        <cfvo type="max"/>
        <color rgb="fff8696b"/>
        <color rgb="ffffeb84"/>
        <color rgb="ff63be7b"/>
      </colorScale>
    </cfRule>
  </conditionalFormatting>
  <conditionalFormatting sqref="DI2:DI663">
    <cfRule priority="193" type="colorScale" stopIfTrue="1" dxfId="0">
      <colorScale>
        <cfvo type="min"/>
        <cfvo type="percentile" val="50"/>
        <cfvo type="max"/>
        <color rgb="fff8696b"/>
        <color rgb="ffffeb84"/>
        <color rgb="ff63be7b"/>
      </colorScale>
    </cfRule>
  </conditionalFormatting>
  <conditionalFormatting sqref="DJ2:DJ663">
    <cfRule priority="192" type="colorScale" stopIfTrue="1" dxfId="0">
      <colorScale>
        <cfvo type="min"/>
        <cfvo type="percentile" val="50"/>
        <cfvo type="max"/>
        <color rgb="fff8696b"/>
        <color rgb="ffffeb84"/>
        <color rgb="ff63be7b"/>
      </colorScale>
    </cfRule>
  </conditionalFormatting>
  <conditionalFormatting sqref="DK2:DK663">
    <cfRule priority="191" type="colorScale" stopIfTrue="1" dxfId="0">
      <colorScale>
        <cfvo type="min"/>
        <cfvo type="percentile" val="50"/>
        <cfvo type="max"/>
        <color rgb="fff8696b"/>
        <color rgb="ffffeb84"/>
        <color rgb="ff63be7b"/>
      </colorScale>
    </cfRule>
  </conditionalFormatting>
  <conditionalFormatting sqref="DL2:DL663">
    <cfRule priority="190" type="colorScale" stopIfTrue="1" dxfId="0">
      <colorScale>
        <cfvo type="min"/>
        <cfvo type="percentile" val="50"/>
        <cfvo type="max"/>
        <color rgb="fff8696b"/>
        <color rgb="ffffeb84"/>
        <color rgb="ff63be7b"/>
      </colorScale>
    </cfRule>
  </conditionalFormatting>
  <conditionalFormatting sqref="DM2:DM663">
    <cfRule priority="189" type="colorScale" stopIfTrue="1" dxfId="0">
      <colorScale>
        <cfvo type="min"/>
        <cfvo type="percentile" val="50"/>
        <cfvo type="max"/>
        <color rgb="fff8696b"/>
        <color rgb="ffffeb84"/>
        <color rgb="ff63be7b"/>
      </colorScale>
    </cfRule>
  </conditionalFormatting>
  <conditionalFormatting sqref="DN2:DN663">
    <cfRule priority="188" type="colorScale" stopIfTrue="1" dxfId="0">
      <colorScale>
        <cfvo type="min"/>
        <cfvo type="percentile" val="50"/>
        <cfvo type="max"/>
        <color rgb="fff8696b"/>
        <color rgb="ffffeb84"/>
        <color rgb="ff63be7b"/>
      </colorScale>
    </cfRule>
  </conditionalFormatting>
  <conditionalFormatting sqref="DO2:DO663">
    <cfRule priority="187" type="colorScale" stopIfTrue="1" dxfId="0">
      <colorScale>
        <cfvo type="min"/>
        <cfvo type="percentile" val="50"/>
        <cfvo type="max"/>
        <color rgb="fff8696b"/>
        <color rgb="ffffeb84"/>
        <color rgb="ff63be7b"/>
      </colorScale>
    </cfRule>
  </conditionalFormatting>
  <conditionalFormatting sqref="DP2:DP663">
    <cfRule priority="186" type="colorScale" stopIfTrue="1" dxfId="0">
      <colorScale>
        <cfvo type="min"/>
        <cfvo type="percentile" val="50"/>
        <cfvo type="max"/>
        <color rgb="fff8696b"/>
        <color rgb="ffffeb84"/>
        <color rgb="ff63be7b"/>
      </colorScale>
    </cfRule>
  </conditionalFormatting>
  <conditionalFormatting sqref="DQ2:DQ663">
    <cfRule priority="185" type="colorScale" stopIfTrue="1" dxfId="0">
      <colorScale>
        <cfvo type="min"/>
        <cfvo type="percentile" val="50"/>
        <cfvo type="max"/>
        <color rgb="fff8696b"/>
        <color rgb="ffffeb84"/>
        <color rgb="ff63be7b"/>
      </colorScale>
    </cfRule>
  </conditionalFormatting>
  <conditionalFormatting sqref="DR2:DR663">
    <cfRule priority="184" type="colorScale" stopIfTrue="1" dxfId="0">
      <colorScale>
        <cfvo type="min"/>
        <cfvo type="percentile" val="50"/>
        <cfvo type="max"/>
        <color rgb="fff8696b"/>
        <color rgb="ffffeb84"/>
        <color rgb="ff63be7b"/>
      </colorScale>
    </cfRule>
  </conditionalFormatting>
  <conditionalFormatting sqref="DS2:DS663">
    <cfRule priority="183" type="colorScale" stopIfTrue="1" dxfId="0">
      <colorScale>
        <cfvo type="min"/>
        <cfvo type="percentile" val="50"/>
        <cfvo type="max"/>
        <color rgb="fff8696b"/>
        <color rgb="ffffeb84"/>
        <color rgb="ff63be7b"/>
      </colorScale>
    </cfRule>
  </conditionalFormatting>
  <conditionalFormatting sqref="DT2:DT663">
    <cfRule priority="182" type="colorScale" stopIfTrue="1" dxfId="0">
      <colorScale>
        <cfvo type="min"/>
        <cfvo type="percentile" val="50"/>
        <cfvo type="max"/>
        <color rgb="fff8696b"/>
        <color rgb="ffffeb84"/>
        <color rgb="ff63be7b"/>
      </colorScale>
    </cfRule>
  </conditionalFormatting>
  <conditionalFormatting sqref="DU2:DU663">
    <cfRule priority="181" type="colorScale" stopIfTrue="1" dxfId="0">
      <colorScale>
        <cfvo type="min"/>
        <cfvo type="percentile" val="50"/>
        <cfvo type="max"/>
        <color rgb="fff8696b"/>
        <color rgb="ffffeb84"/>
        <color rgb="ff63be7b"/>
      </colorScale>
    </cfRule>
  </conditionalFormatting>
  <conditionalFormatting sqref="DV2:DV663">
    <cfRule priority="180" type="colorScale" stopIfTrue="1" dxfId="0">
      <colorScale>
        <cfvo type="min"/>
        <cfvo type="percentile" val="50"/>
        <cfvo type="max"/>
        <color rgb="fff8696b"/>
        <color rgb="ffffeb84"/>
        <color rgb="ff63be7b"/>
      </colorScale>
    </cfRule>
  </conditionalFormatting>
  <conditionalFormatting sqref="DW2:DW663">
    <cfRule priority="179" type="colorScale" stopIfTrue="1" dxfId="0">
      <colorScale>
        <cfvo type="min"/>
        <cfvo type="percentile" val="50"/>
        <cfvo type="max"/>
        <color rgb="fff8696b"/>
        <color rgb="ffffeb84"/>
        <color rgb="ff63be7b"/>
      </colorScale>
    </cfRule>
  </conditionalFormatting>
  <conditionalFormatting sqref="DX2:DX663">
    <cfRule priority="178" type="colorScale" stopIfTrue="1" dxfId="0">
      <colorScale>
        <cfvo type="min"/>
        <cfvo type="percentile" val="50"/>
        <cfvo type="max"/>
        <color rgb="fff8696b"/>
        <color rgb="ffffeb84"/>
        <color rgb="ff63be7b"/>
      </colorScale>
    </cfRule>
  </conditionalFormatting>
  <conditionalFormatting sqref="DY2:DY663">
    <cfRule priority="177" type="colorScale" stopIfTrue="1" dxfId="0">
      <colorScale>
        <cfvo type="min"/>
        <cfvo type="percentile" val="50"/>
        <cfvo type="max"/>
        <color rgb="fff8696b"/>
        <color rgb="ffffeb84"/>
        <color rgb="ff63be7b"/>
      </colorScale>
    </cfRule>
  </conditionalFormatting>
  <conditionalFormatting sqref="DZ2:DZ663">
    <cfRule priority="176" type="colorScale" stopIfTrue="1" dxfId="0">
      <colorScale>
        <cfvo type="min"/>
        <cfvo type="percentile" val="50"/>
        <cfvo type="max"/>
        <color rgb="fff8696b"/>
        <color rgb="ffffeb84"/>
        <color rgb="ff63be7b"/>
      </colorScale>
    </cfRule>
  </conditionalFormatting>
  <conditionalFormatting sqref="EA2:EA663">
    <cfRule priority="175" type="colorScale" stopIfTrue="1" dxfId="0">
      <colorScale>
        <cfvo type="min"/>
        <cfvo type="percentile" val="50"/>
        <cfvo type="max"/>
        <color rgb="fff8696b"/>
        <color rgb="ffffeb84"/>
        <color rgb="ff63be7b"/>
      </colorScale>
    </cfRule>
  </conditionalFormatting>
  <conditionalFormatting sqref="EB2:EB663">
    <cfRule priority="174" type="colorScale" stopIfTrue="1" dxfId="0">
      <colorScale>
        <cfvo type="min"/>
        <cfvo type="percentile" val="50"/>
        <cfvo type="max"/>
        <color rgb="fff8696b"/>
        <color rgb="ffffeb84"/>
        <color rgb="ff63be7b"/>
      </colorScale>
    </cfRule>
  </conditionalFormatting>
  <conditionalFormatting sqref="EC2:EC663">
    <cfRule priority="173" type="colorScale" stopIfTrue="1" dxfId="0">
      <colorScale>
        <cfvo type="min"/>
        <cfvo type="percentile" val="50"/>
        <cfvo type="max"/>
        <color rgb="fff8696b"/>
        <color rgb="ffffeb84"/>
        <color rgb="ff63be7b"/>
      </colorScale>
    </cfRule>
  </conditionalFormatting>
  <conditionalFormatting sqref="ED2:ED663">
    <cfRule priority="172" type="colorScale" stopIfTrue="1" dxfId="0">
      <colorScale>
        <cfvo type="min"/>
        <cfvo type="percentile" val="50"/>
        <cfvo type="max"/>
        <color rgb="fff8696b"/>
        <color rgb="ffffeb84"/>
        <color rgb="ff63be7b"/>
      </colorScale>
    </cfRule>
  </conditionalFormatting>
  <conditionalFormatting sqref="EE2:EE663">
    <cfRule priority="171" type="colorScale" stopIfTrue="1" dxfId="0">
      <colorScale>
        <cfvo type="min"/>
        <cfvo type="percentile" val="50"/>
        <cfvo type="max"/>
        <color rgb="fff8696b"/>
        <color rgb="ffffeb84"/>
        <color rgb="ff63be7b"/>
      </colorScale>
    </cfRule>
  </conditionalFormatting>
  <conditionalFormatting sqref="EF2:EF663">
    <cfRule priority="170" type="colorScale" stopIfTrue="1" dxfId="0">
      <colorScale>
        <cfvo type="min"/>
        <cfvo type="percentile" val="50"/>
        <cfvo type="max"/>
        <color rgb="fff8696b"/>
        <color rgb="ffffeb84"/>
        <color rgb="ff63be7b"/>
      </colorScale>
    </cfRule>
  </conditionalFormatting>
  <conditionalFormatting sqref="EG2:EG663">
    <cfRule priority="169" type="colorScale" stopIfTrue="1" dxfId="0">
      <colorScale>
        <cfvo type="min"/>
        <cfvo type="percentile" val="50"/>
        <cfvo type="max"/>
        <color rgb="fff8696b"/>
        <color rgb="ffffeb84"/>
        <color rgb="ff63be7b"/>
      </colorScale>
    </cfRule>
  </conditionalFormatting>
  <conditionalFormatting sqref="EH2:EH663">
    <cfRule priority="168" type="colorScale" stopIfTrue="1" dxfId="0">
      <colorScale>
        <cfvo type="min"/>
        <cfvo type="percentile" val="50"/>
        <cfvo type="max"/>
        <color rgb="fff8696b"/>
        <color rgb="ffffeb84"/>
        <color rgb="ff63be7b"/>
      </colorScale>
    </cfRule>
  </conditionalFormatting>
  <conditionalFormatting sqref="EI2:EI663">
    <cfRule priority="167" type="colorScale" stopIfTrue="1" dxfId="0">
      <colorScale>
        <cfvo type="min"/>
        <cfvo type="percentile" val="50"/>
        <cfvo type="max"/>
        <color rgb="fff8696b"/>
        <color rgb="ffffeb84"/>
        <color rgb="ff63be7b"/>
      </colorScale>
    </cfRule>
  </conditionalFormatting>
  <conditionalFormatting sqref="EJ2:EJ663">
    <cfRule priority="166" type="colorScale" stopIfTrue="1" dxfId="0">
      <colorScale>
        <cfvo type="min"/>
        <cfvo type="percentile" val="50"/>
        <cfvo type="max"/>
        <color rgb="fff8696b"/>
        <color rgb="ffffeb84"/>
        <color rgb="ff63be7b"/>
      </colorScale>
    </cfRule>
  </conditionalFormatting>
  <conditionalFormatting sqref="EK2:EK663">
    <cfRule priority="165" type="colorScale" stopIfTrue="1" dxfId="0">
      <colorScale>
        <cfvo type="min"/>
        <cfvo type="percentile" val="50"/>
        <cfvo type="max"/>
        <color rgb="fff8696b"/>
        <color rgb="ffffeb84"/>
        <color rgb="ff63be7b"/>
      </colorScale>
    </cfRule>
  </conditionalFormatting>
  <conditionalFormatting sqref="EL2:EL663">
    <cfRule priority="164" type="colorScale" stopIfTrue="1" dxfId="0">
      <colorScale>
        <cfvo type="min"/>
        <cfvo type="percentile" val="50"/>
        <cfvo type="max"/>
        <color rgb="fff8696b"/>
        <color rgb="ffffeb84"/>
        <color rgb="ff63be7b"/>
      </colorScale>
    </cfRule>
  </conditionalFormatting>
  <conditionalFormatting sqref="EM2:EM663">
    <cfRule priority="163" type="colorScale" stopIfTrue="1" dxfId="0">
      <colorScale>
        <cfvo type="min"/>
        <cfvo type="percentile" val="50"/>
        <cfvo type="max"/>
        <color rgb="fff8696b"/>
        <color rgb="ffffeb84"/>
        <color rgb="ff63be7b"/>
      </colorScale>
    </cfRule>
  </conditionalFormatting>
  <conditionalFormatting sqref="EN2:EN663">
    <cfRule priority="162" type="colorScale" stopIfTrue="1" dxfId="0">
      <colorScale>
        <cfvo type="min"/>
        <cfvo type="percentile" val="50"/>
        <cfvo type="max"/>
        <color rgb="fff8696b"/>
        <color rgb="ffffeb84"/>
        <color rgb="ff63be7b"/>
      </colorScale>
    </cfRule>
  </conditionalFormatting>
  <conditionalFormatting sqref="EO2:EO663">
    <cfRule priority="161" type="colorScale" stopIfTrue="1" dxfId="0">
      <colorScale>
        <cfvo type="min"/>
        <cfvo type="percentile" val="50"/>
        <cfvo type="max"/>
        <color rgb="fff8696b"/>
        <color rgb="ffffeb84"/>
        <color rgb="ff63be7b"/>
      </colorScale>
    </cfRule>
  </conditionalFormatting>
  <conditionalFormatting sqref="EP2:EP663">
    <cfRule priority="160" type="colorScale" stopIfTrue="1" dxfId="0">
      <colorScale>
        <cfvo type="min"/>
        <cfvo type="percentile" val="50"/>
        <cfvo type="max"/>
        <color rgb="fff8696b"/>
        <color rgb="ffffeb84"/>
        <color rgb="ff63be7b"/>
      </colorScale>
    </cfRule>
  </conditionalFormatting>
  <conditionalFormatting sqref="EQ2:EQ663">
    <cfRule priority="159" type="colorScale" stopIfTrue="1" dxfId="0">
      <colorScale>
        <cfvo type="min"/>
        <cfvo type="percentile" val="50"/>
        <cfvo type="max"/>
        <color rgb="fff8696b"/>
        <color rgb="ffffeb84"/>
        <color rgb="ff63be7b"/>
      </colorScale>
    </cfRule>
  </conditionalFormatting>
  <conditionalFormatting sqref="ER2:ER663">
    <cfRule priority="158" type="colorScale" stopIfTrue="1" dxfId="0">
      <colorScale>
        <cfvo type="min"/>
        <cfvo type="percentile" val="50"/>
        <cfvo type="max"/>
        <color rgb="fff8696b"/>
        <color rgb="ffffeb84"/>
        <color rgb="ff63be7b"/>
      </colorScale>
    </cfRule>
  </conditionalFormatting>
  <conditionalFormatting sqref="ES2:ES663">
    <cfRule priority="157" type="colorScale" stopIfTrue="1" dxfId="0">
      <colorScale>
        <cfvo type="min"/>
        <cfvo type="percentile" val="50"/>
        <cfvo type="max"/>
        <color rgb="fff8696b"/>
        <color rgb="ffffeb84"/>
        <color rgb="ff63be7b"/>
      </colorScale>
    </cfRule>
  </conditionalFormatting>
  <conditionalFormatting sqref="ET2:ET663">
    <cfRule priority="156" type="colorScale" stopIfTrue="1" dxfId="0">
      <colorScale>
        <cfvo type="min"/>
        <cfvo type="percentile" val="50"/>
        <cfvo type="max"/>
        <color rgb="fff8696b"/>
        <color rgb="ffffeb84"/>
        <color rgb="ff63be7b"/>
      </colorScale>
    </cfRule>
  </conditionalFormatting>
  <conditionalFormatting sqref="EU2:EU663">
    <cfRule priority="155" type="colorScale" stopIfTrue="1" dxfId="0">
      <colorScale>
        <cfvo type="min"/>
        <cfvo type="percentile" val="50"/>
        <cfvo type="max"/>
        <color rgb="fff8696b"/>
        <color rgb="ffffeb84"/>
        <color rgb="ff63be7b"/>
      </colorScale>
    </cfRule>
  </conditionalFormatting>
  <conditionalFormatting sqref="EV2:EV663">
    <cfRule priority="154" type="colorScale" stopIfTrue="1" dxfId="0">
      <colorScale>
        <cfvo type="min"/>
        <cfvo type="percentile" val="50"/>
        <cfvo type="max"/>
        <color rgb="fff8696b"/>
        <color rgb="ffffeb84"/>
        <color rgb="ff63be7b"/>
      </colorScale>
    </cfRule>
  </conditionalFormatting>
  <conditionalFormatting sqref="EW2:EW663">
    <cfRule priority="153" type="colorScale" stopIfTrue="1" dxfId="0">
      <colorScale>
        <cfvo type="min"/>
        <cfvo type="percentile" val="50"/>
        <cfvo type="max"/>
        <color rgb="fff8696b"/>
        <color rgb="ffffeb84"/>
        <color rgb="ff63be7b"/>
      </colorScale>
    </cfRule>
  </conditionalFormatting>
  <conditionalFormatting sqref="EX2:EX663">
    <cfRule priority="152" type="colorScale" stopIfTrue="1" dxfId="0">
      <colorScale>
        <cfvo type="min"/>
        <cfvo type="percentile" val="50"/>
        <cfvo type="max"/>
        <color rgb="fff8696b"/>
        <color rgb="ffffeb84"/>
        <color rgb="ff63be7b"/>
      </colorScale>
    </cfRule>
  </conditionalFormatting>
  <conditionalFormatting sqref="EY2:EY663">
    <cfRule priority="151" type="colorScale" stopIfTrue="1" dxfId="0">
      <colorScale>
        <cfvo type="min"/>
        <cfvo type="percentile" val="50"/>
        <cfvo type="max"/>
        <color rgb="fff8696b"/>
        <color rgb="ffffeb84"/>
        <color rgb="ff63be7b"/>
      </colorScale>
    </cfRule>
  </conditionalFormatting>
  <conditionalFormatting sqref="EZ2:EZ663">
    <cfRule priority="150" type="colorScale" stopIfTrue="1" dxfId="0">
      <colorScale>
        <cfvo type="min"/>
        <cfvo type="percentile" val="50"/>
        <cfvo type="max"/>
        <color rgb="fff8696b"/>
        <color rgb="ffffeb84"/>
        <color rgb="ff63be7b"/>
      </colorScale>
    </cfRule>
  </conditionalFormatting>
  <conditionalFormatting sqref="FA2:FA663">
    <cfRule priority="149" type="colorScale" stopIfTrue="1" dxfId="0">
      <colorScale>
        <cfvo type="min"/>
        <cfvo type="percentile" val="50"/>
        <cfvo type="max"/>
        <color rgb="fff8696b"/>
        <color rgb="ffffeb84"/>
        <color rgb="ff63be7b"/>
      </colorScale>
    </cfRule>
  </conditionalFormatting>
  <conditionalFormatting sqref="FB2:FB663">
    <cfRule priority="148" type="colorScale" stopIfTrue="1" dxfId="0">
      <colorScale>
        <cfvo type="min"/>
        <cfvo type="percentile" val="50"/>
        <cfvo type="max"/>
        <color rgb="fff8696b"/>
        <color rgb="ffffeb84"/>
        <color rgb="ff63be7b"/>
      </colorScale>
    </cfRule>
  </conditionalFormatting>
  <conditionalFormatting sqref="FC2:FC663">
    <cfRule priority="147" type="colorScale" stopIfTrue="1" dxfId="0">
      <colorScale>
        <cfvo type="min"/>
        <cfvo type="percentile" val="50"/>
        <cfvo type="max"/>
        <color rgb="fff8696b"/>
        <color rgb="ffffeb84"/>
        <color rgb="ff63be7b"/>
      </colorScale>
    </cfRule>
  </conditionalFormatting>
  <conditionalFormatting sqref="FD2:FD663">
    <cfRule priority="146" type="colorScale" stopIfTrue="1" dxfId="0">
      <colorScale>
        <cfvo type="min"/>
        <cfvo type="percentile" val="50"/>
        <cfvo type="max"/>
        <color rgb="fff8696b"/>
        <color rgb="ffffeb84"/>
        <color rgb="ff63be7b"/>
      </colorScale>
    </cfRule>
  </conditionalFormatting>
  <conditionalFormatting sqref="FE2:FE663">
    <cfRule priority="145" type="colorScale" stopIfTrue="1" dxfId="0">
      <colorScale>
        <cfvo type="min"/>
        <cfvo type="percentile" val="50"/>
        <cfvo type="max"/>
        <color rgb="fff8696b"/>
        <color rgb="ffffeb84"/>
        <color rgb="ff63be7b"/>
      </colorScale>
    </cfRule>
  </conditionalFormatting>
  <conditionalFormatting sqref="FF2:FF663">
    <cfRule priority="144" type="colorScale" stopIfTrue="1" dxfId="0">
      <colorScale>
        <cfvo type="min"/>
        <cfvo type="percentile" val="50"/>
        <cfvo type="max"/>
        <color rgb="fff8696b"/>
        <color rgb="ffffeb84"/>
        <color rgb="ff63be7b"/>
      </colorScale>
    </cfRule>
  </conditionalFormatting>
  <conditionalFormatting sqref="FG2:FG663">
    <cfRule priority="143" type="colorScale" stopIfTrue="1" dxfId="0">
      <colorScale>
        <cfvo type="min"/>
        <cfvo type="percentile" val="50"/>
        <cfvo type="max"/>
        <color rgb="fff8696b"/>
        <color rgb="ffffeb84"/>
        <color rgb="ff63be7b"/>
      </colorScale>
    </cfRule>
  </conditionalFormatting>
  <conditionalFormatting sqref="FH2:FH663">
    <cfRule priority="142" type="colorScale" stopIfTrue="1" dxfId="0">
      <colorScale>
        <cfvo type="min"/>
        <cfvo type="percentile" val="50"/>
        <cfvo type="max"/>
        <color rgb="fff8696b"/>
        <color rgb="ffffeb84"/>
        <color rgb="ff63be7b"/>
      </colorScale>
    </cfRule>
  </conditionalFormatting>
  <conditionalFormatting sqref="FI2:FI663">
    <cfRule priority="141" type="colorScale" stopIfTrue="1" dxfId="0">
      <colorScale>
        <cfvo type="min"/>
        <cfvo type="percentile" val="50"/>
        <cfvo type="max"/>
        <color rgb="fff8696b"/>
        <color rgb="ffffeb84"/>
        <color rgb="ff63be7b"/>
      </colorScale>
    </cfRule>
  </conditionalFormatting>
  <conditionalFormatting sqref="FJ2:FJ663">
    <cfRule priority="140" type="colorScale" stopIfTrue="1" dxfId="0">
      <colorScale>
        <cfvo type="min"/>
        <cfvo type="percentile" val="50"/>
        <cfvo type="max"/>
        <color rgb="fff8696b"/>
        <color rgb="ffffeb84"/>
        <color rgb="ff63be7b"/>
      </colorScale>
    </cfRule>
  </conditionalFormatting>
  <conditionalFormatting sqref="FK2:FK663">
    <cfRule priority="139" type="colorScale" stopIfTrue="1" dxfId="0">
      <colorScale>
        <cfvo type="min"/>
        <cfvo type="percentile" val="50"/>
        <cfvo type="max"/>
        <color rgb="fff8696b"/>
        <color rgb="ffffeb84"/>
        <color rgb="ff63be7b"/>
      </colorScale>
    </cfRule>
  </conditionalFormatting>
  <conditionalFormatting sqref="FL2:FL663">
    <cfRule priority="138" type="colorScale" stopIfTrue="1" dxfId="0">
      <colorScale>
        <cfvo type="min"/>
        <cfvo type="percentile" val="50"/>
        <cfvo type="max"/>
        <color rgb="fff8696b"/>
        <color rgb="ffffeb84"/>
        <color rgb="ff63be7b"/>
      </colorScale>
    </cfRule>
  </conditionalFormatting>
  <conditionalFormatting sqref="FM2:FM663">
    <cfRule priority="137" type="colorScale" stopIfTrue="1" dxfId="0">
      <colorScale>
        <cfvo type="min"/>
        <cfvo type="percentile" val="50"/>
        <cfvo type="max"/>
        <color rgb="fff8696b"/>
        <color rgb="ffffeb84"/>
        <color rgb="ff63be7b"/>
      </colorScale>
    </cfRule>
  </conditionalFormatting>
  <conditionalFormatting sqref="FN2:FN663">
    <cfRule priority="136" type="colorScale" stopIfTrue="1" dxfId="0">
      <colorScale>
        <cfvo type="min"/>
        <cfvo type="percentile" val="50"/>
        <cfvo type="max"/>
        <color rgb="fff8696b"/>
        <color rgb="ffffeb84"/>
        <color rgb="ff63be7b"/>
      </colorScale>
    </cfRule>
  </conditionalFormatting>
  <conditionalFormatting sqref="FO2:FO663">
    <cfRule priority="135" type="colorScale" stopIfTrue="1" dxfId="0">
      <colorScale>
        <cfvo type="min"/>
        <cfvo type="percentile" val="50"/>
        <cfvo type="max"/>
        <color rgb="fff8696b"/>
        <color rgb="ffffeb84"/>
        <color rgb="ff63be7b"/>
      </colorScale>
    </cfRule>
  </conditionalFormatting>
  <conditionalFormatting sqref="FP2:FP663">
    <cfRule priority="134" type="colorScale" stopIfTrue="1" dxfId="0">
      <colorScale>
        <cfvo type="min"/>
        <cfvo type="percentile" val="50"/>
        <cfvo type="max"/>
        <color rgb="fff8696b"/>
        <color rgb="ffffeb84"/>
        <color rgb="ff63be7b"/>
      </colorScale>
    </cfRule>
  </conditionalFormatting>
  <conditionalFormatting sqref="FQ2:FQ663">
    <cfRule priority="133" type="colorScale" stopIfTrue="1" dxfId="0">
      <colorScale>
        <cfvo type="min"/>
        <cfvo type="percentile" val="50"/>
        <cfvo type="max"/>
        <color rgb="fff8696b"/>
        <color rgb="ffffeb84"/>
        <color rgb="ff63be7b"/>
      </colorScale>
    </cfRule>
  </conditionalFormatting>
  <conditionalFormatting sqref="FR2:FR663">
    <cfRule priority="132" type="colorScale" stopIfTrue="1" dxfId="0">
      <colorScale>
        <cfvo type="min"/>
        <cfvo type="percentile" val="50"/>
        <cfvo type="max"/>
        <color rgb="fff8696b"/>
        <color rgb="ffffeb84"/>
        <color rgb="ff63be7b"/>
      </colorScale>
    </cfRule>
  </conditionalFormatting>
  <conditionalFormatting sqref="FS2:FS663">
    <cfRule priority="131" type="colorScale" stopIfTrue="1" dxfId="0">
      <colorScale>
        <cfvo type="min"/>
        <cfvo type="percentile" val="50"/>
        <cfvo type="max"/>
        <color rgb="fff8696b"/>
        <color rgb="ffffeb84"/>
        <color rgb="ff63be7b"/>
      </colorScale>
    </cfRule>
  </conditionalFormatting>
  <conditionalFormatting sqref="FT2:FT663">
    <cfRule priority="130" type="colorScale" stopIfTrue="1" dxfId="0">
      <colorScale>
        <cfvo type="min"/>
        <cfvo type="percentile" val="50"/>
        <cfvo type="max"/>
        <color rgb="fff8696b"/>
        <color rgb="ffffeb84"/>
        <color rgb="ff63be7b"/>
      </colorScale>
    </cfRule>
  </conditionalFormatting>
  <conditionalFormatting sqref="FU2:FU663">
    <cfRule priority="129" type="colorScale" stopIfTrue="1" dxfId="0">
      <colorScale>
        <cfvo type="min"/>
        <cfvo type="percentile" val="50"/>
        <cfvo type="max"/>
        <color rgb="fff8696b"/>
        <color rgb="ffffeb84"/>
        <color rgb="ff63be7b"/>
      </colorScale>
    </cfRule>
  </conditionalFormatting>
  <conditionalFormatting sqref="FV2:FV663">
    <cfRule priority="128" type="colorScale" stopIfTrue="1" dxfId="0">
      <colorScale>
        <cfvo type="min"/>
        <cfvo type="percentile" val="50"/>
        <cfvo type="max"/>
        <color rgb="fff8696b"/>
        <color rgb="ffffeb84"/>
        <color rgb="ff63be7b"/>
      </colorScale>
    </cfRule>
  </conditionalFormatting>
  <conditionalFormatting sqref="FW2:FW663">
    <cfRule priority="127" type="colorScale" stopIfTrue="1" dxfId="0">
      <colorScale>
        <cfvo type="min"/>
        <cfvo type="percentile" val="50"/>
        <cfvo type="max"/>
        <color rgb="fff8696b"/>
        <color rgb="ffffeb84"/>
        <color rgb="ff63be7b"/>
      </colorScale>
    </cfRule>
  </conditionalFormatting>
  <conditionalFormatting sqref="FX2:FX663">
    <cfRule priority="126" type="colorScale" stopIfTrue="1" dxfId="0">
      <colorScale>
        <cfvo type="min"/>
        <cfvo type="percentile" val="50"/>
        <cfvo type="max"/>
        <color rgb="fff8696b"/>
        <color rgb="ffffeb84"/>
        <color rgb="ff63be7b"/>
      </colorScale>
    </cfRule>
  </conditionalFormatting>
  <conditionalFormatting sqref="FY2:FY663">
    <cfRule priority="125" type="colorScale" stopIfTrue="1" dxfId="0">
      <colorScale>
        <cfvo type="min"/>
        <cfvo type="percentile" val="50"/>
        <cfvo type="max"/>
        <color rgb="fff8696b"/>
        <color rgb="ffffeb84"/>
        <color rgb="ff63be7b"/>
      </colorScale>
    </cfRule>
  </conditionalFormatting>
  <conditionalFormatting sqref="FZ2:FZ663">
    <cfRule priority="124" type="colorScale" stopIfTrue="1" dxfId="0">
      <colorScale>
        <cfvo type="min"/>
        <cfvo type="percentile" val="50"/>
        <cfvo type="max"/>
        <color rgb="fff8696b"/>
        <color rgb="ffffeb84"/>
        <color rgb="ff63be7b"/>
      </colorScale>
    </cfRule>
  </conditionalFormatting>
  <conditionalFormatting sqref="GA2:GA663">
    <cfRule priority="123" type="colorScale" stopIfTrue="1" dxfId="0">
      <colorScale>
        <cfvo type="min"/>
        <cfvo type="percentile" val="50"/>
        <cfvo type="max"/>
        <color rgb="fff8696b"/>
        <color rgb="ffffeb84"/>
        <color rgb="ff63be7b"/>
      </colorScale>
    </cfRule>
  </conditionalFormatting>
  <conditionalFormatting sqref="GB2:GB663">
    <cfRule priority="122" type="colorScale" stopIfTrue="1" dxfId="0">
      <colorScale>
        <cfvo type="min"/>
        <cfvo type="percentile" val="50"/>
        <cfvo type="max"/>
        <color rgb="fff8696b"/>
        <color rgb="ffffeb84"/>
        <color rgb="ff63be7b"/>
      </colorScale>
    </cfRule>
  </conditionalFormatting>
  <conditionalFormatting sqref="GC2:GC663">
    <cfRule priority="121" type="colorScale" stopIfTrue="1" dxfId="0">
      <colorScale>
        <cfvo type="min"/>
        <cfvo type="percentile" val="50"/>
        <cfvo type="max"/>
        <color rgb="fff8696b"/>
        <color rgb="ffffeb84"/>
        <color rgb="ff63be7b"/>
      </colorScale>
    </cfRule>
  </conditionalFormatting>
  <conditionalFormatting sqref="GD2:GD663">
    <cfRule priority="120" type="colorScale" stopIfTrue="1" dxfId="0">
      <colorScale>
        <cfvo type="min"/>
        <cfvo type="percentile" val="50"/>
        <cfvo type="max"/>
        <color rgb="fff8696b"/>
        <color rgb="ffffeb84"/>
        <color rgb="ff63be7b"/>
      </colorScale>
    </cfRule>
  </conditionalFormatting>
  <conditionalFormatting sqref="GE2:GE663">
    <cfRule priority="119" type="colorScale" stopIfTrue="1" dxfId="0">
      <colorScale>
        <cfvo type="min"/>
        <cfvo type="percentile" val="50"/>
        <cfvo type="max"/>
        <color rgb="fff8696b"/>
        <color rgb="ffffeb84"/>
        <color rgb="ff63be7b"/>
      </colorScale>
    </cfRule>
  </conditionalFormatting>
  <conditionalFormatting sqref="GF2:GF663">
    <cfRule priority="118" type="colorScale" stopIfTrue="1" dxfId="0">
      <colorScale>
        <cfvo type="min"/>
        <cfvo type="percentile" val="50"/>
        <cfvo type="max"/>
        <color rgb="fff8696b"/>
        <color rgb="ffffeb84"/>
        <color rgb="ff63be7b"/>
      </colorScale>
    </cfRule>
  </conditionalFormatting>
  <conditionalFormatting sqref="GG2:GG663">
    <cfRule priority="117" type="colorScale" stopIfTrue="1" dxfId="0">
      <colorScale>
        <cfvo type="min"/>
        <cfvo type="percentile" val="50"/>
        <cfvo type="max"/>
        <color rgb="fff8696b"/>
        <color rgb="ffffeb84"/>
        <color rgb="ff63be7b"/>
      </colorScale>
    </cfRule>
  </conditionalFormatting>
  <conditionalFormatting sqref="GH2:GH663">
    <cfRule priority="116" type="colorScale" stopIfTrue="1" dxfId="0">
      <colorScale>
        <cfvo type="min"/>
        <cfvo type="percentile" val="50"/>
        <cfvo type="max"/>
        <color rgb="fff8696b"/>
        <color rgb="ffffeb84"/>
        <color rgb="ff63be7b"/>
      </colorScale>
    </cfRule>
  </conditionalFormatting>
  <conditionalFormatting sqref="GI2:GI663">
    <cfRule priority="115" type="colorScale" stopIfTrue="1" dxfId="0">
      <colorScale>
        <cfvo type="min"/>
        <cfvo type="percentile" val="50"/>
        <cfvo type="max"/>
        <color rgb="fff8696b"/>
        <color rgb="ffffeb84"/>
        <color rgb="ff63be7b"/>
      </colorScale>
    </cfRule>
  </conditionalFormatting>
  <conditionalFormatting sqref="GJ2:GJ663">
    <cfRule priority="114" type="colorScale" stopIfTrue="1" dxfId="0">
      <colorScale>
        <cfvo type="min"/>
        <cfvo type="percentile" val="50"/>
        <cfvo type="max"/>
        <color rgb="fff8696b"/>
        <color rgb="ffffeb84"/>
        <color rgb="ff63be7b"/>
      </colorScale>
    </cfRule>
  </conditionalFormatting>
  <conditionalFormatting sqref="GK2:GK663">
    <cfRule priority="113" type="colorScale" stopIfTrue="1" dxfId="0">
      <colorScale>
        <cfvo type="min"/>
        <cfvo type="percentile" val="50"/>
        <cfvo type="max"/>
        <color rgb="fff8696b"/>
        <color rgb="ffffeb84"/>
        <color rgb="ff63be7b"/>
      </colorScale>
    </cfRule>
  </conditionalFormatting>
  <conditionalFormatting sqref="GL2:GL663">
    <cfRule priority="112" type="colorScale" stopIfTrue="1" dxfId="0">
      <colorScale>
        <cfvo type="min"/>
        <cfvo type="percentile" val="50"/>
        <cfvo type="max"/>
        <color rgb="fff8696b"/>
        <color rgb="ffffeb84"/>
        <color rgb="ff63be7b"/>
      </colorScale>
    </cfRule>
  </conditionalFormatting>
  <conditionalFormatting sqref="GM2:GM663">
    <cfRule priority="111" type="colorScale" stopIfTrue="1" dxfId="0">
      <colorScale>
        <cfvo type="min"/>
        <cfvo type="percentile" val="50"/>
        <cfvo type="max"/>
        <color rgb="fff8696b"/>
        <color rgb="ffffeb84"/>
        <color rgb="ff63be7b"/>
      </colorScale>
    </cfRule>
  </conditionalFormatting>
  <conditionalFormatting sqref="GN2:GN663">
    <cfRule priority="110" type="colorScale" stopIfTrue="1" dxfId="0">
      <colorScale>
        <cfvo type="min"/>
        <cfvo type="percentile" val="50"/>
        <cfvo type="max"/>
        <color rgb="fff8696b"/>
        <color rgb="ffffeb84"/>
        <color rgb="ff63be7b"/>
      </colorScale>
    </cfRule>
  </conditionalFormatting>
  <conditionalFormatting sqref="GO2:GO663">
    <cfRule priority="109" type="colorScale" stopIfTrue="1" dxfId="0">
      <colorScale>
        <cfvo type="min"/>
        <cfvo type="percentile" val="50"/>
        <cfvo type="max"/>
        <color rgb="fff8696b"/>
        <color rgb="ffffeb84"/>
        <color rgb="ff63be7b"/>
      </colorScale>
    </cfRule>
  </conditionalFormatting>
  <conditionalFormatting sqref="GP2:GP663">
    <cfRule priority="108" type="colorScale" stopIfTrue="1" dxfId="0">
      <colorScale>
        <cfvo type="min"/>
        <cfvo type="percentile" val="50"/>
        <cfvo type="max"/>
        <color rgb="fff8696b"/>
        <color rgb="ffffeb84"/>
        <color rgb="ff63be7b"/>
      </colorScale>
    </cfRule>
  </conditionalFormatting>
  <conditionalFormatting sqref="GQ2:GQ663">
    <cfRule priority="107" type="colorScale" stopIfTrue="1" dxfId="0">
      <colorScale>
        <cfvo type="min"/>
        <cfvo type="percentile" val="50"/>
        <cfvo type="max"/>
        <color rgb="fff8696b"/>
        <color rgb="ffffeb84"/>
        <color rgb="ff63be7b"/>
      </colorScale>
    </cfRule>
  </conditionalFormatting>
  <conditionalFormatting sqref="GR2:GR663">
    <cfRule priority="106" type="colorScale" stopIfTrue="1" dxfId="0">
      <colorScale>
        <cfvo type="min"/>
        <cfvo type="percentile" val="50"/>
        <cfvo type="max"/>
        <color rgb="fff8696b"/>
        <color rgb="ffffeb84"/>
        <color rgb="ff63be7b"/>
      </colorScale>
    </cfRule>
  </conditionalFormatting>
  <conditionalFormatting sqref="GS2:GS663">
    <cfRule priority="105" type="colorScale" stopIfTrue="1" dxfId="0">
      <colorScale>
        <cfvo type="min"/>
        <cfvo type="percentile" val="50"/>
        <cfvo type="max"/>
        <color rgb="fff8696b"/>
        <color rgb="ffffeb84"/>
        <color rgb="ff63be7b"/>
      </colorScale>
    </cfRule>
  </conditionalFormatting>
  <conditionalFormatting sqref="GT2:GT663">
    <cfRule priority="104" type="colorScale" stopIfTrue="1" dxfId="0">
      <colorScale>
        <cfvo type="min"/>
        <cfvo type="percentile" val="50"/>
        <cfvo type="max"/>
        <color rgb="fff8696b"/>
        <color rgb="ffffeb84"/>
        <color rgb="ff63be7b"/>
      </colorScale>
    </cfRule>
  </conditionalFormatting>
  <conditionalFormatting sqref="GU2:GU663">
    <cfRule priority="103" type="colorScale" stopIfTrue="1" dxfId="0">
      <colorScale>
        <cfvo type="min"/>
        <cfvo type="percentile" val="50"/>
        <cfvo type="max"/>
        <color rgb="fff8696b"/>
        <color rgb="ffffeb84"/>
        <color rgb="ff63be7b"/>
      </colorScale>
    </cfRule>
  </conditionalFormatting>
  <conditionalFormatting sqref="GV2:GV663">
    <cfRule priority="102" type="colorScale" stopIfTrue="1" dxfId="0">
      <colorScale>
        <cfvo type="min"/>
        <cfvo type="percentile" val="50"/>
        <cfvo type="max"/>
        <color rgb="fff8696b"/>
        <color rgb="ffffeb84"/>
        <color rgb="ff63be7b"/>
      </colorScale>
    </cfRule>
  </conditionalFormatting>
  <conditionalFormatting sqref="GW2:GW663">
    <cfRule priority="101" type="colorScale" stopIfTrue="1" dxfId="0">
      <colorScale>
        <cfvo type="min"/>
        <cfvo type="percentile" val="50"/>
        <cfvo type="max"/>
        <color rgb="fff8696b"/>
        <color rgb="ffffeb84"/>
        <color rgb="ff63be7b"/>
      </colorScale>
    </cfRule>
  </conditionalFormatting>
  <conditionalFormatting sqref="GX2:GX663">
    <cfRule priority="100" type="colorScale" stopIfTrue="1" dxfId="0">
      <colorScale>
        <cfvo type="min"/>
        <cfvo type="percentile" val="50"/>
        <cfvo type="max"/>
        <color rgb="fff8696b"/>
        <color rgb="ffffeb84"/>
        <color rgb="ff63be7b"/>
      </colorScale>
    </cfRule>
  </conditionalFormatting>
  <conditionalFormatting sqref="GY2:GY663">
    <cfRule priority="99" type="colorScale" stopIfTrue="1" dxfId="0">
      <colorScale>
        <cfvo type="min"/>
        <cfvo type="percentile" val="50"/>
        <cfvo type="max"/>
        <color rgb="fff8696b"/>
        <color rgb="ffffeb84"/>
        <color rgb="ff63be7b"/>
      </colorScale>
    </cfRule>
  </conditionalFormatting>
  <conditionalFormatting sqref="GZ2:GZ663">
    <cfRule priority="98" type="colorScale" stopIfTrue="1" dxfId="0">
      <colorScale>
        <cfvo type="min"/>
        <cfvo type="percentile" val="50"/>
        <cfvo type="max"/>
        <color rgb="fff8696b"/>
        <color rgb="ffffeb84"/>
        <color rgb="ff63be7b"/>
      </colorScale>
    </cfRule>
  </conditionalFormatting>
  <conditionalFormatting sqref="HA2:HA663">
    <cfRule priority="97" type="colorScale" stopIfTrue="1" dxfId="0">
      <colorScale>
        <cfvo type="min"/>
        <cfvo type="percentile" val="50"/>
        <cfvo type="max"/>
        <color rgb="fff8696b"/>
        <color rgb="ffffeb84"/>
        <color rgb="ff63be7b"/>
      </colorScale>
    </cfRule>
  </conditionalFormatting>
  <conditionalFormatting sqref="HB2:HB663">
    <cfRule priority="96" type="colorScale" stopIfTrue="1" dxfId="0">
      <colorScale>
        <cfvo type="min"/>
        <cfvo type="percentile" val="50"/>
        <cfvo type="max"/>
        <color rgb="fff8696b"/>
        <color rgb="ffffeb84"/>
        <color rgb="ff63be7b"/>
      </colorScale>
    </cfRule>
  </conditionalFormatting>
  <conditionalFormatting sqref="HC2:HC663">
    <cfRule priority="95" type="colorScale" stopIfTrue="1" dxfId="0">
      <colorScale>
        <cfvo type="min"/>
        <cfvo type="percentile" val="50"/>
        <cfvo type="max"/>
        <color rgb="fff8696b"/>
        <color rgb="ffffeb84"/>
        <color rgb="ff63be7b"/>
      </colorScale>
    </cfRule>
  </conditionalFormatting>
  <conditionalFormatting sqref="HD2:HD663">
    <cfRule priority="94" type="colorScale" stopIfTrue="1" dxfId="0">
      <colorScale>
        <cfvo type="min"/>
        <cfvo type="percentile" val="50"/>
        <cfvo type="max"/>
        <color rgb="fff8696b"/>
        <color rgb="ffffeb84"/>
        <color rgb="ff63be7b"/>
      </colorScale>
    </cfRule>
  </conditionalFormatting>
  <conditionalFormatting sqref="HE2:HE663">
    <cfRule priority="93" type="colorScale" stopIfTrue="1" dxfId="0">
      <colorScale>
        <cfvo type="min"/>
        <cfvo type="percentile" val="50"/>
        <cfvo type="max"/>
        <color rgb="fff8696b"/>
        <color rgb="ffffeb84"/>
        <color rgb="ff63be7b"/>
      </colorScale>
    </cfRule>
  </conditionalFormatting>
  <conditionalFormatting sqref="HF2:HF663">
    <cfRule priority="92" type="colorScale" stopIfTrue="1" dxfId="0">
      <colorScale>
        <cfvo type="min"/>
        <cfvo type="percentile" val="50"/>
        <cfvo type="max"/>
        <color rgb="fff8696b"/>
        <color rgb="ffffeb84"/>
        <color rgb="ff63be7b"/>
      </colorScale>
    </cfRule>
  </conditionalFormatting>
  <conditionalFormatting sqref="HG2:HG663">
    <cfRule priority="91" type="colorScale" stopIfTrue="1" dxfId="0">
      <colorScale>
        <cfvo type="min"/>
        <cfvo type="percentile" val="50"/>
        <cfvo type="max"/>
        <color rgb="fff8696b"/>
        <color rgb="ffffeb84"/>
        <color rgb="ff63be7b"/>
      </colorScale>
    </cfRule>
  </conditionalFormatting>
  <conditionalFormatting sqref="HH2:HH663">
    <cfRule priority="90" type="colorScale" stopIfTrue="1" dxfId="0">
      <colorScale>
        <cfvo type="min"/>
        <cfvo type="percentile" val="50"/>
        <cfvo type="max"/>
        <color rgb="fff8696b"/>
        <color rgb="ffffeb84"/>
        <color rgb="ff63be7b"/>
      </colorScale>
    </cfRule>
  </conditionalFormatting>
  <conditionalFormatting sqref="HI2:HI663">
    <cfRule priority="89" type="colorScale" stopIfTrue="1" dxfId="0">
      <colorScale>
        <cfvo type="min"/>
        <cfvo type="percentile" val="50"/>
        <cfvo type="max"/>
        <color rgb="fff8696b"/>
        <color rgb="ffffeb84"/>
        <color rgb="ff63be7b"/>
      </colorScale>
    </cfRule>
  </conditionalFormatting>
  <conditionalFormatting sqref="HJ2:HJ663">
    <cfRule priority="88" type="colorScale" stopIfTrue="1" dxfId="0">
      <colorScale>
        <cfvo type="min"/>
        <cfvo type="percentile" val="50"/>
        <cfvo type="max"/>
        <color rgb="fff8696b"/>
        <color rgb="ffffeb84"/>
        <color rgb="ff63be7b"/>
      </colorScale>
    </cfRule>
  </conditionalFormatting>
  <conditionalFormatting sqref="HK2:HK663">
    <cfRule priority="87" type="colorScale" stopIfTrue="1" dxfId="0">
      <colorScale>
        <cfvo type="min"/>
        <cfvo type="percentile" val="50"/>
        <cfvo type="max"/>
        <color rgb="fff8696b"/>
        <color rgb="ffffeb84"/>
        <color rgb="ff63be7b"/>
      </colorScale>
    </cfRule>
  </conditionalFormatting>
  <conditionalFormatting sqref="HL2:HL663">
    <cfRule priority="86" type="colorScale" stopIfTrue="1" dxfId="0">
      <colorScale>
        <cfvo type="min"/>
        <cfvo type="percentile" val="50"/>
        <cfvo type="max"/>
        <color rgb="fff8696b"/>
        <color rgb="ffffeb84"/>
        <color rgb="ff63be7b"/>
      </colorScale>
    </cfRule>
  </conditionalFormatting>
  <conditionalFormatting sqref="HM2:HM663">
    <cfRule priority="85" type="colorScale" stopIfTrue="1" dxfId="0">
      <colorScale>
        <cfvo type="min"/>
        <cfvo type="percentile" val="50"/>
        <cfvo type="max"/>
        <color rgb="fff8696b"/>
        <color rgb="ffffeb84"/>
        <color rgb="ff63be7b"/>
      </colorScale>
    </cfRule>
  </conditionalFormatting>
  <conditionalFormatting sqref="HN2:HN663">
    <cfRule priority="84" type="colorScale" stopIfTrue="1" dxfId="0">
      <colorScale>
        <cfvo type="min"/>
        <cfvo type="percentile" val="50"/>
        <cfvo type="max"/>
        <color rgb="fff8696b"/>
        <color rgb="ffffeb84"/>
        <color rgb="ff63be7b"/>
      </colorScale>
    </cfRule>
  </conditionalFormatting>
  <conditionalFormatting sqref="HO2:HO663">
    <cfRule priority="83" type="colorScale" stopIfTrue="1" dxfId="0">
      <colorScale>
        <cfvo type="min"/>
        <cfvo type="percentile" val="50"/>
        <cfvo type="max"/>
        <color rgb="fff8696b"/>
        <color rgb="ffffeb84"/>
        <color rgb="ff63be7b"/>
      </colorScale>
    </cfRule>
  </conditionalFormatting>
  <conditionalFormatting sqref="HP2:HP663">
    <cfRule priority="82" type="colorScale" stopIfTrue="1" dxfId="0">
      <colorScale>
        <cfvo type="min"/>
        <cfvo type="percentile" val="50"/>
        <cfvo type="max"/>
        <color rgb="fff8696b"/>
        <color rgb="ffffeb84"/>
        <color rgb="ff63be7b"/>
      </colorScale>
    </cfRule>
  </conditionalFormatting>
  <conditionalFormatting sqref="HQ2:HQ663">
    <cfRule priority="81" type="colorScale" stopIfTrue="1" dxfId="0">
      <colorScale>
        <cfvo type="min"/>
        <cfvo type="percentile" val="50"/>
        <cfvo type="max"/>
        <color rgb="fff8696b"/>
        <color rgb="ffffeb84"/>
        <color rgb="ff63be7b"/>
      </colorScale>
    </cfRule>
  </conditionalFormatting>
  <conditionalFormatting sqref="HR2:HR663">
    <cfRule priority="80" type="colorScale" stopIfTrue="1" dxfId="0">
      <colorScale>
        <cfvo type="min"/>
        <cfvo type="percentile" val="50"/>
        <cfvo type="max"/>
        <color rgb="fff8696b"/>
        <color rgb="ffffeb84"/>
        <color rgb="ff63be7b"/>
      </colorScale>
    </cfRule>
  </conditionalFormatting>
  <conditionalFormatting sqref="HS2:HS663">
    <cfRule priority="79" type="colorScale" stopIfTrue="1" dxfId="0">
      <colorScale>
        <cfvo type="min"/>
        <cfvo type="percentile" val="50"/>
        <cfvo type="max"/>
        <color rgb="fff8696b"/>
        <color rgb="ffffeb84"/>
        <color rgb="ff63be7b"/>
      </colorScale>
    </cfRule>
  </conditionalFormatting>
  <conditionalFormatting sqref="HT2:HT663">
    <cfRule priority="78" type="colorScale" stopIfTrue="1" dxfId="0">
      <colorScale>
        <cfvo type="min"/>
        <cfvo type="percentile" val="50"/>
        <cfvo type="max"/>
        <color rgb="fff8696b"/>
        <color rgb="ffffeb84"/>
        <color rgb="ff63be7b"/>
      </colorScale>
    </cfRule>
  </conditionalFormatting>
  <conditionalFormatting sqref="HU2:HU663">
    <cfRule priority="77" type="colorScale" stopIfTrue="1" dxfId="0">
      <colorScale>
        <cfvo type="min"/>
        <cfvo type="percentile" val="50"/>
        <cfvo type="max"/>
        <color rgb="fff8696b"/>
        <color rgb="ffffeb84"/>
        <color rgb="ff63be7b"/>
      </colorScale>
    </cfRule>
  </conditionalFormatting>
  <conditionalFormatting sqref="HV2:HV663">
    <cfRule priority="76" type="colorScale" stopIfTrue="1" dxfId="0">
      <colorScale>
        <cfvo type="min"/>
        <cfvo type="percentile" val="50"/>
        <cfvo type="max"/>
        <color rgb="fff8696b"/>
        <color rgb="ffffeb84"/>
        <color rgb="ff63be7b"/>
      </colorScale>
    </cfRule>
  </conditionalFormatting>
  <conditionalFormatting sqref="HW2:HW663">
    <cfRule priority="75" type="colorScale" stopIfTrue="1" dxfId="0">
      <colorScale>
        <cfvo type="min"/>
        <cfvo type="percentile" val="50"/>
        <cfvo type="max"/>
        <color rgb="fff8696b"/>
        <color rgb="ffffeb84"/>
        <color rgb="ff63be7b"/>
      </colorScale>
    </cfRule>
  </conditionalFormatting>
  <conditionalFormatting sqref="HX2:HX663">
    <cfRule priority="74" type="colorScale" stopIfTrue="1" dxfId="0">
      <colorScale>
        <cfvo type="min"/>
        <cfvo type="percentile" val="50"/>
        <cfvo type="max"/>
        <color rgb="fff8696b"/>
        <color rgb="ffffeb84"/>
        <color rgb="ff63be7b"/>
      </colorScale>
    </cfRule>
  </conditionalFormatting>
  <conditionalFormatting sqref="HY2:HY663">
    <cfRule priority="73" type="colorScale" stopIfTrue="1" dxfId="0">
      <colorScale>
        <cfvo type="min"/>
        <cfvo type="percentile" val="50"/>
        <cfvo type="max"/>
        <color rgb="fff8696b"/>
        <color rgb="ffffeb84"/>
        <color rgb="ff63be7b"/>
      </colorScale>
    </cfRule>
  </conditionalFormatting>
  <conditionalFormatting sqref="HZ2:HZ663">
    <cfRule priority="72" type="colorScale" stopIfTrue="1" dxfId="0">
      <colorScale>
        <cfvo type="min"/>
        <cfvo type="percentile" val="50"/>
        <cfvo type="max"/>
        <color rgb="fff8696b"/>
        <color rgb="ffffeb84"/>
        <color rgb="ff63be7b"/>
      </colorScale>
    </cfRule>
  </conditionalFormatting>
  <conditionalFormatting sqref="IA2:IA663">
    <cfRule priority="71" type="colorScale" stopIfTrue="1" dxfId="0">
      <colorScale>
        <cfvo type="min"/>
        <cfvo type="percentile" val="50"/>
        <cfvo type="max"/>
        <color rgb="fff8696b"/>
        <color rgb="ffffeb84"/>
        <color rgb="ff63be7b"/>
      </colorScale>
    </cfRule>
  </conditionalFormatting>
  <conditionalFormatting sqref="IB2:IB663">
    <cfRule priority="70" type="colorScale" stopIfTrue="1" dxfId="0">
      <colorScale>
        <cfvo type="min"/>
        <cfvo type="percentile" val="50"/>
        <cfvo type="max"/>
        <color rgb="fff8696b"/>
        <color rgb="ffffeb84"/>
        <color rgb="ff63be7b"/>
      </colorScale>
    </cfRule>
  </conditionalFormatting>
  <conditionalFormatting sqref="IC2:IC663">
    <cfRule priority="69" type="colorScale" stopIfTrue="1" dxfId="0">
      <colorScale>
        <cfvo type="min"/>
        <cfvo type="percentile" val="50"/>
        <cfvo type="max"/>
        <color rgb="fff8696b"/>
        <color rgb="ffffeb84"/>
        <color rgb="ff63be7b"/>
      </colorScale>
    </cfRule>
  </conditionalFormatting>
  <conditionalFormatting sqref="ID2:ID663">
    <cfRule priority="68" type="colorScale" stopIfTrue="1" dxfId="0">
      <colorScale>
        <cfvo type="min"/>
        <cfvo type="percentile" val="50"/>
        <cfvo type="max"/>
        <color rgb="fff8696b"/>
        <color rgb="ffffeb84"/>
        <color rgb="ff63be7b"/>
      </colorScale>
    </cfRule>
  </conditionalFormatting>
  <conditionalFormatting sqref="IE2:IE663">
    <cfRule priority="67" type="colorScale" stopIfTrue="1" dxfId="0">
      <colorScale>
        <cfvo type="min"/>
        <cfvo type="percentile" val="50"/>
        <cfvo type="max"/>
        <color rgb="fff8696b"/>
        <color rgb="ffffeb84"/>
        <color rgb="ff63be7b"/>
      </colorScale>
    </cfRule>
  </conditionalFormatting>
  <conditionalFormatting sqref="IF2:IF663">
    <cfRule priority="66" type="colorScale" stopIfTrue="1" dxfId="0">
      <colorScale>
        <cfvo type="min"/>
        <cfvo type="percentile" val="50"/>
        <cfvo type="max"/>
        <color rgb="fff8696b"/>
        <color rgb="ffffeb84"/>
        <color rgb="ff63be7b"/>
      </colorScale>
    </cfRule>
  </conditionalFormatting>
  <conditionalFormatting sqref="IG2:IG663">
    <cfRule priority="65" type="colorScale" stopIfTrue="1" dxfId="0">
      <colorScale>
        <cfvo type="min"/>
        <cfvo type="percentile" val="50"/>
        <cfvo type="max"/>
        <color rgb="fff8696b"/>
        <color rgb="ffffeb84"/>
        <color rgb="ff63be7b"/>
      </colorScale>
    </cfRule>
  </conditionalFormatting>
  <conditionalFormatting sqref="IH2:IH663">
    <cfRule priority="64" type="colorScale" stopIfTrue="1" dxfId="0">
      <colorScale>
        <cfvo type="min"/>
        <cfvo type="percentile" val="50"/>
        <cfvo type="max"/>
        <color rgb="fff8696b"/>
        <color rgb="ffffeb84"/>
        <color rgb="ff63be7b"/>
      </colorScale>
    </cfRule>
  </conditionalFormatting>
  <conditionalFormatting sqref="II2:II663">
    <cfRule priority="63" type="colorScale" stopIfTrue="1" dxfId="0">
      <colorScale>
        <cfvo type="min"/>
        <cfvo type="percentile" val="50"/>
        <cfvo type="max"/>
        <color rgb="fff8696b"/>
        <color rgb="ffffeb84"/>
        <color rgb="ff63be7b"/>
      </colorScale>
    </cfRule>
  </conditionalFormatting>
  <conditionalFormatting sqref="IJ2:IJ663">
    <cfRule priority="62" type="colorScale" stopIfTrue="1" dxfId="0">
      <colorScale>
        <cfvo type="min"/>
        <cfvo type="percentile" val="50"/>
        <cfvo type="max"/>
        <color rgb="fff8696b"/>
        <color rgb="ffffeb84"/>
        <color rgb="ff63be7b"/>
      </colorScale>
    </cfRule>
  </conditionalFormatting>
  <conditionalFormatting sqref="IK2:IK663">
    <cfRule priority="61" type="colorScale" stopIfTrue="1" dxfId="0">
      <colorScale>
        <cfvo type="min"/>
        <cfvo type="percentile" val="50"/>
        <cfvo type="max"/>
        <color rgb="fff8696b"/>
        <color rgb="ffffeb84"/>
        <color rgb="ff63be7b"/>
      </colorScale>
    </cfRule>
  </conditionalFormatting>
  <conditionalFormatting sqref="IL2:IL663">
    <cfRule priority="60" type="colorScale" stopIfTrue="1" dxfId="0">
      <colorScale>
        <cfvo type="min"/>
        <cfvo type="percentile" val="50"/>
        <cfvo type="max"/>
        <color rgb="fff8696b"/>
        <color rgb="ffffeb84"/>
        <color rgb="ff63be7b"/>
      </colorScale>
    </cfRule>
  </conditionalFormatting>
  <conditionalFormatting sqref="IM2:IM663">
    <cfRule priority="59" type="colorScale" stopIfTrue="1" dxfId="0">
      <colorScale>
        <cfvo type="min"/>
        <cfvo type="percentile" val="50"/>
        <cfvo type="max"/>
        <color rgb="fff8696b"/>
        <color rgb="ffffeb84"/>
        <color rgb="ff63be7b"/>
      </colorScale>
    </cfRule>
  </conditionalFormatting>
  <conditionalFormatting sqref="IN2:IN663">
    <cfRule priority="58" type="colorScale" stopIfTrue="1" dxfId="0">
      <colorScale>
        <cfvo type="min"/>
        <cfvo type="percentile" val="50"/>
        <cfvo type="max"/>
        <color rgb="fff8696b"/>
        <color rgb="ffffeb84"/>
        <color rgb="ff63be7b"/>
      </colorScale>
    </cfRule>
  </conditionalFormatting>
  <conditionalFormatting sqref="IO2:IO663">
    <cfRule priority="57" type="colorScale" stopIfTrue="1" dxfId="0">
      <colorScale>
        <cfvo type="min"/>
        <cfvo type="percentile" val="50"/>
        <cfvo type="max"/>
        <color rgb="fff8696b"/>
        <color rgb="ffffeb84"/>
        <color rgb="ff63be7b"/>
      </colorScale>
    </cfRule>
  </conditionalFormatting>
  <conditionalFormatting sqref="IP2:IP663">
    <cfRule priority="56" type="colorScale" stopIfTrue="1" dxfId="0">
      <colorScale>
        <cfvo type="min"/>
        <cfvo type="percentile" val="50"/>
        <cfvo type="max"/>
        <color rgb="fff8696b"/>
        <color rgb="ffffeb84"/>
        <color rgb="ff63be7b"/>
      </colorScale>
    </cfRule>
  </conditionalFormatting>
  <conditionalFormatting sqref="IQ2:IQ663">
    <cfRule priority="55" type="colorScale" stopIfTrue="1" dxfId="0">
      <colorScale>
        <cfvo type="min"/>
        <cfvo type="percentile" val="50"/>
        <cfvo type="max"/>
        <color rgb="fff8696b"/>
        <color rgb="ffffeb84"/>
        <color rgb="ff63be7b"/>
      </colorScale>
    </cfRule>
  </conditionalFormatting>
  <conditionalFormatting sqref="IR2:IR663">
    <cfRule priority="54" type="colorScale" stopIfTrue="1" dxfId="0">
      <colorScale>
        <cfvo type="min"/>
        <cfvo type="percentile" val="50"/>
        <cfvo type="max"/>
        <color rgb="fff8696b"/>
        <color rgb="ffffeb84"/>
        <color rgb="ff63be7b"/>
      </colorScale>
    </cfRule>
  </conditionalFormatting>
  <conditionalFormatting sqref="IS2:IS663">
    <cfRule priority="53" type="colorScale" stopIfTrue="1" dxfId="0">
      <colorScale>
        <cfvo type="min"/>
        <cfvo type="percentile" val="50"/>
        <cfvo type="max"/>
        <color rgb="fff8696b"/>
        <color rgb="ffffeb84"/>
        <color rgb="ff63be7b"/>
      </colorScale>
    </cfRule>
  </conditionalFormatting>
  <conditionalFormatting sqref="IT2:IT663">
    <cfRule priority="52" type="colorScale" stopIfTrue="1" dxfId="0">
      <colorScale>
        <cfvo type="min"/>
        <cfvo type="percentile" val="50"/>
        <cfvo type="max"/>
        <color rgb="fff8696b"/>
        <color rgb="ffffeb84"/>
        <color rgb="ff63be7b"/>
      </colorScale>
    </cfRule>
  </conditionalFormatting>
  <conditionalFormatting sqref="IU2:IU663">
    <cfRule priority="51" type="colorScale" stopIfTrue="1" dxfId="0">
      <colorScale>
        <cfvo type="min"/>
        <cfvo type="percentile" val="50"/>
        <cfvo type="max"/>
        <color rgb="fff8696b"/>
        <color rgb="ffffeb84"/>
        <color rgb="ff63be7b"/>
      </colorScale>
    </cfRule>
  </conditionalFormatting>
  <conditionalFormatting sqref="IV2:IV663">
    <cfRule priority="50" type="colorScale" stopIfTrue="1" dxfId="0">
      <colorScale>
        <cfvo type="min"/>
        <cfvo type="percentile" val="50"/>
        <cfvo type="max"/>
        <color rgb="fff8696b"/>
        <color rgb="ffffeb84"/>
        <color rgb="ff63be7b"/>
      </colorScale>
    </cfRule>
  </conditionalFormatting>
  <conditionalFormatting sqref="IW2:IW663">
    <cfRule priority="49" type="colorScale" stopIfTrue="1" dxfId="0">
      <colorScale>
        <cfvo type="min"/>
        <cfvo type="percentile" val="50"/>
        <cfvo type="max"/>
        <color rgb="fff8696b"/>
        <color rgb="ffffeb84"/>
        <color rgb="ff63be7b"/>
      </colorScale>
    </cfRule>
  </conditionalFormatting>
  <conditionalFormatting sqref="IX2:IX663">
    <cfRule priority="48" type="colorScale" stopIfTrue="1" dxfId="0">
      <colorScale>
        <cfvo type="min"/>
        <cfvo type="percentile" val="50"/>
        <cfvo type="max"/>
        <color rgb="fff8696b"/>
        <color rgb="ffffeb84"/>
        <color rgb="ff63be7b"/>
      </colorScale>
    </cfRule>
  </conditionalFormatting>
  <conditionalFormatting sqref="IY2:IY663">
    <cfRule priority="47" type="colorScale" stopIfTrue="1" dxfId="0">
      <colorScale>
        <cfvo type="min"/>
        <cfvo type="percentile" val="50"/>
        <cfvo type="max"/>
        <color rgb="fff8696b"/>
        <color rgb="ffffeb84"/>
        <color rgb="ff63be7b"/>
      </colorScale>
    </cfRule>
  </conditionalFormatting>
  <conditionalFormatting sqref="IZ2:IZ663">
    <cfRule priority="46" type="colorScale" stopIfTrue="1" dxfId="0">
      <colorScale>
        <cfvo type="min"/>
        <cfvo type="percentile" val="50"/>
        <cfvo type="max"/>
        <color rgb="fff8696b"/>
        <color rgb="ffffeb84"/>
        <color rgb="ff63be7b"/>
      </colorScale>
    </cfRule>
  </conditionalFormatting>
  <conditionalFormatting sqref="JA2:JA663">
    <cfRule priority="45" type="colorScale" stopIfTrue="1" dxfId="0">
      <colorScale>
        <cfvo type="min"/>
        <cfvo type="percentile" val="50"/>
        <cfvo type="max"/>
        <color rgb="fff8696b"/>
        <color rgb="ffffeb84"/>
        <color rgb="ff63be7b"/>
      </colorScale>
    </cfRule>
  </conditionalFormatting>
  <conditionalFormatting sqref="JB2:JB663">
    <cfRule priority="44" type="colorScale" stopIfTrue="1" dxfId="0">
      <colorScale>
        <cfvo type="min"/>
        <cfvo type="percentile" val="50"/>
        <cfvo type="max"/>
        <color rgb="fff8696b"/>
        <color rgb="ffffeb84"/>
        <color rgb="ff63be7b"/>
      </colorScale>
    </cfRule>
  </conditionalFormatting>
  <conditionalFormatting sqref="JC2:JC663">
    <cfRule priority="43" type="colorScale" stopIfTrue="1" dxfId="0">
      <colorScale>
        <cfvo type="min"/>
        <cfvo type="percentile" val="50"/>
        <cfvo type="max"/>
        <color rgb="fff8696b"/>
        <color rgb="ffffeb84"/>
        <color rgb="ff63be7b"/>
      </colorScale>
    </cfRule>
  </conditionalFormatting>
  <conditionalFormatting sqref="JD2:JD663">
    <cfRule priority="42" type="colorScale" stopIfTrue="1" dxfId="0">
      <colorScale>
        <cfvo type="min"/>
        <cfvo type="percentile" val="50"/>
        <cfvo type="max"/>
        <color rgb="fff8696b"/>
        <color rgb="ffffeb84"/>
        <color rgb="ff63be7b"/>
      </colorScale>
    </cfRule>
  </conditionalFormatting>
  <conditionalFormatting sqref="JE2:JE663">
    <cfRule priority="41" type="colorScale" stopIfTrue="1" dxfId="0">
      <colorScale>
        <cfvo type="min"/>
        <cfvo type="percentile" val="50"/>
        <cfvo type="max"/>
        <color rgb="fff8696b"/>
        <color rgb="ffffeb84"/>
        <color rgb="ff63be7b"/>
      </colorScale>
    </cfRule>
  </conditionalFormatting>
  <conditionalFormatting sqref="JF2:JF663">
    <cfRule priority="40" type="colorScale" stopIfTrue="1" dxfId="0">
      <colorScale>
        <cfvo type="min"/>
        <cfvo type="percentile" val="50"/>
        <cfvo type="max"/>
        <color rgb="fff8696b"/>
        <color rgb="ffffeb84"/>
        <color rgb="ff63be7b"/>
      </colorScale>
    </cfRule>
  </conditionalFormatting>
  <conditionalFormatting sqref="JG2:JG663">
    <cfRule priority="39" type="colorScale" stopIfTrue="1" dxfId="0">
      <colorScale>
        <cfvo type="min"/>
        <cfvo type="percentile" val="50"/>
        <cfvo type="max"/>
        <color rgb="fff8696b"/>
        <color rgb="ffffeb84"/>
        <color rgb="ff63be7b"/>
      </colorScale>
    </cfRule>
  </conditionalFormatting>
  <conditionalFormatting sqref="JH2:JH663">
    <cfRule priority="38" type="colorScale" stopIfTrue="1" dxfId="0">
      <colorScale>
        <cfvo type="min"/>
        <cfvo type="percentile" val="50"/>
        <cfvo type="max"/>
        <color rgb="fff8696b"/>
        <color rgb="ffffeb84"/>
        <color rgb="ff63be7b"/>
      </colorScale>
    </cfRule>
  </conditionalFormatting>
  <conditionalFormatting sqref="JI2:JI663">
    <cfRule priority="37" type="colorScale" stopIfTrue="1" dxfId="0">
      <colorScale>
        <cfvo type="min"/>
        <cfvo type="percentile" val="50"/>
        <cfvo type="max"/>
        <color rgb="fff8696b"/>
        <color rgb="ffffeb84"/>
        <color rgb="ff63be7b"/>
      </colorScale>
    </cfRule>
  </conditionalFormatting>
  <conditionalFormatting sqref="JJ2:JJ663">
    <cfRule priority="36" type="colorScale" stopIfTrue="1" dxfId="0">
      <colorScale>
        <cfvo type="min"/>
        <cfvo type="percentile" val="50"/>
        <cfvo type="max"/>
        <color rgb="fff8696b"/>
        <color rgb="ffffeb84"/>
        <color rgb="ff63be7b"/>
      </colorScale>
    </cfRule>
  </conditionalFormatting>
  <conditionalFormatting sqref="JK2:JK663">
    <cfRule priority="35" type="colorScale" stopIfTrue="1" dxfId="0">
      <colorScale>
        <cfvo type="min"/>
        <cfvo type="percentile" val="50"/>
        <cfvo type="max"/>
        <color rgb="fff8696b"/>
        <color rgb="ffffeb84"/>
        <color rgb="ff63be7b"/>
      </colorScale>
    </cfRule>
  </conditionalFormatting>
  <conditionalFormatting sqref="JL2:JL663">
    <cfRule priority="34" type="colorScale" stopIfTrue="1" dxfId="0">
      <colorScale>
        <cfvo type="min"/>
        <cfvo type="percentile" val="50"/>
        <cfvo type="max"/>
        <color rgb="fff8696b"/>
        <color rgb="ffffeb84"/>
        <color rgb="ff63be7b"/>
      </colorScale>
    </cfRule>
  </conditionalFormatting>
  <conditionalFormatting sqref="JM2:JM663">
    <cfRule priority="33" type="colorScale" stopIfTrue="1" dxfId="0">
      <colorScale>
        <cfvo type="min"/>
        <cfvo type="percentile" val="50"/>
        <cfvo type="max"/>
        <color rgb="fff8696b"/>
        <color rgb="ffffeb84"/>
        <color rgb="ff63be7b"/>
      </colorScale>
    </cfRule>
  </conditionalFormatting>
  <conditionalFormatting sqref="JN2:JN663">
    <cfRule priority="32" type="colorScale" stopIfTrue="1" dxfId="0">
      <colorScale>
        <cfvo type="min"/>
        <cfvo type="percentile" val="50"/>
        <cfvo type="max"/>
        <color rgb="fff8696b"/>
        <color rgb="ffffeb84"/>
        <color rgb="ff63be7b"/>
      </colorScale>
    </cfRule>
  </conditionalFormatting>
  <conditionalFormatting sqref="JO2:JO663">
    <cfRule priority="31" type="colorScale" stopIfTrue="1" dxfId="0">
      <colorScale>
        <cfvo type="min"/>
        <cfvo type="percentile" val="50"/>
        <cfvo type="max"/>
        <color rgb="fff8696b"/>
        <color rgb="ffffeb84"/>
        <color rgb="ff63be7b"/>
      </colorScale>
    </cfRule>
  </conditionalFormatting>
  <conditionalFormatting sqref="JP2:JP663">
    <cfRule priority="30" type="colorScale" stopIfTrue="1" dxfId="0">
      <colorScale>
        <cfvo type="min"/>
        <cfvo type="percentile" val="50"/>
        <cfvo type="max"/>
        <color rgb="fff8696b"/>
        <color rgb="ffffeb84"/>
        <color rgb="ff63be7b"/>
      </colorScale>
    </cfRule>
  </conditionalFormatting>
  <conditionalFormatting sqref="JQ2:JQ663">
    <cfRule priority="29" type="colorScale" stopIfTrue="1" dxfId="0">
      <colorScale>
        <cfvo type="min"/>
        <cfvo type="percentile" val="50"/>
        <cfvo type="max"/>
        <color rgb="fff8696b"/>
        <color rgb="ffffeb84"/>
        <color rgb="ff63be7b"/>
      </colorScale>
    </cfRule>
  </conditionalFormatting>
  <conditionalFormatting sqref="JR2:JR663">
    <cfRule priority="28" type="colorScale" stopIfTrue="1" dxfId="0">
      <colorScale>
        <cfvo type="min"/>
        <cfvo type="percentile" val="50"/>
        <cfvo type="max"/>
        <color rgb="fff8696b"/>
        <color rgb="ffffeb84"/>
        <color rgb="ff63be7b"/>
      </colorScale>
    </cfRule>
  </conditionalFormatting>
  <conditionalFormatting sqref="JS2:JS663">
    <cfRule priority="27" type="colorScale" stopIfTrue="1" dxfId="0">
      <colorScale>
        <cfvo type="min"/>
        <cfvo type="percentile" val="50"/>
        <cfvo type="max"/>
        <color rgb="fff8696b"/>
        <color rgb="ffffeb84"/>
        <color rgb="ff63be7b"/>
      </colorScale>
    </cfRule>
  </conditionalFormatting>
  <conditionalFormatting sqref="JT2:JT663">
    <cfRule priority="26" type="colorScale" stopIfTrue="1" dxfId="0">
      <colorScale>
        <cfvo type="min"/>
        <cfvo type="percentile" val="50"/>
        <cfvo type="max"/>
        <color rgb="fff8696b"/>
        <color rgb="ffffeb84"/>
        <color rgb="ff63be7b"/>
      </colorScale>
    </cfRule>
  </conditionalFormatting>
  <conditionalFormatting sqref="JU2:JU663">
    <cfRule priority="25" type="colorScale" stopIfTrue="1" dxfId="0">
      <colorScale>
        <cfvo type="min"/>
        <cfvo type="percentile" val="50"/>
        <cfvo type="max"/>
        <color rgb="fff8696b"/>
        <color rgb="ffffeb84"/>
        <color rgb="ff63be7b"/>
      </colorScale>
    </cfRule>
  </conditionalFormatting>
  <conditionalFormatting sqref="JV2:JV663">
    <cfRule priority="24" type="colorScale" stopIfTrue="1" dxfId="0">
      <colorScale>
        <cfvo type="min"/>
        <cfvo type="percentile" val="50"/>
        <cfvo type="max"/>
        <color rgb="fff8696b"/>
        <color rgb="ffffeb84"/>
        <color rgb="ff63be7b"/>
      </colorScale>
    </cfRule>
  </conditionalFormatting>
  <conditionalFormatting sqref="JW2:JW663">
    <cfRule priority="23" type="colorScale" stopIfTrue="1" dxfId="0">
      <colorScale>
        <cfvo type="min"/>
        <cfvo type="percentile" val="50"/>
        <cfvo type="max"/>
        <color rgb="fff8696b"/>
        <color rgb="ffffeb84"/>
        <color rgb="ff63be7b"/>
      </colorScale>
    </cfRule>
  </conditionalFormatting>
  <conditionalFormatting sqref="JX2:JX663">
    <cfRule priority="22" type="colorScale" stopIfTrue="1" dxfId="0">
      <colorScale>
        <cfvo type="min"/>
        <cfvo type="percentile" val="50"/>
        <cfvo type="max"/>
        <color rgb="fff8696b"/>
        <color rgb="ffffeb84"/>
        <color rgb="ff63be7b"/>
      </colorScale>
    </cfRule>
  </conditionalFormatting>
  <conditionalFormatting sqref="JY2:JY663">
    <cfRule priority="21" type="colorScale" stopIfTrue="1" dxfId="0">
      <colorScale>
        <cfvo type="min"/>
        <cfvo type="percentile" val="50"/>
        <cfvo type="max"/>
        <color rgb="fff8696b"/>
        <color rgb="ffffeb84"/>
        <color rgb="ff63be7b"/>
      </colorScale>
    </cfRule>
  </conditionalFormatting>
  <conditionalFormatting sqref="JZ2:JZ663">
    <cfRule priority="20" type="colorScale" stopIfTrue="1" dxfId="0">
      <colorScale>
        <cfvo type="min"/>
        <cfvo type="percentile" val="50"/>
        <cfvo type="max"/>
        <color rgb="fff8696b"/>
        <color rgb="ffffeb84"/>
        <color rgb="ff63be7b"/>
      </colorScale>
    </cfRule>
  </conditionalFormatting>
  <conditionalFormatting sqref="KA2:KA663">
    <cfRule priority="19" type="colorScale" stopIfTrue="1" dxfId="0">
      <colorScale>
        <cfvo type="min"/>
        <cfvo type="percentile" val="50"/>
        <cfvo type="max"/>
        <color rgb="fff8696b"/>
        <color rgb="ffffeb84"/>
        <color rgb="ff63be7b"/>
      </colorScale>
    </cfRule>
  </conditionalFormatting>
  <conditionalFormatting sqref="KB2:KB663">
    <cfRule priority="18" type="colorScale" stopIfTrue="1" dxfId="0">
      <colorScale>
        <cfvo type="min"/>
        <cfvo type="percentile" val="50"/>
        <cfvo type="max"/>
        <color rgb="fff8696b"/>
        <color rgb="ffffeb84"/>
        <color rgb="ff63be7b"/>
      </colorScale>
    </cfRule>
  </conditionalFormatting>
  <conditionalFormatting sqref="KC2:KC663">
    <cfRule priority="17" type="colorScale" stopIfTrue="1" dxfId="0">
      <colorScale>
        <cfvo type="min"/>
        <cfvo type="percentile" val="50"/>
        <cfvo type="max"/>
        <color rgb="fff8696b"/>
        <color rgb="ffffeb84"/>
        <color rgb="ff63be7b"/>
      </colorScale>
    </cfRule>
  </conditionalFormatting>
  <conditionalFormatting sqref="KD2:KD663">
    <cfRule priority="16" type="colorScale" stopIfTrue="1" dxfId="0">
      <colorScale>
        <cfvo type="min"/>
        <cfvo type="percentile" val="50"/>
        <cfvo type="max"/>
        <color rgb="fff8696b"/>
        <color rgb="ffffeb84"/>
        <color rgb="ff63be7b"/>
      </colorScale>
    </cfRule>
  </conditionalFormatting>
  <conditionalFormatting sqref="KE2:KE663">
    <cfRule priority="15" type="colorScale" stopIfTrue="1" dxfId="0">
      <colorScale>
        <cfvo type="min"/>
        <cfvo type="percentile" val="50"/>
        <cfvo type="max"/>
        <color rgb="fff8696b"/>
        <color rgb="ffffeb84"/>
        <color rgb="ff63be7b"/>
      </colorScale>
    </cfRule>
  </conditionalFormatting>
  <conditionalFormatting sqref="KF2:KF663">
    <cfRule priority="14" type="colorScale" stopIfTrue="1" dxfId="0">
      <colorScale>
        <cfvo type="min"/>
        <cfvo type="percentile" val="50"/>
        <cfvo type="max"/>
        <color rgb="fff8696b"/>
        <color rgb="ffffeb84"/>
        <color rgb="ff63be7b"/>
      </colorScale>
    </cfRule>
  </conditionalFormatting>
  <conditionalFormatting sqref="KG2:KG663">
    <cfRule priority="13" type="colorScale" stopIfTrue="1" dxfId="0">
      <colorScale>
        <cfvo type="min"/>
        <cfvo type="percentile" val="50"/>
        <cfvo type="max"/>
        <color rgb="fff8696b"/>
        <color rgb="ffffeb84"/>
        <color rgb="ff63be7b"/>
      </colorScale>
    </cfRule>
  </conditionalFormatting>
  <conditionalFormatting sqref="KH2:KH663">
    <cfRule priority="12" type="colorScale" stopIfTrue="1" dxfId="0">
      <colorScale>
        <cfvo type="min"/>
        <cfvo type="percentile" val="50"/>
        <cfvo type="max"/>
        <color rgb="fff8696b"/>
        <color rgb="ffffeb84"/>
        <color rgb="ff63be7b"/>
      </colorScale>
    </cfRule>
  </conditionalFormatting>
  <conditionalFormatting sqref="KI2:KI663">
    <cfRule priority="11" type="colorScale" stopIfTrue="1" dxfId="0">
      <colorScale>
        <cfvo type="min"/>
        <cfvo type="percentile" val="50"/>
        <cfvo type="max"/>
        <color rgb="fff8696b"/>
        <color rgb="ffffeb84"/>
        <color rgb="ff63be7b"/>
      </colorScale>
    </cfRule>
  </conditionalFormatting>
  <conditionalFormatting sqref="KJ2:KJ663">
    <cfRule priority="10" type="colorScale" stopIfTrue="1" dxfId="0">
      <colorScale>
        <cfvo type="min"/>
        <cfvo type="percentile" val="50"/>
        <cfvo type="max"/>
        <color rgb="fff8696b"/>
        <color rgb="ffffeb84"/>
        <color rgb="ff63be7b"/>
      </colorScale>
    </cfRule>
  </conditionalFormatting>
  <conditionalFormatting sqref="KK2:KK663">
    <cfRule priority="9" type="colorScale" stopIfTrue="1" dxfId="0">
      <colorScale>
        <cfvo type="min"/>
        <cfvo type="percentile" val="50"/>
        <cfvo type="max"/>
        <color rgb="fff8696b"/>
        <color rgb="ffffeb84"/>
        <color rgb="ff63be7b"/>
      </colorScale>
    </cfRule>
  </conditionalFormatting>
  <conditionalFormatting sqref="KL2:KL663">
    <cfRule priority="8" type="colorScale" stopIfTrue="1" dxfId="0">
      <colorScale>
        <cfvo type="min"/>
        <cfvo type="percentile" val="50"/>
        <cfvo type="max"/>
        <color rgb="fff8696b"/>
        <color rgb="ffffeb84"/>
        <color rgb="ff63be7b"/>
      </colorScale>
    </cfRule>
  </conditionalFormatting>
  <conditionalFormatting sqref="KM2:KM663">
    <cfRule priority="7" type="colorScale" stopIfTrue="1" dxfId="0">
      <colorScale>
        <cfvo type="min"/>
        <cfvo type="percentile" val="50"/>
        <cfvo type="max"/>
        <color rgb="fff8696b"/>
        <color rgb="ffffeb84"/>
        <color rgb="ff63be7b"/>
      </colorScale>
    </cfRule>
  </conditionalFormatting>
  <conditionalFormatting sqref="KN2:KN663">
    <cfRule priority="6" type="colorScale" stopIfTrue="1" dxfId="0">
      <colorScale>
        <cfvo type="min"/>
        <cfvo type="percentile" val="50"/>
        <cfvo type="max"/>
        <color rgb="fff8696b"/>
        <color rgb="ffffeb84"/>
        <color rgb="ff63be7b"/>
      </colorScale>
    </cfRule>
  </conditionalFormatting>
  <conditionalFormatting sqref="KO2:KO663">
    <cfRule priority="5" type="colorScale" stopIfTrue="1" dxfId="0">
      <colorScale>
        <cfvo type="min"/>
        <cfvo type="percentile" val="50"/>
        <cfvo type="max"/>
        <color rgb="fff8696b"/>
        <color rgb="ffffeb84"/>
        <color rgb="ff63be7b"/>
      </colorScale>
    </cfRule>
  </conditionalFormatting>
  <conditionalFormatting sqref="KP2:KP663">
    <cfRule priority="4" type="colorScale" stopIfTrue="1" dxfId="0">
      <colorScale>
        <cfvo type="min"/>
        <cfvo type="percentile" val="50"/>
        <cfvo type="max"/>
        <color rgb="fff8696b"/>
        <color rgb="ffffeb84"/>
        <color rgb="ff63be7b"/>
      </colorScale>
    </cfRule>
  </conditionalFormatting>
  <conditionalFormatting sqref="KQ2:KQ663">
    <cfRule priority="3" type="colorScale" stopIfTrue="1" dxfId="0">
      <colorScale>
        <cfvo type="min"/>
        <cfvo type="percentile" val="50"/>
        <cfvo type="max"/>
        <color rgb="fff8696b"/>
        <color rgb="ffffeb84"/>
        <color rgb="ff63be7b"/>
      </colorScale>
    </cfRule>
  </conditionalFormatting>
  <conditionalFormatting sqref="KR2:KR663">
    <cfRule priority="2" type="colorScale" stopIfTrue="1" dxfId="0">
      <colorScale>
        <cfvo type="min"/>
        <cfvo type="percentile" val="50"/>
        <cfvo type="max"/>
        <color rgb="fff8696b"/>
        <color rgb="ffffeb84"/>
        <color rgb="ff63be7b"/>
      </colorScale>
    </cfRule>
  </conditionalFormatting>
  <conditionalFormatting sqref="KS2:KS663">
    <cfRule priority="1" type="colorScale" stopIfTrue="1" dxfId="0">
      <colorScale>
        <cfvo type="min"/>
        <cfvo type="percentile" val="50"/>
        <cfvo type="max"/>
        <color rgb="fff8696b"/>
        <color rgb="ffffeb84"/>
        <color rgb="ff63be7b"/>
      </colorScale>
    </cfRule>
  </conditionalFormatting>
  <tableParts>
    <tablePart r:id="rId1"/>
  </tableParts>
</worksheet>
</file>

<file path=xl/worksheets/sheet15.xml><?xml version="1.0" encoding="utf-8"?>
<worksheet xmlns:r="http://schemas.openxmlformats.org/officeDocument/2006/relationships" xmlns="http://schemas.openxmlformats.org/spreadsheetml/2006/main">
  <dimension ref="A1:S241"/>
  <sheetViews>
    <sheetView workbookViewId="0">
      <pane xSplit="1" ySplit="1" topLeftCell="B2" state="frozen" activePane="bottomRight"/>
      <selection pane="topRight" activeCell="B1" sqref="B1"/>
      <selection pane="bottomLeft" activeCell="A2" sqref="A2"/>
      <selection pane="bottomRight" activeCell="A1" sqref="A1"/>
    </sheetView>
  </sheetViews>
  <sheetFormatPr defaultRowHeight="15"/>
  <cols>
    <col min="1" max="1" width="50" customWidth="1"/>
    <col min="2" max="2" width="31.25" customWidth="1"/>
    <col min="3" max="3" width="50" customWidth="1"/>
    <col min="4" max="4" width="7" customWidth="1"/>
    <col min="5" max="5" width="7" customWidth="1"/>
    <col min="6" max="6" width="7" customWidth="1"/>
    <col min="7" max="7" width="7" customWidth="1"/>
    <col min="8" max="8" width="7" customWidth="1"/>
    <col min="9" max="9" width="7" customWidth="1"/>
    <col min="10" max="10" width="7" customWidth="1"/>
    <col min="11" max="11" width="7" customWidth="1"/>
    <col min="12" max="12" width="7" customWidth="1"/>
    <col min="13" max="13" width="11.25" customWidth="1"/>
    <col min="14" max="14" width="7" customWidth="1"/>
    <col min="15" max="15" width="7" customWidth="1"/>
    <col min="16" max="16" width="7" customWidth="1"/>
    <col min="17" max="17" width="7" customWidth="1"/>
    <col min="18" max="18" width="7" customWidth="1"/>
    <col min="19" max="19" width="7" customWidth="1"/>
  </cols>
  <sheetData>
    <row r="1">
      <c r="A1" s="1" t="s">
        <v>0</v>
      </c>
      <c r="B1" s="1" t="s">
        <v>7694</v>
      </c>
      <c r="C1" s="1" t="s">
        <v>1</v>
      </c>
      <c r="D1" s="1" t="s">
        <v>7695</v>
      </c>
      <c r="E1" s="1" t="s">
        <v>7696</v>
      </c>
      <c r="F1" s="1" t="s">
        <v>2362</v>
      </c>
      <c r="G1" s="1" t="s">
        <v>7697</v>
      </c>
      <c r="H1" s="1" t="s">
        <v>2361</v>
      </c>
      <c r="I1" s="1" t="s">
        <v>2360</v>
      </c>
      <c r="J1" s="1" t="s">
        <v>2363</v>
      </c>
      <c r="K1" s="1" t="s">
        <v>2364</v>
      </c>
      <c r="L1" s="1" t="s">
        <v>2366</v>
      </c>
      <c r="M1" s="1" t="s">
        <v>7698</v>
      </c>
      <c r="N1" s="1" t="s">
        <v>2365</v>
      </c>
      <c r="O1" s="1" t="s">
        <v>2367</v>
      </c>
      <c r="P1" s="1" t="s">
        <v>2368</v>
      </c>
      <c r="Q1" s="1" t="s">
        <v>2369</v>
      </c>
      <c r="R1" s="1" t="s">
        <v>2370</v>
      </c>
      <c r="S1" s="1" t="s">
        <v>2373</v>
      </c>
    </row>
    <row r="2" ht="15" customHeight="1">
      <c r="A2" s="2" t="s">
        <v>1150</v>
      </c>
      <c r="B2" s="3" t="s">
        <v>1150</v>
      </c>
      <c r="C2" s="3" t="s">
        <v>1151</v>
      </c>
      <c r="D2" s="3">
        <v>1</v>
      </c>
      <c r="E2" s="3" t="s">
        <v>7699</v>
      </c>
      <c r="F2" s="3"/>
      <c r="G2" s="3"/>
      <c r="H2" s="3"/>
      <c r="I2" s="3"/>
      <c r="J2" s="3"/>
      <c r="K2" s="3"/>
      <c r="L2" s="3"/>
      <c r="M2" s="3"/>
      <c r="N2" s="3"/>
      <c r="O2" s="3"/>
      <c r="P2" s="3"/>
      <c r="Q2" s="3"/>
      <c r="R2" s="3"/>
      <c r="S2" s="3"/>
    </row>
    <row r="3" ht="15" customHeight="1">
      <c r="A3" s="2" t="s">
        <v>7700</v>
      </c>
      <c r="B3" s="3" t="s">
        <v>1150</v>
      </c>
      <c r="C3" s="3" t="s">
        <v>7701</v>
      </c>
      <c r="D3" s="3"/>
      <c r="E3" s="3" t="s">
        <v>7702</v>
      </c>
      <c r="F3" s="3">
        <v>10</v>
      </c>
      <c r="G3" s="3" t="s">
        <v>7703</v>
      </c>
      <c r="H3" s="3" t="s">
        <v>2378</v>
      </c>
      <c r="I3" s="3">
        <v>90</v>
      </c>
      <c r="J3" s="3">
        <v>-2</v>
      </c>
      <c r="K3" s="3"/>
      <c r="L3" s="3"/>
      <c r="M3" s="3"/>
      <c r="N3" s="3"/>
      <c r="O3" s="3"/>
      <c r="P3" s="3"/>
      <c r="Q3" s="3"/>
      <c r="R3" s="3"/>
      <c r="S3" s="3"/>
    </row>
    <row r="4" ht="15" customHeight="1">
      <c r="A4" s="2" t="s">
        <v>7704</v>
      </c>
      <c r="B4" s="3" t="s">
        <v>1150</v>
      </c>
      <c r="C4" s="3" t="s">
        <v>7705</v>
      </c>
      <c r="D4" s="3"/>
      <c r="E4" s="3" t="s">
        <v>2378</v>
      </c>
      <c r="F4" s="3">
        <v>14</v>
      </c>
      <c r="G4" s="3" t="s">
        <v>7703</v>
      </c>
      <c r="H4" s="3" t="s">
        <v>2398</v>
      </c>
      <c r="I4" s="3">
        <v>80</v>
      </c>
      <c r="J4" s="3"/>
      <c r="K4" s="3"/>
      <c r="L4" s="3">
        <v>-5</v>
      </c>
      <c r="M4" s="3"/>
      <c r="N4" s="3"/>
      <c r="O4" s="3"/>
      <c r="P4" s="3"/>
      <c r="Q4" s="3"/>
      <c r="R4" s="3"/>
      <c r="S4" s="3"/>
    </row>
    <row r="5" ht="15" customHeight="1">
      <c r="A5" s="2" t="s">
        <v>7706</v>
      </c>
      <c r="B5" s="3" t="s">
        <v>1150</v>
      </c>
      <c r="C5" s="3" t="s">
        <v>7707</v>
      </c>
      <c r="D5" s="3"/>
      <c r="E5" s="3" t="s">
        <v>7708</v>
      </c>
      <c r="F5" s="3">
        <v>20</v>
      </c>
      <c r="G5" s="3" t="s">
        <v>7703</v>
      </c>
      <c r="H5" s="3" t="s">
        <v>7709</v>
      </c>
      <c r="I5" s="3">
        <v>50</v>
      </c>
      <c r="J5" s="3"/>
      <c r="K5" s="3"/>
      <c r="L5" s="3">
        <v>-10</v>
      </c>
      <c r="M5" s="3"/>
      <c r="N5" s="3"/>
      <c r="O5" s="3"/>
      <c r="P5" s="3"/>
      <c r="Q5" s="3"/>
      <c r="R5" s="3"/>
      <c r="S5" s="3"/>
    </row>
    <row r="6" ht="15" customHeight="1">
      <c r="A6" s="2" t="s">
        <v>7710</v>
      </c>
      <c r="B6" s="3" t="s">
        <v>1150</v>
      </c>
      <c r="C6" s="3" t="s">
        <v>7711</v>
      </c>
      <c r="D6" s="3"/>
      <c r="E6" s="3" t="s">
        <v>7712</v>
      </c>
      <c r="F6" s="3">
        <v>26</v>
      </c>
      <c r="G6" s="3" t="s">
        <v>7703</v>
      </c>
      <c r="H6" s="3" t="s">
        <v>2437</v>
      </c>
      <c r="I6" s="3">
        <v>30</v>
      </c>
      <c r="J6" s="3"/>
      <c r="K6" s="3"/>
      <c r="L6" s="3">
        <v>-10</v>
      </c>
      <c r="M6" s="3"/>
      <c r="N6" s="3"/>
      <c r="O6" s="3"/>
      <c r="P6" s="3"/>
      <c r="Q6" s="3"/>
      <c r="R6" s="3"/>
      <c r="S6" s="3"/>
    </row>
    <row r="7" ht="15" customHeight="1">
      <c r="A7" s="2" t="s">
        <v>7713</v>
      </c>
      <c r="B7" s="3" t="s">
        <v>1150</v>
      </c>
      <c r="C7" s="3" t="s">
        <v>7714</v>
      </c>
      <c r="D7" s="3"/>
      <c r="E7" s="3" t="s">
        <v>2537</v>
      </c>
      <c r="F7" s="3">
        <v>26</v>
      </c>
      <c r="G7" s="3" t="s">
        <v>7703</v>
      </c>
      <c r="H7" s="3" t="s">
        <v>2444</v>
      </c>
      <c r="I7" s="3">
        <v>10</v>
      </c>
      <c r="J7" s="3"/>
      <c r="K7" s="3"/>
      <c r="L7" s="3"/>
      <c r="M7" s="3"/>
      <c r="N7" s="3"/>
      <c r="O7" s="3"/>
      <c r="P7" s="3"/>
      <c r="Q7" s="3"/>
      <c r="R7" s="3"/>
      <c r="S7" s="3"/>
    </row>
    <row r="8" ht="15" customHeight="1">
      <c r="A8" s="2" t="s">
        <v>7715</v>
      </c>
      <c r="B8" s="3" t="s">
        <v>1150</v>
      </c>
      <c r="C8" s="3" t="s">
        <v>7716</v>
      </c>
      <c r="D8" s="3"/>
      <c r="E8" s="3" t="s">
        <v>7717</v>
      </c>
      <c r="F8" s="3"/>
      <c r="G8" s="3" t="s">
        <v>7718</v>
      </c>
      <c r="H8" s="3" t="s">
        <v>7719</v>
      </c>
      <c r="I8" s="3"/>
      <c r="J8" s="3"/>
      <c r="K8" s="3"/>
      <c r="L8" s="3"/>
      <c r="M8" s="3" t="s">
        <v>7720</v>
      </c>
      <c r="N8" s="3"/>
      <c r="O8" s="3"/>
      <c r="P8" s="3"/>
      <c r="Q8" s="3"/>
      <c r="R8" s="3"/>
      <c r="S8" s="3"/>
    </row>
    <row r="9" ht="15" customHeight="1">
      <c r="A9" s="2" t="s">
        <v>7721</v>
      </c>
      <c r="B9" s="3" t="s">
        <v>1150</v>
      </c>
      <c r="C9" s="3"/>
      <c r="D9" s="3"/>
      <c r="E9" s="3" t="s">
        <v>2398</v>
      </c>
      <c r="F9" s="3">
        <v>-35</v>
      </c>
      <c r="G9" s="3" t="s">
        <v>7722</v>
      </c>
      <c r="H9" s="3" t="s">
        <v>7723</v>
      </c>
      <c r="I9" s="3">
        <v>100</v>
      </c>
      <c r="J9" s="3"/>
      <c r="K9" s="3"/>
      <c r="L9" s="3"/>
      <c r="M9" s="3"/>
      <c r="N9" s="3"/>
      <c r="O9" s="3"/>
      <c r="P9" s="3"/>
      <c r="Q9" s="3"/>
      <c r="R9" s="3"/>
      <c r="S9" s="3"/>
    </row>
    <row r="10" ht="15" customHeight="1">
      <c r="A10" s="2" t="s">
        <v>2161</v>
      </c>
      <c r="B10" s="3" t="s">
        <v>2161</v>
      </c>
      <c r="C10" s="3" t="s">
        <v>7724</v>
      </c>
      <c r="D10" s="3">
        <v>1</v>
      </c>
      <c r="E10" s="3" t="s">
        <v>7725</v>
      </c>
      <c r="F10" s="3"/>
      <c r="G10" s="3"/>
      <c r="H10" s="3"/>
      <c r="I10" s="3"/>
      <c r="J10" s="3"/>
      <c r="K10" s="3"/>
      <c r="L10" s="3"/>
      <c r="M10" s="3"/>
      <c r="N10" s="3"/>
      <c r="O10" s="3"/>
      <c r="P10" s="3"/>
      <c r="Q10" s="3"/>
      <c r="R10" s="3"/>
      <c r="S10" s="3"/>
    </row>
    <row r="11" ht="15" customHeight="1">
      <c r="A11" s="2" t="s">
        <v>7726</v>
      </c>
      <c r="B11" s="3" t="s">
        <v>2161</v>
      </c>
      <c r="C11" s="3" t="s">
        <v>7727</v>
      </c>
      <c r="D11" s="3"/>
      <c r="E11" s="3" t="s">
        <v>2398</v>
      </c>
      <c r="F11" s="3">
        <v>5</v>
      </c>
      <c r="G11" s="3" t="s">
        <v>7703</v>
      </c>
      <c r="H11" s="3" t="s">
        <v>2381</v>
      </c>
      <c r="I11" s="3">
        <v>100</v>
      </c>
      <c r="J11" s="3"/>
      <c r="K11" s="3"/>
      <c r="L11" s="3"/>
      <c r="M11" s="3"/>
      <c r="N11" s="3"/>
      <c r="O11" s="3"/>
      <c r="P11" s="3"/>
      <c r="Q11" s="3"/>
      <c r="R11" s="3"/>
      <c r="S11" s="3"/>
    </row>
    <row r="12" ht="15" customHeight="1">
      <c r="A12" s="2" t="s">
        <v>7728</v>
      </c>
      <c r="B12" s="3" t="s">
        <v>2161</v>
      </c>
      <c r="C12" s="3" t="s">
        <v>7729</v>
      </c>
      <c r="D12" s="3"/>
      <c r="E12" s="3" t="s">
        <v>7730</v>
      </c>
      <c r="F12" s="3"/>
      <c r="G12" s="3" t="s">
        <v>7718</v>
      </c>
      <c r="H12" s="3" t="s">
        <v>7731</v>
      </c>
      <c r="I12" s="3"/>
      <c r="J12" s="3"/>
      <c r="K12" s="3"/>
      <c r="L12" s="3"/>
      <c r="M12" s="3" t="s">
        <v>7732</v>
      </c>
      <c r="N12" s="3"/>
      <c r="O12" s="3"/>
      <c r="P12" s="3"/>
      <c r="Q12" s="3"/>
      <c r="R12" s="3"/>
      <c r="S12" s="3"/>
    </row>
    <row r="13" ht="15" customHeight="1">
      <c r="A13" s="2" t="s">
        <v>7721</v>
      </c>
      <c r="B13" s="3" t="s">
        <v>2161</v>
      </c>
      <c r="C13" s="3"/>
      <c r="D13" s="3"/>
      <c r="E13" s="3" t="s">
        <v>2398</v>
      </c>
      <c r="F13" s="3">
        <v>-10</v>
      </c>
      <c r="G13" s="3" t="s">
        <v>7733</v>
      </c>
      <c r="H13" s="3" t="s">
        <v>2727</v>
      </c>
      <c r="I13" s="3">
        <v>100</v>
      </c>
      <c r="J13" s="3"/>
      <c r="K13" s="3"/>
      <c r="L13" s="3"/>
      <c r="M13" s="3"/>
      <c r="N13" s="3"/>
      <c r="O13" s="3"/>
      <c r="P13" s="3"/>
      <c r="Q13" s="3"/>
      <c r="R13" s="3"/>
      <c r="S13" s="3"/>
    </row>
    <row r="14" ht="15" customHeight="1">
      <c r="A14" s="2" t="s">
        <v>2382</v>
      </c>
      <c r="B14" s="3" t="s">
        <v>2382</v>
      </c>
      <c r="C14" s="3" t="s">
        <v>7734</v>
      </c>
      <c r="D14" s="3">
        <v>2.6</v>
      </c>
      <c r="E14" s="3" t="s">
        <v>7725</v>
      </c>
      <c r="F14" s="3"/>
      <c r="G14" s="3"/>
      <c r="H14" s="3"/>
      <c r="I14" s="3"/>
      <c r="J14" s="3"/>
      <c r="K14" s="3"/>
      <c r="L14" s="3"/>
      <c r="M14" s="3"/>
      <c r="N14" s="3"/>
      <c r="O14" s="3"/>
      <c r="P14" s="3"/>
      <c r="Q14" s="3"/>
      <c r="R14" s="3"/>
      <c r="S14" s="3"/>
    </row>
    <row r="15" ht="15" customHeight="1">
      <c r="A15" s="2" t="s">
        <v>7735</v>
      </c>
      <c r="B15" s="3" t="s">
        <v>2382</v>
      </c>
      <c r="C15" s="3" t="s">
        <v>7727</v>
      </c>
      <c r="D15" s="3"/>
      <c r="E15" s="3" t="s">
        <v>2398</v>
      </c>
      <c r="F15" s="3">
        <v>5</v>
      </c>
      <c r="G15" s="3" t="s">
        <v>7703</v>
      </c>
      <c r="H15" s="3" t="s">
        <v>2381</v>
      </c>
      <c r="I15" s="3">
        <v>10</v>
      </c>
      <c r="J15" s="3"/>
      <c r="K15" s="3">
        <v>20</v>
      </c>
      <c r="L15" s="3">
        <v>50</v>
      </c>
      <c r="M15" s="3"/>
      <c r="N15" s="3">
        <v>35</v>
      </c>
      <c r="O15" s="3"/>
      <c r="P15" s="3"/>
      <c r="Q15" s="3"/>
      <c r="R15" s="3"/>
      <c r="S15" s="3"/>
    </row>
    <row r="16" ht="15" customHeight="1">
      <c r="A16" s="2" t="s">
        <v>7721</v>
      </c>
      <c r="B16" s="3" t="s">
        <v>2382</v>
      </c>
      <c r="C16" s="3"/>
      <c r="D16" s="3"/>
      <c r="E16" s="3" t="s">
        <v>2398</v>
      </c>
      <c r="F16" s="3">
        <v>-22</v>
      </c>
      <c r="G16" s="3" t="s">
        <v>7736</v>
      </c>
      <c r="H16" s="3" t="s">
        <v>7737</v>
      </c>
      <c r="I16" s="3">
        <v>300</v>
      </c>
      <c r="J16" s="3"/>
      <c r="K16" s="3"/>
      <c r="L16" s="3"/>
      <c r="M16" s="3"/>
      <c r="N16" s="3"/>
      <c r="O16" s="3"/>
      <c r="P16" s="3"/>
      <c r="Q16" s="3"/>
      <c r="R16" s="3"/>
      <c r="S16" s="3"/>
    </row>
    <row r="17" ht="15" customHeight="1">
      <c r="A17" s="2" t="s">
        <v>2386</v>
      </c>
      <c r="B17" s="3" t="s">
        <v>2386</v>
      </c>
      <c r="C17" s="3" t="s">
        <v>7738</v>
      </c>
      <c r="D17" s="3">
        <v>100</v>
      </c>
      <c r="E17" s="3" t="s">
        <v>7739</v>
      </c>
      <c r="F17" s="3"/>
      <c r="G17" s="3"/>
      <c r="H17" s="3"/>
      <c r="I17" s="3"/>
      <c r="J17" s="3"/>
      <c r="K17" s="3"/>
      <c r="L17" s="3"/>
      <c r="M17" s="3"/>
      <c r="N17" s="3"/>
      <c r="O17" s="3"/>
      <c r="P17" s="3"/>
      <c r="Q17" s="3"/>
      <c r="R17" s="3"/>
      <c r="S17" s="3"/>
    </row>
    <row r="18" ht="15" customHeight="1">
      <c r="A18" s="2" t="s">
        <v>7740</v>
      </c>
      <c r="B18" s="3" t="s">
        <v>2386</v>
      </c>
      <c r="C18" s="3" t="s">
        <v>7727</v>
      </c>
      <c r="D18" s="3"/>
      <c r="E18" s="3" t="s">
        <v>2437</v>
      </c>
      <c r="F18" s="3"/>
      <c r="G18" s="3"/>
      <c r="H18" s="3"/>
      <c r="I18" s="3">
        <v>80</v>
      </c>
      <c r="J18" s="3"/>
      <c r="K18" s="3">
        <v>10</v>
      </c>
      <c r="L18" s="3">
        <v>5</v>
      </c>
      <c r="M18" s="3"/>
      <c r="N18" s="3">
        <v>15</v>
      </c>
      <c r="O18" s="3">
        <v>70</v>
      </c>
      <c r="P18" s="3">
        <v>15</v>
      </c>
      <c r="Q18" s="3">
        <v>20</v>
      </c>
      <c r="R18" s="3">
        <v>10</v>
      </c>
      <c r="S18" s="3"/>
    </row>
    <row r="19" ht="15" customHeight="1">
      <c r="A19" s="2" t="s">
        <v>2391</v>
      </c>
      <c r="B19" s="3" t="s">
        <v>2391</v>
      </c>
      <c r="C19" s="3" t="s">
        <v>7741</v>
      </c>
      <c r="D19" s="3">
        <v>0</v>
      </c>
      <c r="E19" s="3" t="s">
        <v>7739</v>
      </c>
      <c r="F19" s="3"/>
      <c r="G19" s="3"/>
      <c r="H19" s="3"/>
      <c r="I19" s="3"/>
      <c r="J19" s="3"/>
      <c r="K19" s="3"/>
      <c r="L19" s="3"/>
      <c r="M19" s="3"/>
      <c r="N19" s="3"/>
      <c r="O19" s="3"/>
      <c r="P19" s="3"/>
      <c r="Q19" s="3"/>
      <c r="R19" s="3"/>
      <c r="S19" s="3"/>
    </row>
    <row r="20" ht="15" customHeight="1">
      <c r="A20" s="2" t="s">
        <v>7742</v>
      </c>
      <c r="B20" s="3" t="s">
        <v>2391</v>
      </c>
      <c r="C20" s="3" t="s">
        <v>7727</v>
      </c>
      <c r="D20" s="3"/>
      <c r="E20" s="3" t="s">
        <v>2437</v>
      </c>
      <c r="F20" s="3"/>
      <c r="G20" s="3" t="s">
        <v>7743</v>
      </c>
      <c r="H20" s="3" t="s">
        <v>2393</v>
      </c>
      <c r="I20" s="3">
        <v>100</v>
      </c>
      <c r="J20" s="3"/>
      <c r="K20" s="3"/>
      <c r="L20" s="3"/>
      <c r="M20" s="3"/>
      <c r="N20" s="3"/>
      <c r="O20" s="3"/>
      <c r="P20" s="3"/>
      <c r="Q20" s="3"/>
      <c r="R20" s="3"/>
      <c r="S20" s="3"/>
    </row>
    <row r="21" ht="15" customHeight="1">
      <c r="A21" s="2" t="s">
        <v>2394</v>
      </c>
      <c r="B21" s="3" t="s">
        <v>2394</v>
      </c>
      <c r="C21" s="3" t="s">
        <v>7744</v>
      </c>
      <c r="D21" s="3">
        <v>5</v>
      </c>
      <c r="E21" s="3" t="s">
        <v>7745</v>
      </c>
      <c r="F21" s="3"/>
      <c r="G21" s="3"/>
      <c r="H21" s="3"/>
      <c r="I21" s="3"/>
      <c r="J21" s="3"/>
      <c r="K21" s="3"/>
      <c r="L21" s="3"/>
      <c r="M21" s="3"/>
      <c r="N21" s="3"/>
      <c r="O21" s="3"/>
      <c r="P21" s="3"/>
      <c r="Q21" s="3"/>
      <c r="R21" s="3"/>
      <c r="S21" s="3"/>
    </row>
    <row r="22" ht="15" customHeight="1">
      <c r="A22" s="2" t="s">
        <v>7746</v>
      </c>
      <c r="B22" s="3" t="s">
        <v>2394</v>
      </c>
      <c r="C22" s="3" t="s">
        <v>7727</v>
      </c>
      <c r="D22" s="3"/>
      <c r="E22" s="3" t="s">
        <v>7712</v>
      </c>
      <c r="F22" s="3">
        <v>35</v>
      </c>
      <c r="G22" s="3" t="s">
        <v>7747</v>
      </c>
      <c r="H22" s="3" t="s">
        <v>2378</v>
      </c>
      <c r="I22" s="3">
        <v>50</v>
      </c>
      <c r="J22" s="3"/>
      <c r="K22" s="3"/>
      <c r="L22" s="3"/>
      <c r="M22" s="3"/>
      <c r="N22" s="3"/>
      <c r="O22" s="3"/>
      <c r="P22" s="3"/>
      <c r="Q22" s="3"/>
      <c r="R22" s="3"/>
      <c r="S22" s="3"/>
    </row>
    <row r="23" ht="15" customHeight="1">
      <c r="A23" s="2" t="s">
        <v>7748</v>
      </c>
      <c r="B23" s="3" t="s">
        <v>2394</v>
      </c>
      <c r="C23" s="3" t="s">
        <v>7749</v>
      </c>
      <c r="D23" s="3"/>
      <c r="E23" s="3" t="s">
        <v>7750</v>
      </c>
      <c r="F23" s="3"/>
      <c r="G23" s="3" t="s">
        <v>7718</v>
      </c>
      <c r="H23" s="3" t="s">
        <v>2528</v>
      </c>
      <c r="I23" s="3"/>
      <c r="J23" s="3"/>
      <c r="K23" s="3"/>
      <c r="L23" s="3"/>
      <c r="M23" s="3" t="s">
        <v>7751</v>
      </c>
      <c r="N23" s="3"/>
      <c r="O23" s="3"/>
      <c r="P23" s="3"/>
      <c r="Q23" s="3"/>
      <c r="R23" s="3"/>
      <c r="S23" s="3"/>
    </row>
    <row r="24" ht="15" customHeight="1">
      <c r="A24" s="2" t="s">
        <v>7721</v>
      </c>
      <c r="B24" s="3" t="s">
        <v>2394</v>
      </c>
      <c r="C24" s="3"/>
      <c r="D24" s="3"/>
      <c r="E24" s="3" t="s">
        <v>2398</v>
      </c>
      <c r="F24" s="3">
        <v>-35</v>
      </c>
      <c r="G24" s="3" t="s">
        <v>7722</v>
      </c>
      <c r="H24" s="3" t="s">
        <v>7723</v>
      </c>
      <c r="I24" s="3">
        <v>100</v>
      </c>
      <c r="J24" s="3"/>
      <c r="K24" s="3"/>
      <c r="L24" s="3"/>
      <c r="M24" s="3"/>
      <c r="N24" s="3"/>
      <c r="O24" s="3"/>
      <c r="P24" s="3"/>
      <c r="Q24" s="3"/>
      <c r="R24" s="3"/>
      <c r="S24" s="3"/>
    </row>
    <row r="25" ht="15" customHeight="1">
      <c r="A25" s="2" t="s">
        <v>2396</v>
      </c>
      <c r="B25" s="3" t="s">
        <v>2396</v>
      </c>
      <c r="C25" s="3" t="s">
        <v>7752</v>
      </c>
      <c r="D25" s="3">
        <v>1</v>
      </c>
      <c r="E25" s="3" t="s">
        <v>7745</v>
      </c>
      <c r="F25" s="3"/>
      <c r="G25" s="3"/>
      <c r="H25" s="3"/>
      <c r="I25" s="3"/>
      <c r="J25" s="3"/>
      <c r="K25" s="3"/>
      <c r="L25" s="3"/>
      <c r="M25" s="3"/>
      <c r="N25" s="3"/>
      <c r="O25" s="3"/>
      <c r="P25" s="3"/>
      <c r="Q25" s="3"/>
      <c r="R25" s="3"/>
      <c r="S25" s="3"/>
    </row>
    <row r="26" ht="15" customHeight="1">
      <c r="A26" s="2" t="s">
        <v>7753</v>
      </c>
      <c r="B26" s="3" t="s">
        <v>2396</v>
      </c>
      <c r="C26" s="3" t="s">
        <v>7727</v>
      </c>
      <c r="D26" s="3"/>
      <c r="E26" s="3" t="s">
        <v>7712</v>
      </c>
      <c r="F26" s="3">
        <v>35</v>
      </c>
      <c r="G26" s="3" t="s">
        <v>7754</v>
      </c>
      <c r="H26" s="3" t="s">
        <v>2398</v>
      </c>
      <c r="I26" s="3">
        <v>50</v>
      </c>
      <c r="J26" s="3"/>
      <c r="K26" s="3"/>
      <c r="L26" s="3">
        <v>15</v>
      </c>
      <c r="M26" s="3"/>
      <c r="N26" s="3"/>
      <c r="O26" s="3"/>
      <c r="P26" s="3"/>
      <c r="Q26" s="3"/>
      <c r="R26" s="3"/>
      <c r="S26" s="3"/>
    </row>
    <row r="27" ht="15" customHeight="1">
      <c r="A27" s="2" t="s">
        <v>7748</v>
      </c>
      <c r="B27" s="3" t="s">
        <v>2396</v>
      </c>
      <c r="C27" s="3" t="s">
        <v>7749</v>
      </c>
      <c r="D27" s="3"/>
      <c r="E27" s="3" t="s">
        <v>7750</v>
      </c>
      <c r="F27" s="3"/>
      <c r="G27" s="3" t="s">
        <v>7718</v>
      </c>
      <c r="H27" s="3" t="s">
        <v>2528</v>
      </c>
      <c r="I27" s="3"/>
      <c r="J27" s="3"/>
      <c r="K27" s="3"/>
      <c r="L27" s="3"/>
      <c r="M27" s="3" t="s">
        <v>7751</v>
      </c>
      <c r="N27" s="3"/>
      <c r="O27" s="3"/>
      <c r="P27" s="3"/>
      <c r="Q27" s="3"/>
      <c r="R27" s="3"/>
      <c r="S27" s="3"/>
    </row>
    <row r="28" ht="15" customHeight="1">
      <c r="A28" s="2" t="s">
        <v>7721</v>
      </c>
      <c r="B28" s="3" t="s">
        <v>2396</v>
      </c>
      <c r="C28" s="3"/>
      <c r="D28" s="3"/>
      <c r="E28" s="3" t="s">
        <v>2398</v>
      </c>
      <c r="F28" s="3">
        <v>-35</v>
      </c>
      <c r="G28" s="3" t="s">
        <v>7722</v>
      </c>
      <c r="H28" s="3" t="s">
        <v>7723</v>
      </c>
      <c r="I28" s="3">
        <v>100</v>
      </c>
      <c r="J28" s="3"/>
      <c r="K28" s="3"/>
      <c r="L28" s="3"/>
      <c r="M28" s="3"/>
      <c r="N28" s="3"/>
      <c r="O28" s="3"/>
      <c r="P28" s="3"/>
      <c r="Q28" s="3"/>
      <c r="R28" s="3"/>
      <c r="S28" s="3"/>
    </row>
    <row r="29" ht="15" customHeight="1">
      <c r="A29" s="2" t="s">
        <v>2399</v>
      </c>
      <c r="B29" s="3" t="s">
        <v>2399</v>
      </c>
      <c r="C29" s="3" t="s">
        <v>7755</v>
      </c>
      <c r="D29" s="3">
        <v>2</v>
      </c>
      <c r="E29" s="3" t="s">
        <v>7745</v>
      </c>
      <c r="F29" s="3"/>
      <c r="G29" s="3"/>
      <c r="H29" s="3"/>
      <c r="I29" s="3"/>
      <c r="J29" s="3"/>
      <c r="K29" s="3"/>
      <c r="L29" s="3"/>
      <c r="M29" s="3"/>
      <c r="N29" s="3"/>
      <c r="O29" s="3"/>
      <c r="P29" s="3"/>
      <c r="Q29" s="3"/>
      <c r="R29" s="3"/>
      <c r="S29" s="3"/>
    </row>
    <row r="30" ht="15" customHeight="1">
      <c r="A30" s="2" t="s">
        <v>7756</v>
      </c>
      <c r="B30" s="3" t="s">
        <v>2399</v>
      </c>
      <c r="C30" s="3" t="s">
        <v>7727</v>
      </c>
      <c r="D30" s="3"/>
      <c r="E30" s="3" t="s">
        <v>7712</v>
      </c>
      <c r="F30" s="3"/>
      <c r="G30" s="3" t="s">
        <v>7754</v>
      </c>
      <c r="H30" s="3" t="s">
        <v>2398</v>
      </c>
      <c r="I30" s="3">
        <v>100</v>
      </c>
      <c r="J30" s="3"/>
      <c r="K30" s="3">
        <v>10</v>
      </c>
      <c r="L30" s="3">
        <v>10</v>
      </c>
      <c r="M30" s="3"/>
      <c r="N30" s="3"/>
      <c r="O30" s="3"/>
      <c r="P30" s="3"/>
      <c r="Q30" s="3"/>
      <c r="R30" s="3"/>
      <c r="S30" s="3"/>
    </row>
    <row r="31" ht="15" customHeight="1">
      <c r="A31" s="2" t="s">
        <v>7721</v>
      </c>
      <c r="B31" s="3" t="s">
        <v>2399</v>
      </c>
      <c r="C31" s="3"/>
      <c r="D31" s="3"/>
      <c r="E31" s="3" t="s">
        <v>2398</v>
      </c>
      <c r="F31" s="3">
        <v>-22</v>
      </c>
      <c r="G31" s="3" t="s">
        <v>7736</v>
      </c>
      <c r="H31" s="3" t="s">
        <v>7737</v>
      </c>
      <c r="I31" s="3">
        <v>100</v>
      </c>
      <c r="J31" s="3"/>
      <c r="K31" s="3"/>
      <c r="L31" s="3"/>
      <c r="M31" s="3"/>
      <c r="N31" s="3"/>
      <c r="O31" s="3"/>
      <c r="P31" s="3"/>
      <c r="Q31" s="3"/>
      <c r="R31" s="3"/>
      <c r="S31" s="3"/>
    </row>
    <row r="32" ht="15" customHeight="1">
      <c r="A32" s="2" t="s">
        <v>2435</v>
      </c>
      <c r="B32" s="3" t="s">
        <v>2435</v>
      </c>
      <c r="C32" s="3" t="s">
        <v>7757</v>
      </c>
      <c r="D32" s="3">
        <v>0</v>
      </c>
      <c r="E32" s="3" t="s">
        <v>7739</v>
      </c>
      <c r="F32" s="3"/>
      <c r="G32" s="3"/>
      <c r="H32" s="3"/>
      <c r="I32" s="3"/>
      <c r="J32" s="3"/>
      <c r="K32" s="3"/>
      <c r="L32" s="3"/>
      <c r="M32" s="3"/>
      <c r="N32" s="3"/>
      <c r="O32" s="3"/>
      <c r="P32" s="3"/>
      <c r="Q32" s="3"/>
      <c r="R32" s="3"/>
      <c r="S32" s="3"/>
    </row>
    <row r="33" ht="15" customHeight="1">
      <c r="A33" s="2" t="s">
        <v>7758</v>
      </c>
      <c r="B33" s="3" t="s">
        <v>2435</v>
      </c>
      <c r="C33" s="3" t="s">
        <v>7727</v>
      </c>
      <c r="D33" s="3"/>
      <c r="E33" s="3" t="s">
        <v>2437</v>
      </c>
      <c r="F33" s="3"/>
      <c r="G33" s="3" t="s">
        <v>7759</v>
      </c>
      <c r="H33" s="3" t="s">
        <v>2437</v>
      </c>
      <c r="I33" s="3">
        <v>100</v>
      </c>
      <c r="J33" s="3"/>
      <c r="K33" s="3"/>
      <c r="L33" s="3"/>
      <c r="M33" s="3"/>
      <c r="N33" s="3"/>
      <c r="O33" s="3"/>
      <c r="P33" s="3"/>
      <c r="Q33" s="3"/>
      <c r="R33" s="3"/>
      <c r="S33" s="3"/>
    </row>
    <row r="34" ht="15" customHeight="1">
      <c r="A34" s="2" t="s">
        <v>2438</v>
      </c>
      <c r="B34" s="3" t="s">
        <v>2438</v>
      </c>
      <c r="C34" s="3" t="s">
        <v>7760</v>
      </c>
      <c r="D34" s="3">
        <v>0</v>
      </c>
      <c r="E34" s="3" t="s">
        <v>7739</v>
      </c>
      <c r="F34" s="3"/>
      <c r="G34" s="3"/>
      <c r="H34" s="3"/>
      <c r="I34" s="3"/>
      <c r="J34" s="3"/>
      <c r="K34" s="3"/>
      <c r="L34" s="3"/>
      <c r="M34" s="3"/>
      <c r="N34" s="3"/>
      <c r="O34" s="3"/>
      <c r="P34" s="3"/>
      <c r="Q34" s="3"/>
      <c r="R34" s="3"/>
      <c r="S34" s="3"/>
    </row>
    <row r="35" ht="15" customHeight="1">
      <c r="A35" s="2" t="s">
        <v>7761</v>
      </c>
      <c r="B35" s="3" t="s">
        <v>2438</v>
      </c>
      <c r="C35" s="3" t="s">
        <v>7727</v>
      </c>
      <c r="D35" s="3"/>
      <c r="E35" s="3" t="s">
        <v>2437</v>
      </c>
      <c r="F35" s="3"/>
      <c r="G35" s="3" t="s">
        <v>7762</v>
      </c>
      <c r="H35" s="3" t="s">
        <v>2440</v>
      </c>
      <c r="I35" s="3">
        <v>30</v>
      </c>
      <c r="J35" s="3"/>
      <c r="K35" s="3"/>
      <c r="L35" s="3"/>
      <c r="M35" s="3"/>
      <c r="N35" s="3"/>
      <c r="O35" s="3"/>
      <c r="P35" s="3"/>
      <c r="Q35" s="3"/>
      <c r="R35" s="3"/>
      <c r="S35" s="3"/>
    </row>
    <row r="36" ht="15" customHeight="1">
      <c r="A36" s="2" t="s">
        <v>2441</v>
      </c>
      <c r="B36" s="3" t="s">
        <v>2441</v>
      </c>
      <c r="C36" s="3" t="s">
        <v>7763</v>
      </c>
      <c r="D36" s="3">
        <v>0</v>
      </c>
      <c r="E36" s="3" t="s">
        <v>7764</v>
      </c>
      <c r="F36" s="3"/>
      <c r="G36" s="3"/>
      <c r="H36" s="3"/>
      <c r="I36" s="3"/>
      <c r="J36" s="3"/>
      <c r="K36" s="3"/>
      <c r="L36" s="3"/>
      <c r="M36" s="3"/>
      <c r="N36" s="3"/>
      <c r="O36" s="3"/>
      <c r="P36" s="3"/>
      <c r="Q36" s="3"/>
      <c r="R36" s="3"/>
      <c r="S36" s="3"/>
    </row>
    <row r="37" ht="15" customHeight="1">
      <c r="A37" s="2" t="s">
        <v>7765</v>
      </c>
      <c r="B37" s="3" t="s">
        <v>2441</v>
      </c>
      <c r="C37" s="3" t="s">
        <v>7766</v>
      </c>
      <c r="D37" s="3"/>
      <c r="E37" s="3" t="s">
        <v>2381</v>
      </c>
      <c r="F37" s="3"/>
      <c r="G37" s="3" t="s">
        <v>7767</v>
      </c>
      <c r="H37" s="3" t="s">
        <v>2444</v>
      </c>
      <c r="I37" s="3">
        <v>67</v>
      </c>
      <c r="J37" s="3"/>
      <c r="K37" s="3">
        <v>15</v>
      </c>
      <c r="L37" s="3">
        <v>15</v>
      </c>
      <c r="M37" s="3"/>
      <c r="N37" s="3"/>
      <c r="O37" s="3"/>
      <c r="P37" s="3"/>
      <c r="Q37" s="3"/>
      <c r="R37" s="3"/>
      <c r="S37" s="3"/>
    </row>
    <row r="38" ht="15" customHeight="1">
      <c r="A38" s="2" t="s">
        <v>7768</v>
      </c>
      <c r="B38" s="3" t="s">
        <v>2441</v>
      </c>
      <c r="C38" s="3" t="s">
        <v>7769</v>
      </c>
      <c r="D38" s="3"/>
      <c r="E38" s="3" t="s">
        <v>7770</v>
      </c>
      <c r="F38" s="3"/>
      <c r="G38" s="3" t="s">
        <v>7767</v>
      </c>
      <c r="H38" s="3" t="s">
        <v>7771</v>
      </c>
      <c r="I38" s="3">
        <v>50</v>
      </c>
      <c r="J38" s="3"/>
      <c r="K38" s="3">
        <v>30</v>
      </c>
      <c r="L38" s="3">
        <v>30</v>
      </c>
      <c r="M38" s="3"/>
      <c r="N38" s="3"/>
      <c r="O38" s="3"/>
      <c r="P38" s="3"/>
      <c r="Q38" s="3"/>
      <c r="R38" s="3"/>
      <c r="S38" s="3"/>
    </row>
    <row r="39" ht="15" customHeight="1">
      <c r="A39" s="2" t="s">
        <v>1144</v>
      </c>
      <c r="B39" s="3" t="s">
        <v>1144</v>
      </c>
      <c r="C39" s="3" t="s">
        <v>1145</v>
      </c>
      <c r="D39" s="3">
        <v>1</v>
      </c>
      <c r="E39" s="3" t="s">
        <v>7699</v>
      </c>
      <c r="F39" s="3"/>
      <c r="G39" s="3"/>
      <c r="H39" s="3"/>
      <c r="I39" s="3"/>
      <c r="J39" s="3"/>
      <c r="K39" s="3"/>
      <c r="L39" s="3"/>
      <c r="M39" s="3"/>
      <c r="N39" s="3"/>
      <c r="O39" s="3"/>
      <c r="P39" s="3"/>
      <c r="Q39" s="3"/>
      <c r="R39" s="3"/>
      <c r="S39" s="3"/>
    </row>
    <row r="40" ht="15" customHeight="1">
      <c r="A40" s="2" t="s">
        <v>7700</v>
      </c>
      <c r="B40" s="3" t="s">
        <v>1144</v>
      </c>
      <c r="C40" s="3" t="s">
        <v>7701</v>
      </c>
      <c r="D40" s="3"/>
      <c r="E40" s="3" t="s">
        <v>7702</v>
      </c>
      <c r="F40" s="3">
        <v>10</v>
      </c>
      <c r="G40" s="3" t="s">
        <v>7703</v>
      </c>
      <c r="H40" s="3" t="s">
        <v>2378</v>
      </c>
      <c r="I40" s="3">
        <v>90</v>
      </c>
      <c r="J40" s="3">
        <v>-2</v>
      </c>
      <c r="K40" s="3"/>
      <c r="L40" s="3"/>
      <c r="M40" s="3"/>
      <c r="N40" s="3"/>
      <c r="O40" s="3"/>
      <c r="P40" s="3"/>
      <c r="Q40" s="3"/>
      <c r="R40" s="3"/>
      <c r="S40" s="3"/>
    </row>
    <row r="41" ht="15" customHeight="1">
      <c r="A41" s="2" t="s">
        <v>7704</v>
      </c>
      <c r="B41" s="3" t="s">
        <v>1144</v>
      </c>
      <c r="C41" s="3" t="s">
        <v>7705</v>
      </c>
      <c r="D41" s="3"/>
      <c r="E41" s="3" t="s">
        <v>2378</v>
      </c>
      <c r="F41" s="3">
        <v>14</v>
      </c>
      <c r="G41" s="3" t="s">
        <v>7703</v>
      </c>
      <c r="H41" s="3" t="s">
        <v>2398</v>
      </c>
      <c r="I41" s="3">
        <v>80</v>
      </c>
      <c r="J41" s="3"/>
      <c r="K41" s="3"/>
      <c r="L41" s="3">
        <v>-5</v>
      </c>
      <c r="M41" s="3"/>
      <c r="N41" s="3"/>
      <c r="O41" s="3"/>
      <c r="P41" s="3"/>
      <c r="Q41" s="3"/>
      <c r="R41" s="3"/>
      <c r="S41" s="3"/>
    </row>
    <row r="42" ht="15" customHeight="1">
      <c r="A42" s="2" t="s">
        <v>7706</v>
      </c>
      <c r="B42" s="3" t="s">
        <v>1144</v>
      </c>
      <c r="C42" s="3" t="s">
        <v>7707</v>
      </c>
      <c r="D42" s="3"/>
      <c r="E42" s="3" t="s">
        <v>7708</v>
      </c>
      <c r="F42" s="3">
        <v>20</v>
      </c>
      <c r="G42" s="3" t="s">
        <v>7703</v>
      </c>
      <c r="H42" s="3" t="s">
        <v>7709</v>
      </c>
      <c r="I42" s="3">
        <v>50</v>
      </c>
      <c r="J42" s="3"/>
      <c r="K42" s="3"/>
      <c r="L42" s="3">
        <v>-10</v>
      </c>
      <c r="M42" s="3"/>
      <c r="N42" s="3"/>
      <c r="O42" s="3"/>
      <c r="P42" s="3"/>
      <c r="Q42" s="3"/>
      <c r="R42" s="3"/>
      <c r="S42" s="3"/>
    </row>
    <row r="43" ht="15" customHeight="1">
      <c r="A43" s="2" t="s">
        <v>7710</v>
      </c>
      <c r="B43" s="3" t="s">
        <v>1144</v>
      </c>
      <c r="C43" s="3" t="s">
        <v>7711</v>
      </c>
      <c r="D43" s="3"/>
      <c r="E43" s="3" t="s">
        <v>7712</v>
      </c>
      <c r="F43" s="3">
        <v>26</v>
      </c>
      <c r="G43" s="3" t="s">
        <v>7703</v>
      </c>
      <c r="H43" s="3" t="s">
        <v>2437</v>
      </c>
      <c r="I43" s="3">
        <v>30</v>
      </c>
      <c r="J43" s="3"/>
      <c r="K43" s="3"/>
      <c r="L43" s="3">
        <v>-10</v>
      </c>
      <c r="M43" s="3"/>
      <c r="N43" s="3"/>
      <c r="O43" s="3"/>
      <c r="P43" s="3"/>
      <c r="Q43" s="3"/>
      <c r="R43" s="3"/>
      <c r="S43" s="3"/>
    </row>
    <row r="44" ht="15" customHeight="1">
      <c r="A44" s="2" t="s">
        <v>7713</v>
      </c>
      <c r="B44" s="3" t="s">
        <v>1144</v>
      </c>
      <c r="C44" s="3" t="s">
        <v>7714</v>
      </c>
      <c r="D44" s="3"/>
      <c r="E44" s="3" t="s">
        <v>2537</v>
      </c>
      <c r="F44" s="3">
        <v>26</v>
      </c>
      <c r="G44" s="3" t="s">
        <v>7703</v>
      </c>
      <c r="H44" s="3" t="s">
        <v>2444</v>
      </c>
      <c r="I44" s="3">
        <v>10</v>
      </c>
      <c r="J44" s="3"/>
      <c r="K44" s="3"/>
      <c r="L44" s="3"/>
      <c r="M44" s="3"/>
      <c r="N44" s="3"/>
      <c r="O44" s="3"/>
      <c r="P44" s="3"/>
      <c r="Q44" s="3"/>
      <c r="R44" s="3"/>
      <c r="S44" s="3"/>
    </row>
    <row r="45" ht="15" customHeight="1">
      <c r="A45" s="2" t="s">
        <v>7715</v>
      </c>
      <c r="B45" s="3" t="s">
        <v>1144</v>
      </c>
      <c r="C45" s="3" t="s">
        <v>7716</v>
      </c>
      <c r="D45" s="3"/>
      <c r="E45" s="3" t="s">
        <v>7717</v>
      </c>
      <c r="F45" s="3"/>
      <c r="G45" s="3" t="s">
        <v>7718</v>
      </c>
      <c r="H45" s="3" t="s">
        <v>7719</v>
      </c>
      <c r="I45" s="3"/>
      <c r="J45" s="3"/>
      <c r="K45" s="3"/>
      <c r="L45" s="3"/>
      <c r="M45" s="3" t="s">
        <v>7720</v>
      </c>
      <c r="N45" s="3"/>
      <c r="O45" s="3"/>
      <c r="P45" s="3"/>
      <c r="Q45" s="3"/>
      <c r="R45" s="3"/>
      <c r="S45" s="3"/>
    </row>
    <row r="46" ht="15" customHeight="1">
      <c r="A46" s="2" t="s">
        <v>7721</v>
      </c>
      <c r="B46" s="3" t="s">
        <v>1144</v>
      </c>
      <c r="C46" s="3"/>
      <c r="D46" s="3"/>
      <c r="E46" s="3" t="s">
        <v>2398</v>
      </c>
      <c r="F46" s="3">
        <v>-35</v>
      </c>
      <c r="G46" s="3" t="s">
        <v>7722</v>
      </c>
      <c r="H46" s="3" t="s">
        <v>7723</v>
      </c>
      <c r="I46" s="3">
        <v>100</v>
      </c>
      <c r="J46" s="3"/>
      <c r="K46" s="3"/>
      <c r="L46" s="3"/>
      <c r="M46" s="3"/>
      <c r="N46" s="3"/>
      <c r="O46" s="3"/>
      <c r="P46" s="3"/>
      <c r="Q46" s="3"/>
      <c r="R46" s="3"/>
      <c r="S46" s="3"/>
    </row>
    <row r="47" ht="15" customHeight="1">
      <c r="A47" s="2" t="s">
        <v>1153</v>
      </c>
      <c r="B47" s="3" t="s">
        <v>1153</v>
      </c>
      <c r="C47" s="3" t="s">
        <v>1154</v>
      </c>
      <c r="D47" s="3">
        <v>1</v>
      </c>
      <c r="E47" s="3" t="s">
        <v>7699</v>
      </c>
      <c r="F47" s="3"/>
      <c r="G47" s="3"/>
      <c r="H47" s="3"/>
      <c r="I47" s="3"/>
      <c r="J47" s="3"/>
      <c r="K47" s="3"/>
      <c r="L47" s="3"/>
      <c r="M47" s="3"/>
      <c r="N47" s="3"/>
      <c r="O47" s="3"/>
      <c r="P47" s="3"/>
      <c r="Q47" s="3"/>
      <c r="R47" s="3"/>
      <c r="S47" s="3"/>
    </row>
    <row r="48" ht="15" customHeight="1">
      <c r="A48" s="2" t="s">
        <v>7700</v>
      </c>
      <c r="B48" s="3" t="s">
        <v>1153</v>
      </c>
      <c r="C48" s="3" t="s">
        <v>7701</v>
      </c>
      <c r="D48" s="3"/>
      <c r="E48" s="3" t="s">
        <v>7702</v>
      </c>
      <c r="F48" s="3">
        <v>10</v>
      </c>
      <c r="G48" s="3" t="s">
        <v>7703</v>
      </c>
      <c r="H48" s="3" t="s">
        <v>2378</v>
      </c>
      <c r="I48" s="3">
        <v>90</v>
      </c>
      <c r="J48" s="3">
        <v>-2</v>
      </c>
      <c r="K48" s="3"/>
      <c r="L48" s="3"/>
      <c r="M48" s="3"/>
      <c r="N48" s="3"/>
      <c r="O48" s="3"/>
      <c r="P48" s="3"/>
      <c r="Q48" s="3"/>
      <c r="R48" s="3"/>
      <c r="S48" s="3"/>
    </row>
    <row r="49" ht="15" customHeight="1">
      <c r="A49" s="2" t="s">
        <v>7704</v>
      </c>
      <c r="B49" s="3" t="s">
        <v>1153</v>
      </c>
      <c r="C49" s="3" t="s">
        <v>7705</v>
      </c>
      <c r="D49" s="3"/>
      <c r="E49" s="3" t="s">
        <v>2378</v>
      </c>
      <c r="F49" s="3">
        <v>14</v>
      </c>
      <c r="G49" s="3" t="s">
        <v>7703</v>
      </c>
      <c r="H49" s="3" t="s">
        <v>2398</v>
      </c>
      <c r="I49" s="3">
        <v>80</v>
      </c>
      <c r="J49" s="3"/>
      <c r="K49" s="3"/>
      <c r="L49" s="3">
        <v>-5</v>
      </c>
      <c r="M49" s="3"/>
      <c r="N49" s="3"/>
      <c r="O49" s="3"/>
      <c r="P49" s="3"/>
      <c r="Q49" s="3"/>
      <c r="R49" s="3"/>
      <c r="S49" s="3"/>
    </row>
    <row r="50" ht="15" customHeight="1">
      <c r="A50" s="2" t="s">
        <v>7706</v>
      </c>
      <c r="B50" s="3" t="s">
        <v>1153</v>
      </c>
      <c r="C50" s="3" t="s">
        <v>7707</v>
      </c>
      <c r="D50" s="3"/>
      <c r="E50" s="3" t="s">
        <v>7708</v>
      </c>
      <c r="F50" s="3">
        <v>20</v>
      </c>
      <c r="G50" s="3" t="s">
        <v>7703</v>
      </c>
      <c r="H50" s="3" t="s">
        <v>7709</v>
      </c>
      <c r="I50" s="3">
        <v>50</v>
      </c>
      <c r="J50" s="3"/>
      <c r="K50" s="3"/>
      <c r="L50" s="3">
        <v>-10</v>
      </c>
      <c r="M50" s="3"/>
      <c r="N50" s="3"/>
      <c r="O50" s="3"/>
      <c r="P50" s="3"/>
      <c r="Q50" s="3"/>
      <c r="R50" s="3"/>
      <c r="S50" s="3"/>
    </row>
    <row r="51" ht="15" customHeight="1">
      <c r="A51" s="2" t="s">
        <v>7710</v>
      </c>
      <c r="B51" s="3" t="s">
        <v>1153</v>
      </c>
      <c r="C51" s="3" t="s">
        <v>7711</v>
      </c>
      <c r="D51" s="3"/>
      <c r="E51" s="3" t="s">
        <v>7712</v>
      </c>
      <c r="F51" s="3">
        <v>26</v>
      </c>
      <c r="G51" s="3" t="s">
        <v>7703</v>
      </c>
      <c r="H51" s="3" t="s">
        <v>2437</v>
      </c>
      <c r="I51" s="3">
        <v>30</v>
      </c>
      <c r="J51" s="3"/>
      <c r="K51" s="3"/>
      <c r="L51" s="3">
        <v>-10</v>
      </c>
      <c r="M51" s="3"/>
      <c r="N51" s="3"/>
      <c r="O51" s="3"/>
      <c r="P51" s="3"/>
      <c r="Q51" s="3"/>
      <c r="R51" s="3"/>
      <c r="S51" s="3"/>
    </row>
    <row r="52" ht="15" customHeight="1">
      <c r="A52" s="2" t="s">
        <v>7713</v>
      </c>
      <c r="B52" s="3" t="s">
        <v>1153</v>
      </c>
      <c r="C52" s="3" t="s">
        <v>7714</v>
      </c>
      <c r="D52" s="3"/>
      <c r="E52" s="3" t="s">
        <v>2537</v>
      </c>
      <c r="F52" s="3">
        <v>26</v>
      </c>
      <c r="G52" s="3" t="s">
        <v>7703</v>
      </c>
      <c r="H52" s="3" t="s">
        <v>2444</v>
      </c>
      <c r="I52" s="3">
        <v>10</v>
      </c>
      <c r="J52" s="3"/>
      <c r="K52" s="3"/>
      <c r="L52" s="3"/>
      <c r="M52" s="3"/>
      <c r="N52" s="3"/>
      <c r="O52" s="3"/>
      <c r="P52" s="3"/>
      <c r="Q52" s="3"/>
      <c r="R52" s="3"/>
      <c r="S52" s="3"/>
    </row>
    <row r="53" ht="15" customHeight="1">
      <c r="A53" s="2" t="s">
        <v>7715</v>
      </c>
      <c r="B53" s="3" t="s">
        <v>1153</v>
      </c>
      <c r="C53" s="3" t="s">
        <v>7716</v>
      </c>
      <c r="D53" s="3"/>
      <c r="E53" s="3" t="s">
        <v>7717</v>
      </c>
      <c r="F53" s="3"/>
      <c r="G53" s="3" t="s">
        <v>7718</v>
      </c>
      <c r="H53" s="3" t="s">
        <v>7719</v>
      </c>
      <c r="I53" s="3"/>
      <c r="J53" s="3"/>
      <c r="K53" s="3"/>
      <c r="L53" s="3"/>
      <c r="M53" s="3" t="s">
        <v>7720</v>
      </c>
      <c r="N53" s="3"/>
      <c r="O53" s="3"/>
      <c r="P53" s="3"/>
      <c r="Q53" s="3"/>
      <c r="R53" s="3"/>
      <c r="S53" s="3"/>
    </row>
    <row r="54" ht="15" customHeight="1">
      <c r="A54" s="2" t="s">
        <v>7721</v>
      </c>
      <c r="B54" s="3" t="s">
        <v>1153</v>
      </c>
      <c r="C54" s="3"/>
      <c r="D54" s="3"/>
      <c r="E54" s="3" t="s">
        <v>2398</v>
      </c>
      <c r="F54" s="3">
        <v>-35</v>
      </c>
      <c r="G54" s="3" t="s">
        <v>7722</v>
      </c>
      <c r="H54" s="3" t="s">
        <v>7723</v>
      </c>
      <c r="I54" s="3">
        <v>100</v>
      </c>
      <c r="J54" s="3"/>
      <c r="K54" s="3"/>
      <c r="L54" s="3"/>
      <c r="M54" s="3"/>
      <c r="N54" s="3"/>
      <c r="O54" s="3"/>
      <c r="P54" s="3"/>
      <c r="Q54" s="3"/>
      <c r="R54" s="3"/>
      <c r="S54" s="3"/>
    </row>
    <row r="55" ht="15" customHeight="1">
      <c r="A55" s="2" t="s">
        <v>1146</v>
      </c>
      <c r="B55" s="3" t="s">
        <v>1146</v>
      </c>
      <c r="C55" s="3" t="s">
        <v>1147</v>
      </c>
      <c r="D55" s="3">
        <v>1</v>
      </c>
      <c r="E55" s="3" t="s">
        <v>7699</v>
      </c>
      <c r="F55" s="3"/>
      <c r="G55" s="3"/>
      <c r="H55" s="3"/>
      <c r="I55" s="3"/>
      <c r="J55" s="3"/>
      <c r="K55" s="3"/>
      <c r="L55" s="3"/>
      <c r="M55" s="3"/>
      <c r="N55" s="3"/>
      <c r="O55" s="3"/>
      <c r="P55" s="3"/>
      <c r="Q55" s="3"/>
      <c r="R55" s="3"/>
      <c r="S55" s="3"/>
    </row>
    <row r="56" ht="15" customHeight="1">
      <c r="A56" s="2" t="s">
        <v>7700</v>
      </c>
      <c r="B56" s="3" t="s">
        <v>1146</v>
      </c>
      <c r="C56" s="3" t="s">
        <v>7701</v>
      </c>
      <c r="D56" s="3"/>
      <c r="E56" s="3" t="s">
        <v>7702</v>
      </c>
      <c r="F56" s="3">
        <v>10</v>
      </c>
      <c r="G56" s="3" t="s">
        <v>7703</v>
      </c>
      <c r="H56" s="3" t="s">
        <v>2378</v>
      </c>
      <c r="I56" s="3">
        <v>90</v>
      </c>
      <c r="J56" s="3">
        <v>-2</v>
      </c>
      <c r="K56" s="3"/>
      <c r="L56" s="3"/>
      <c r="M56" s="3"/>
      <c r="N56" s="3"/>
      <c r="O56" s="3"/>
      <c r="P56" s="3"/>
      <c r="Q56" s="3"/>
      <c r="R56" s="3"/>
      <c r="S56" s="3"/>
    </row>
    <row r="57" ht="15" customHeight="1">
      <c r="A57" s="2" t="s">
        <v>7704</v>
      </c>
      <c r="B57" s="3" t="s">
        <v>1146</v>
      </c>
      <c r="C57" s="3" t="s">
        <v>7705</v>
      </c>
      <c r="D57" s="3"/>
      <c r="E57" s="3" t="s">
        <v>2378</v>
      </c>
      <c r="F57" s="3">
        <v>14</v>
      </c>
      <c r="G57" s="3" t="s">
        <v>7703</v>
      </c>
      <c r="H57" s="3" t="s">
        <v>2398</v>
      </c>
      <c r="I57" s="3">
        <v>80</v>
      </c>
      <c r="J57" s="3"/>
      <c r="K57" s="3"/>
      <c r="L57" s="3">
        <v>-5</v>
      </c>
      <c r="M57" s="3"/>
      <c r="N57" s="3"/>
      <c r="O57" s="3"/>
      <c r="P57" s="3"/>
      <c r="Q57" s="3"/>
      <c r="R57" s="3"/>
      <c r="S57" s="3"/>
    </row>
    <row r="58" ht="15" customHeight="1">
      <c r="A58" s="2" t="s">
        <v>7706</v>
      </c>
      <c r="B58" s="3" t="s">
        <v>1146</v>
      </c>
      <c r="C58" s="3" t="s">
        <v>7707</v>
      </c>
      <c r="D58" s="3"/>
      <c r="E58" s="3" t="s">
        <v>7708</v>
      </c>
      <c r="F58" s="3">
        <v>20</v>
      </c>
      <c r="G58" s="3" t="s">
        <v>7703</v>
      </c>
      <c r="H58" s="3" t="s">
        <v>7709</v>
      </c>
      <c r="I58" s="3">
        <v>50</v>
      </c>
      <c r="J58" s="3"/>
      <c r="K58" s="3"/>
      <c r="L58" s="3">
        <v>-10</v>
      </c>
      <c r="M58" s="3"/>
      <c r="N58" s="3"/>
      <c r="O58" s="3"/>
      <c r="P58" s="3"/>
      <c r="Q58" s="3"/>
      <c r="R58" s="3"/>
      <c r="S58" s="3"/>
    </row>
    <row r="59" ht="15" customHeight="1">
      <c r="A59" s="2" t="s">
        <v>7710</v>
      </c>
      <c r="B59" s="3" t="s">
        <v>1146</v>
      </c>
      <c r="C59" s="3" t="s">
        <v>7711</v>
      </c>
      <c r="D59" s="3"/>
      <c r="E59" s="3" t="s">
        <v>7712</v>
      </c>
      <c r="F59" s="3">
        <v>26</v>
      </c>
      <c r="G59" s="3" t="s">
        <v>7703</v>
      </c>
      <c r="H59" s="3" t="s">
        <v>2437</v>
      </c>
      <c r="I59" s="3">
        <v>30</v>
      </c>
      <c r="J59" s="3"/>
      <c r="K59" s="3"/>
      <c r="L59" s="3">
        <v>-10</v>
      </c>
      <c r="M59" s="3"/>
      <c r="N59" s="3"/>
      <c r="O59" s="3"/>
      <c r="P59" s="3"/>
      <c r="Q59" s="3"/>
      <c r="R59" s="3"/>
      <c r="S59" s="3"/>
    </row>
    <row r="60" ht="15" customHeight="1">
      <c r="A60" s="2" t="s">
        <v>7713</v>
      </c>
      <c r="B60" s="3" t="s">
        <v>1146</v>
      </c>
      <c r="C60" s="3" t="s">
        <v>7714</v>
      </c>
      <c r="D60" s="3"/>
      <c r="E60" s="3" t="s">
        <v>2537</v>
      </c>
      <c r="F60" s="3">
        <v>26</v>
      </c>
      <c r="G60" s="3" t="s">
        <v>7703</v>
      </c>
      <c r="H60" s="3" t="s">
        <v>2444</v>
      </c>
      <c r="I60" s="3">
        <v>10</v>
      </c>
      <c r="J60" s="3"/>
      <c r="K60" s="3"/>
      <c r="L60" s="3"/>
      <c r="M60" s="3"/>
      <c r="N60" s="3"/>
      <c r="O60" s="3"/>
      <c r="P60" s="3"/>
      <c r="Q60" s="3"/>
      <c r="R60" s="3"/>
      <c r="S60" s="3"/>
    </row>
    <row r="61" ht="15" customHeight="1">
      <c r="A61" s="2" t="s">
        <v>7715</v>
      </c>
      <c r="B61" s="3" t="s">
        <v>1146</v>
      </c>
      <c r="C61" s="3" t="s">
        <v>7716</v>
      </c>
      <c r="D61" s="3"/>
      <c r="E61" s="3" t="s">
        <v>7717</v>
      </c>
      <c r="F61" s="3"/>
      <c r="G61" s="3" t="s">
        <v>7718</v>
      </c>
      <c r="H61" s="3" t="s">
        <v>7719</v>
      </c>
      <c r="I61" s="3"/>
      <c r="J61" s="3"/>
      <c r="K61" s="3"/>
      <c r="L61" s="3"/>
      <c r="M61" s="3" t="s">
        <v>7720</v>
      </c>
      <c r="N61" s="3"/>
      <c r="O61" s="3"/>
      <c r="P61" s="3"/>
      <c r="Q61" s="3"/>
      <c r="R61" s="3"/>
      <c r="S61" s="3"/>
    </row>
    <row r="62" ht="15" customHeight="1">
      <c r="A62" s="2" t="s">
        <v>7721</v>
      </c>
      <c r="B62" s="3" t="s">
        <v>1146</v>
      </c>
      <c r="C62" s="3"/>
      <c r="D62" s="3"/>
      <c r="E62" s="3" t="s">
        <v>2398</v>
      </c>
      <c r="F62" s="3">
        <v>-35</v>
      </c>
      <c r="G62" s="3" t="s">
        <v>7722</v>
      </c>
      <c r="H62" s="3" t="s">
        <v>7723</v>
      </c>
      <c r="I62" s="3">
        <v>100</v>
      </c>
      <c r="J62" s="3"/>
      <c r="K62" s="3"/>
      <c r="L62" s="3"/>
      <c r="M62" s="3"/>
      <c r="N62" s="3"/>
      <c r="O62" s="3"/>
      <c r="P62" s="3"/>
      <c r="Q62" s="3"/>
      <c r="R62" s="3"/>
      <c r="S62" s="3"/>
    </row>
    <row r="63" ht="15" customHeight="1">
      <c r="A63" s="2" t="s">
        <v>1120</v>
      </c>
      <c r="B63" s="3" t="s">
        <v>1120</v>
      </c>
      <c r="C63" s="3" t="s">
        <v>1121</v>
      </c>
      <c r="D63" s="3">
        <v>1</v>
      </c>
      <c r="E63" s="3" t="s">
        <v>7699</v>
      </c>
      <c r="F63" s="3"/>
      <c r="G63" s="3"/>
      <c r="H63" s="3"/>
      <c r="I63" s="3"/>
      <c r="J63" s="3"/>
      <c r="K63" s="3"/>
      <c r="L63" s="3"/>
      <c r="M63" s="3"/>
      <c r="N63" s="3"/>
      <c r="O63" s="3"/>
      <c r="P63" s="3"/>
      <c r="Q63" s="3"/>
      <c r="R63" s="3"/>
      <c r="S63" s="3"/>
    </row>
    <row r="64" ht="15" customHeight="1">
      <c r="A64" s="2" t="s">
        <v>7700</v>
      </c>
      <c r="B64" s="3" t="s">
        <v>1120</v>
      </c>
      <c r="C64" s="3" t="s">
        <v>7701</v>
      </c>
      <c r="D64" s="3"/>
      <c r="E64" s="3" t="s">
        <v>7702</v>
      </c>
      <c r="F64" s="3">
        <v>10</v>
      </c>
      <c r="G64" s="3" t="s">
        <v>7703</v>
      </c>
      <c r="H64" s="3" t="s">
        <v>2378</v>
      </c>
      <c r="I64" s="3">
        <v>90</v>
      </c>
      <c r="J64" s="3">
        <v>-2</v>
      </c>
      <c r="K64" s="3"/>
      <c r="L64" s="3"/>
      <c r="M64" s="3"/>
      <c r="N64" s="3"/>
      <c r="O64" s="3"/>
      <c r="P64" s="3"/>
      <c r="Q64" s="3"/>
      <c r="R64" s="3"/>
      <c r="S64" s="3"/>
    </row>
    <row r="65" ht="15" customHeight="1">
      <c r="A65" s="2" t="s">
        <v>7704</v>
      </c>
      <c r="B65" s="3" t="s">
        <v>1120</v>
      </c>
      <c r="C65" s="3" t="s">
        <v>7705</v>
      </c>
      <c r="D65" s="3"/>
      <c r="E65" s="3" t="s">
        <v>2378</v>
      </c>
      <c r="F65" s="3">
        <v>14</v>
      </c>
      <c r="G65" s="3" t="s">
        <v>7703</v>
      </c>
      <c r="H65" s="3" t="s">
        <v>2398</v>
      </c>
      <c r="I65" s="3">
        <v>80</v>
      </c>
      <c r="J65" s="3"/>
      <c r="K65" s="3"/>
      <c r="L65" s="3">
        <v>-5</v>
      </c>
      <c r="M65" s="3"/>
      <c r="N65" s="3"/>
      <c r="O65" s="3"/>
      <c r="P65" s="3"/>
      <c r="Q65" s="3"/>
      <c r="R65" s="3"/>
      <c r="S65" s="3"/>
    </row>
    <row r="66" ht="15" customHeight="1">
      <c r="A66" s="2" t="s">
        <v>7706</v>
      </c>
      <c r="B66" s="3" t="s">
        <v>1120</v>
      </c>
      <c r="C66" s="3" t="s">
        <v>7707</v>
      </c>
      <c r="D66" s="3"/>
      <c r="E66" s="3" t="s">
        <v>7708</v>
      </c>
      <c r="F66" s="3">
        <v>20</v>
      </c>
      <c r="G66" s="3" t="s">
        <v>7703</v>
      </c>
      <c r="H66" s="3" t="s">
        <v>7709</v>
      </c>
      <c r="I66" s="3">
        <v>50</v>
      </c>
      <c r="J66" s="3"/>
      <c r="K66" s="3"/>
      <c r="L66" s="3">
        <v>-10</v>
      </c>
      <c r="M66" s="3"/>
      <c r="N66" s="3"/>
      <c r="O66" s="3"/>
      <c r="P66" s="3"/>
      <c r="Q66" s="3"/>
      <c r="R66" s="3"/>
      <c r="S66" s="3"/>
    </row>
    <row r="67" ht="15" customHeight="1">
      <c r="A67" s="2" t="s">
        <v>7710</v>
      </c>
      <c r="B67" s="3" t="s">
        <v>1120</v>
      </c>
      <c r="C67" s="3" t="s">
        <v>7711</v>
      </c>
      <c r="D67" s="3"/>
      <c r="E67" s="3" t="s">
        <v>7712</v>
      </c>
      <c r="F67" s="3">
        <v>26</v>
      </c>
      <c r="G67" s="3" t="s">
        <v>7703</v>
      </c>
      <c r="H67" s="3" t="s">
        <v>2437</v>
      </c>
      <c r="I67" s="3">
        <v>30</v>
      </c>
      <c r="J67" s="3"/>
      <c r="K67" s="3"/>
      <c r="L67" s="3">
        <v>-10</v>
      </c>
      <c r="M67" s="3"/>
      <c r="N67" s="3"/>
      <c r="O67" s="3"/>
      <c r="P67" s="3"/>
      <c r="Q67" s="3"/>
      <c r="R67" s="3"/>
      <c r="S67" s="3"/>
    </row>
    <row r="68" ht="15" customHeight="1">
      <c r="A68" s="2" t="s">
        <v>7713</v>
      </c>
      <c r="B68" s="3" t="s">
        <v>1120</v>
      </c>
      <c r="C68" s="3" t="s">
        <v>7714</v>
      </c>
      <c r="D68" s="3"/>
      <c r="E68" s="3" t="s">
        <v>2537</v>
      </c>
      <c r="F68" s="3">
        <v>26</v>
      </c>
      <c r="G68" s="3" t="s">
        <v>7703</v>
      </c>
      <c r="H68" s="3" t="s">
        <v>2444</v>
      </c>
      <c r="I68" s="3">
        <v>10</v>
      </c>
      <c r="J68" s="3"/>
      <c r="K68" s="3"/>
      <c r="L68" s="3"/>
      <c r="M68" s="3"/>
      <c r="N68" s="3"/>
      <c r="O68" s="3"/>
      <c r="P68" s="3"/>
      <c r="Q68" s="3"/>
      <c r="R68" s="3"/>
      <c r="S68" s="3"/>
    </row>
    <row r="69" ht="15" customHeight="1">
      <c r="A69" s="2" t="s">
        <v>7715</v>
      </c>
      <c r="B69" s="3" t="s">
        <v>1120</v>
      </c>
      <c r="C69" s="3" t="s">
        <v>7716</v>
      </c>
      <c r="D69" s="3"/>
      <c r="E69" s="3" t="s">
        <v>7717</v>
      </c>
      <c r="F69" s="3"/>
      <c r="G69" s="3" t="s">
        <v>7718</v>
      </c>
      <c r="H69" s="3" t="s">
        <v>7719</v>
      </c>
      <c r="I69" s="3"/>
      <c r="J69" s="3"/>
      <c r="K69" s="3"/>
      <c r="L69" s="3"/>
      <c r="M69" s="3" t="s">
        <v>7720</v>
      </c>
      <c r="N69" s="3"/>
      <c r="O69" s="3"/>
      <c r="P69" s="3"/>
      <c r="Q69" s="3"/>
      <c r="R69" s="3"/>
      <c r="S69" s="3"/>
    </row>
    <row r="70" ht="15" customHeight="1">
      <c r="A70" s="2" t="s">
        <v>7721</v>
      </c>
      <c r="B70" s="3" t="s">
        <v>1120</v>
      </c>
      <c r="C70" s="3"/>
      <c r="D70" s="3"/>
      <c r="E70" s="3" t="s">
        <v>2398</v>
      </c>
      <c r="F70" s="3">
        <v>-35</v>
      </c>
      <c r="G70" s="3" t="s">
        <v>7722</v>
      </c>
      <c r="H70" s="3" t="s">
        <v>7723</v>
      </c>
      <c r="I70" s="3">
        <v>100</v>
      </c>
      <c r="J70" s="3"/>
      <c r="K70" s="3"/>
      <c r="L70" s="3"/>
      <c r="M70" s="3"/>
      <c r="N70" s="3"/>
      <c r="O70" s="3"/>
      <c r="P70" s="3"/>
      <c r="Q70" s="3"/>
      <c r="R70" s="3"/>
      <c r="S70" s="3"/>
    </row>
    <row r="71" ht="15" customHeight="1">
      <c r="A71" s="2" t="s">
        <v>1122</v>
      </c>
      <c r="B71" s="3" t="s">
        <v>1122</v>
      </c>
      <c r="C71" s="3" t="s">
        <v>1123</v>
      </c>
      <c r="D71" s="3">
        <v>1</v>
      </c>
      <c r="E71" s="3" t="s">
        <v>7699</v>
      </c>
      <c r="F71" s="3"/>
      <c r="G71" s="3"/>
      <c r="H71" s="3"/>
      <c r="I71" s="3"/>
      <c r="J71" s="3"/>
      <c r="K71" s="3"/>
      <c r="L71" s="3"/>
      <c r="M71" s="3"/>
      <c r="N71" s="3"/>
      <c r="O71" s="3"/>
      <c r="P71" s="3"/>
      <c r="Q71" s="3"/>
      <c r="R71" s="3"/>
      <c r="S71" s="3"/>
    </row>
    <row r="72" ht="15" customHeight="1">
      <c r="A72" s="2" t="s">
        <v>7700</v>
      </c>
      <c r="B72" s="3" t="s">
        <v>1122</v>
      </c>
      <c r="C72" s="3" t="s">
        <v>7701</v>
      </c>
      <c r="D72" s="3"/>
      <c r="E72" s="3" t="s">
        <v>7702</v>
      </c>
      <c r="F72" s="3">
        <v>10</v>
      </c>
      <c r="G72" s="3" t="s">
        <v>7703</v>
      </c>
      <c r="H72" s="3" t="s">
        <v>2378</v>
      </c>
      <c r="I72" s="3">
        <v>90</v>
      </c>
      <c r="J72" s="3">
        <v>-2</v>
      </c>
      <c r="K72" s="3"/>
      <c r="L72" s="3"/>
      <c r="M72" s="3"/>
      <c r="N72" s="3"/>
      <c r="O72" s="3"/>
      <c r="P72" s="3"/>
      <c r="Q72" s="3"/>
      <c r="R72" s="3"/>
      <c r="S72" s="3"/>
    </row>
    <row r="73" ht="15" customHeight="1">
      <c r="A73" s="2" t="s">
        <v>7704</v>
      </c>
      <c r="B73" s="3" t="s">
        <v>1122</v>
      </c>
      <c r="C73" s="3" t="s">
        <v>7705</v>
      </c>
      <c r="D73" s="3"/>
      <c r="E73" s="3" t="s">
        <v>2378</v>
      </c>
      <c r="F73" s="3">
        <v>14</v>
      </c>
      <c r="G73" s="3" t="s">
        <v>7703</v>
      </c>
      <c r="H73" s="3" t="s">
        <v>2398</v>
      </c>
      <c r="I73" s="3">
        <v>80</v>
      </c>
      <c r="J73" s="3"/>
      <c r="K73" s="3"/>
      <c r="L73" s="3">
        <v>-5</v>
      </c>
      <c r="M73" s="3"/>
      <c r="N73" s="3"/>
      <c r="O73" s="3"/>
      <c r="P73" s="3"/>
      <c r="Q73" s="3"/>
      <c r="R73" s="3"/>
      <c r="S73" s="3"/>
    </row>
    <row r="74" ht="15" customHeight="1">
      <c r="A74" s="2" t="s">
        <v>7706</v>
      </c>
      <c r="B74" s="3" t="s">
        <v>1122</v>
      </c>
      <c r="C74" s="3" t="s">
        <v>7707</v>
      </c>
      <c r="D74" s="3"/>
      <c r="E74" s="3" t="s">
        <v>7708</v>
      </c>
      <c r="F74" s="3">
        <v>20</v>
      </c>
      <c r="G74" s="3" t="s">
        <v>7703</v>
      </c>
      <c r="H74" s="3" t="s">
        <v>7709</v>
      </c>
      <c r="I74" s="3">
        <v>50</v>
      </c>
      <c r="J74" s="3"/>
      <c r="K74" s="3"/>
      <c r="L74" s="3">
        <v>-10</v>
      </c>
      <c r="M74" s="3"/>
      <c r="N74" s="3"/>
      <c r="O74" s="3"/>
      <c r="P74" s="3"/>
      <c r="Q74" s="3"/>
      <c r="R74" s="3"/>
      <c r="S74" s="3"/>
    </row>
    <row r="75" ht="15" customHeight="1">
      <c r="A75" s="2" t="s">
        <v>7710</v>
      </c>
      <c r="B75" s="3" t="s">
        <v>1122</v>
      </c>
      <c r="C75" s="3" t="s">
        <v>7711</v>
      </c>
      <c r="D75" s="3"/>
      <c r="E75" s="3" t="s">
        <v>7712</v>
      </c>
      <c r="F75" s="3">
        <v>26</v>
      </c>
      <c r="G75" s="3" t="s">
        <v>7703</v>
      </c>
      <c r="H75" s="3" t="s">
        <v>2437</v>
      </c>
      <c r="I75" s="3">
        <v>30</v>
      </c>
      <c r="J75" s="3"/>
      <c r="K75" s="3"/>
      <c r="L75" s="3">
        <v>-10</v>
      </c>
      <c r="M75" s="3"/>
      <c r="N75" s="3"/>
      <c r="O75" s="3"/>
      <c r="P75" s="3"/>
      <c r="Q75" s="3"/>
      <c r="R75" s="3"/>
      <c r="S75" s="3"/>
    </row>
    <row r="76" ht="15" customHeight="1">
      <c r="A76" s="2" t="s">
        <v>7713</v>
      </c>
      <c r="B76" s="3" t="s">
        <v>1122</v>
      </c>
      <c r="C76" s="3" t="s">
        <v>7714</v>
      </c>
      <c r="D76" s="3"/>
      <c r="E76" s="3" t="s">
        <v>2537</v>
      </c>
      <c r="F76" s="3">
        <v>26</v>
      </c>
      <c r="G76" s="3" t="s">
        <v>7703</v>
      </c>
      <c r="H76" s="3" t="s">
        <v>2444</v>
      </c>
      <c r="I76" s="3">
        <v>10</v>
      </c>
      <c r="J76" s="3"/>
      <c r="K76" s="3"/>
      <c r="L76" s="3"/>
      <c r="M76" s="3"/>
      <c r="N76" s="3"/>
      <c r="O76" s="3"/>
      <c r="P76" s="3"/>
      <c r="Q76" s="3"/>
      <c r="R76" s="3"/>
      <c r="S76" s="3"/>
    </row>
    <row r="77" ht="15" customHeight="1">
      <c r="A77" s="2" t="s">
        <v>7715</v>
      </c>
      <c r="B77" s="3" t="s">
        <v>1122</v>
      </c>
      <c r="C77" s="3" t="s">
        <v>7716</v>
      </c>
      <c r="D77" s="3"/>
      <c r="E77" s="3" t="s">
        <v>7717</v>
      </c>
      <c r="F77" s="3"/>
      <c r="G77" s="3" t="s">
        <v>7718</v>
      </c>
      <c r="H77" s="3" t="s">
        <v>7719</v>
      </c>
      <c r="I77" s="3"/>
      <c r="J77" s="3"/>
      <c r="K77" s="3"/>
      <c r="L77" s="3"/>
      <c r="M77" s="3" t="s">
        <v>7720</v>
      </c>
      <c r="N77" s="3"/>
      <c r="O77" s="3"/>
      <c r="P77" s="3"/>
      <c r="Q77" s="3"/>
      <c r="R77" s="3"/>
      <c r="S77" s="3"/>
    </row>
    <row r="78" ht="15" customHeight="1">
      <c r="A78" s="2" t="s">
        <v>7721</v>
      </c>
      <c r="B78" s="3" t="s">
        <v>1122</v>
      </c>
      <c r="C78" s="3"/>
      <c r="D78" s="3"/>
      <c r="E78" s="3" t="s">
        <v>2398</v>
      </c>
      <c r="F78" s="3">
        <v>-35</v>
      </c>
      <c r="G78" s="3" t="s">
        <v>7722</v>
      </c>
      <c r="H78" s="3" t="s">
        <v>7723</v>
      </c>
      <c r="I78" s="3">
        <v>100</v>
      </c>
      <c r="J78" s="3"/>
      <c r="K78" s="3"/>
      <c r="L78" s="3"/>
      <c r="M78" s="3"/>
      <c r="N78" s="3"/>
      <c r="O78" s="3"/>
      <c r="P78" s="3"/>
      <c r="Q78" s="3"/>
      <c r="R78" s="3"/>
      <c r="S78" s="3"/>
    </row>
    <row r="79" ht="15" customHeight="1">
      <c r="A79" s="2" t="s">
        <v>1148</v>
      </c>
      <c r="B79" s="3" t="s">
        <v>1148</v>
      </c>
      <c r="C79" s="3" t="s">
        <v>1149</v>
      </c>
      <c r="D79" s="3">
        <v>1</v>
      </c>
      <c r="E79" s="3" t="s">
        <v>7699</v>
      </c>
      <c r="F79" s="3"/>
      <c r="G79" s="3"/>
      <c r="H79" s="3"/>
      <c r="I79" s="3"/>
      <c r="J79" s="3"/>
      <c r="K79" s="3"/>
      <c r="L79" s="3"/>
      <c r="M79" s="3"/>
      <c r="N79" s="3"/>
      <c r="O79" s="3"/>
      <c r="P79" s="3"/>
      <c r="Q79" s="3"/>
      <c r="R79" s="3"/>
      <c r="S79" s="3"/>
    </row>
    <row r="80" ht="15" customHeight="1">
      <c r="A80" s="2" t="s">
        <v>7700</v>
      </c>
      <c r="B80" s="3" t="s">
        <v>1148</v>
      </c>
      <c r="C80" s="3" t="s">
        <v>7701</v>
      </c>
      <c r="D80" s="3"/>
      <c r="E80" s="3" t="s">
        <v>7702</v>
      </c>
      <c r="F80" s="3">
        <v>10</v>
      </c>
      <c r="G80" s="3" t="s">
        <v>7703</v>
      </c>
      <c r="H80" s="3" t="s">
        <v>2378</v>
      </c>
      <c r="I80" s="3">
        <v>90</v>
      </c>
      <c r="J80" s="3">
        <v>-2</v>
      </c>
      <c r="K80" s="3"/>
      <c r="L80" s="3"/>
      <c r="M80" s="3"/>
      <c r="N80" s="3"/>
      <c r="O80" s="3"/>
      <c r="P80" s="3"/>
      <c r="Q80" s="3"/>
      <c r="R80" s="3"/>
      <c r="S80" s="3"/>
    </row>
    <row r="81" ht="15" customHeight="1">
      <c r="A81" s="2" t="s">
        <v>7704</v>
      </c>
      <c r="B81" s="3" t="s">
        <v>1148</v>
      </c>
      <c r="C81" s="3" t="s">
        <v>7705</v>
      </c>
      <c r="D81" s="3"/>
      <c r="E81" s="3" t="s">
        <v>2378</v>
      </c>
      <c r="F81" s="3">
        <v>14</v>
      </c>
      <c r="G81" s="3" t="s">
        <v>7703</v>
      </c>
      <c r="H81" s="3" t="s">
        <v>2398</v>
      </c>
      <c r="I81" s="3">
        <v>80</v>
      </c>
      <c r="J81" s="3"/>
      <c r="K81" s="3"/>
      <c r="L81" s="3">
        <v>-5</v>
      </c>
      <c r="M81" s="3"/>
      <c r="N81" s="3"/>
      <c r="O81" s="3"/>
      <c r="P81" s="3"/>
      <c r="Q81" s="3"/>
      <c r="R81" s="3"/>
      <c r="S81" s="3"/>
    </row>
    <row r="82" ht="15" customHeight="1">
      <c r="A82" s="2" t="s">
        <v>7706</v>
      </c>
      <c r="B82" s="3" t="s">
        <v>1148</v>
      </c>
      <c r="C82" s="3" t="s">
        <v>7707</v>
      </c>
      <c r="D82" s="3"/>
      <c r="E82" s="3" t="s">
        <v>7708</v>
      </c>
      <c r="F82" s="3">
        <v>20</v>
      </c>
      <c r="G82" s="3" t="s">
        <v>7703</v>
      </c>
      <c r="H82" s="3" t="s">
        <v>7709</v>
      </c>
      <c r="I82" s="3">
        <v>50</v>
      </c>
      <c r="J82" s="3"/>
      <c r="K82" s="3"/>
      <c r="L82" s="3">
        <v>-10</v>
      </c>
      <c r="M82" s="3"/>
      <c r="N82" s="3"/>
      <c r="O82" s="3"/>
      <c r="P82" s="3"/>
      <c r="Q82" s="3"/>
      <c r="R82" s="3"/>
      <c r="S82" s="3"/>
    </row>
    <row r="83" ht="15" customHeight="1">
      <c r="A83" s="2" t="s">
        <v>7710</v>
      </c>
      <c r="B83" s="3" t="s">
        <v>1148</v>
      </c>
      <c r="C83" s="3" t="s">
        <v>7711</v>
      </c>
      <c r="D83" s="3"/>
      <c r="E83" s="3" t="s">
        <v>7712</v>
      </c>
      <c r="F83" s="3">
        <v>26</v>
      </c>
      <c r="G83" s="3" t="s">
        <v>7703</v>
      </c>
      <c r="H83" s="3" t="s">
        <v>2437</v>
      </c>
      <c r="I83" s="3">
        <v>30</v>
      </c>
      <c r="J83" s="3"/>
      <c r="K83" s="3"/>
      <c r="L83" s="3">
        <v>-10</v>
      </c>
      <c r="M83" s="3"/>
      <c r="N83" s="3"/>
      <c r="O83" s="3"/>
      <c r="P83" s="3"/>
      <c r="Q83" s="3"/>
      <c r="R83" s="3"/>
      <c r="S83" s="3"/>
    </row>
    <row r="84" ht="15" customHeight="1">
      <c r="A84" s="2" t="s">
        <v>7713</v>
      </c>
      <c r="B84" s="3" t="s">
        <v>1148</v>
      </c>
      <c r="C84" s="3" t="s">
        <v>7714</v>
      </c>
      <c r="D84" s="3"/>
      <c r="E84" s="3" t="s">
        <v>2537</v>
      </c>
      <c r="F84" s="3">
        <v>26</v>
      </c>
      <c r="G84" s="3" t="s">
        <v>7703</v>
      </c>
      <c r="H84" s="3" t="s">
        <v>2444</v>
      </c>
      <c r="I84" s="3">
        <v>10</v>
      </c>
      <c r="J84" s="3"/>
      <c r="K84" s="3"/>
      <c r="L84" s="3"/>
      <c r="M84" s="3"/>
      <c r="N84" s="3"/>
      <c r="O84" s="3"/>
      <c r="P84" s="3"/>
      <c r="Q84" s="3"/>
      <c r="R84" s="3"/>
      <c r="S84" s="3"/>
    </row>
    <row r="85" ht="15" customHeight="1">
      <c r="A85" s="2" t="s">
        <v>7715</v>
      </c>
      <c r="B85" s="3" t="s">
        <v>1148</v>
      </c>
      <c r="C85" s="3" t="s">
        <v>7716</v>
      </c>
      <c r="D85" s="3"/>
      <c r="E85" s="3" t="s">
        <v>7717</v>
      </c>
      <c r="F85" s="3"/>
      <c r="G85" s="3" t="s">
        <v>7718</v>
      </c>
      <c r="H85" s="3" t="s">
        <v>7719</v>
      </c>
      <c r="I85" s="3"/>
      <c r="J85" s="3"/>
      <c r="K85" s="3"/>
      <c r="L85" s="3"/>
      <c r="M85" s="3" t="s">
        <v>7720</v>
      </c>
      <c r="N85" s="3"/>
      <c r="O85" s="3"/>
      <c r="P85" s="3"/>
      <c r="Q85" s="3"/>
      <c r="R85" s="3"/>
      <c r="S85" s="3"/>
    </row>
    <row r="86" ht="15" customHeight="1">
      <c r="A86" s="2" t="s">
        <v>7721</v>
      </c>
      <c r="B86" s="3" t="s">
        <v>1148</v>
      </c>
      <c r="C86" s="3"/>
      <c r="D86" s="3"/>
      <c r="E86" s="3" t="s">
        <v>2398</v>
      </c>
      <c r="F86" s="3">
        <v>-35</v>
      </c>
      <c r="G86" s="3" t="s">
        <v>7722</v>
      </c>
      <c r="H86" s="3" t="s">
        <v>7723</v>
      </c>
      <c r="I86" s="3">
        <v>100</v>
      </c>
      <c r="J86" s="3"/>
      <c r="K86" s="3"/>
      <c r="L86" s="3"/>
      <c r="M86" s="3"/>
      <c r="N86" s="3"/>
      <c r="O86" s="3"/>
      <c r="P86" s="3"/>
      <c r="Q86" s="3"/>
      <c r="R86" s="3"/>
      <c r="S86" s="3"/>
    </row>
    <row r="87" ht="15" customHeight="1">
      <c r="A87" s="2" t="s">
        <v>1126</v>
      </c>
      <c r="B87" s="3" t="s">
        <v>1126</v>
      </c>
      <c r="C87" s="3" t="s">
        <v>1127</v>
      </c>
      <c r="D87" s="3">
        <v>1</v>
      </c>
      <c r="E87" s="3" t="s">
        <v>7699</v>
      </c>
      <c r="F87" s="3"/>
      <c r="G87" s="3"/>
      <c r="H87" s="3"/>
      <c r="I87" s="3"/>
      <c r="J87" s="3"/>
      <c r="K87" s="3"/>
      <c r="L87" s="3"/>
      <c r="M87" s="3"/>
      <c r="N87" s="3"/>
      <c r="O87" s="3"/>
      <c r="P87" s="3"/>
      <c r="Q87" s="3"/>
      <c r="R87" s="3"/>
      <c r="S87" s="3"/>
    </row>
    <row r="88" ht="15" customHeight="1">
      <c r="A88" s="2" t="s">
        <v>7700</v>
      </c>
      <c r="B88" s="3" t="s">
        <v>1126</v>
      </c>
      <c r="C88" s="3" t="s">
        <v>7701</v>
      </c>
      <c r="D88" s="3"/>
      <c r="E88" s="3" t="s">
        <v>7702</v>
      </c>
      <c r="F88" s="3">
        <v>10</v>
      </c>
      <c r="G88" s="3" t="s">
        <v>7703</v>
      </c>
      <c r="H88" s="3" t="s">
        <v>2378</v>
      </c>
      <c r="I88" s="3">
        <v>90</v>
      </c>
      <c r="J88" s="3">
        <v>-2</v>
      </c>
      <c r="K88" s="3"/>
      <c r="L88" s="3"/>
      <c r="M88" s="3"/>
      <c r="N88" s="3"/>
      <c r="O88" s="3"/>
      <c r="P88" s="3"/>
      <c r="Q88" s="3"/>
      <c r="R88" s="3"/>
      <c r="S88" s="3"/>
    </row>
    <row r="89" ht="15" customHeight="1">
      <c r="A89" s="2" t="s">
        <v>7704</v>
      </c>
      <c r="B89" s="3" t="s">
        <v>1126</v>
      </c>
      <c r="C89" s="3" t="s">
        <v>7705</v>
      </c>
      <c r="D89" s="3"/>
      <c r="E89" s="3" t="s">
        <v>2378</v>
      </c>
      <c r="F89" s="3">
        <v>14</v>
      </c>
      <c r="G89" s="3" t="s">
        <v>7703</v>
      </c>
      <c r="H89" s="3" t="s">
        <v>2398</v>
      </c>
      <c r="I89" s="3">
        <v>80</v>
      </c>
      <c r="J89" s="3"/>
      <c r="K89" s="3"/>
      <c r="L89" s="3">
        <v>-5</v>
      </c>
      <c r="M89" s="3"/>
      <c r="N89" s="3"/>
      <c r="O89" s="3"/>
      <c r="P89" s="3"/>
      <c r="Q89" s="3"/>
      <c r="R89" s="3"/>
      <c r="S89" s="3"/>
    </row>
    <row r="90" ht="15" customHeight="1">
      <c r="A90" s="2" t="s">
        <v>7706</v>
      </c>
      <c r="B90" s="3" t="s">
        <v>1126</v>
      </c>
      <c r="C90" s="3" t="s">
        <v>7707</v>
      </c>
      <c r="D90" s="3"/>
      <c r="E90" s="3" t="s">
        <v>7708</v>
      </c>
      <c r="F90" s="3">
        <v>20</v>
      </c>
      <c r="G90" s="3" t="s">
        <v>7703</v>
      </c>
      <c r="H90" s="3" t="s">
        <v>7709</v>
      </c>
      <c r="I90" s="3">
        <v>50</v>
      </c>
      <c r="J90" s="3"/>
      <c r="K90" s="3"/>
      <c r="L90" s="3">
        <v>-10</v>
      </c>
      <c r="M90" s="3"/>
      <c r="N90" s="3"/>
      <c r="O90" s="3"/>
      <c r="P90" s="3"/>
      <c r="Q90" s="3"/>
      <c r="R90" s="3"/>
      <c r="S90" s="3"/>
    </row>
    <row r="91" ht="15" customHeight="1">
      <c r="A91" s="2" t="s">
        <v>7710</v>
      </c>
      <c r="B91" s="3" t="s">
        <v>1126</v>
      </c>
      <c r="C91" s="3" t="s">
        <v>7711</v>
      </c>
      <c r="D91" s="3"/>
      <c r="E91" s="3" t="s">
        <v>7712</v>
      </c>
      <c r="F91" s="3">
        <v>26</v>
      </c>
      <c r="G91" s="3" t="s">
        <v>7703</v>
      </c>
      <c r="H91" s="3" t="s">
        <v>2437</v>
      </c>
      <c r="I91" s="3">
        <v>30</v>
      </c>
      <c r="J91" s="3"/>
      <c r="K91" s="3"/>
      <c r="L91" s="3">
        <v>-10</v>
      </c>
      <c r="M91" s="3"/>
      <c r="N91" s="3"/>
      <c r="O91" s="3"/>
      <c r="P91" s="3"/>
      <c r="Q91" s="3"/>
      <c r="R91" s="3"/>
      <c r="S91" s="3"/>
    </row>
    <row r="92" ht="15" customHeight="1">
      <c r="A92" s="2" t="s">
        <v>7713</v>
      </c>
      <c r="B92" s="3" t="s">
        <v>1126</v>
      </c>
      <c r="C92" s="3" t="s">
        <v>7714</v>
      </c>
      <c r="D92" s="3"/>
      <c r="E92" s="3" t="s">
        <v>2537</v>
      </c>
      <c r="F92" s="3">
        <v>26</v>
      </c>
      <c r="G92" s="3" t="s">
        <v>7703</v>
      </c>
      <c r="H92" s="3" t="s">
        <v>2444</v>
      </c>
      <c r="I92" s="3">
        <v>10</v>
      </c>
      <c r="J92" s="3"/>
      <c r="K92" s="3"/>
      <c r="L92" s="3"/>
      <c r="M92" s="3"/>
      <c r="N92" s="3"/>
      <c r="O92" s="3"/>
      <c r="P92" s="3"/>
      <c r="Q92" s="3"/>
      <c r="R92" s="3"/>
      <c r="S92" s="3"/>
    </row>
    <row r="93" ht="15" customHeight="1">
      <c r="A93" s="2" t="s">
        <v>7715</v>
      </c>
      <c r="B93" s="3" t="s">
        <v>1126</v>
      </c>
      <c r="C93" s="3" t="s">
        <v>7716</v>
      </c>
      <c r="D93" s="3"/>
      <c r="E93" s="3" t="s">
        <v>7717</v>
      </c>
      <c r="F93" s="3"/>
      <c r="G93" s="3" t="s">
        <v>7718</v>
      </c>
      <c r="H93" s="3" t="s">
        <v>7719</v>
      </c>
      <c r="I93" s="3"/>
      <c r="J93" s="3"/>
      <c r="K93" s="3"/>
      <c r="L93" s="3"/>
      <c r="M93" s="3" t="s">
        <v>7720</v>
      </c>
      <c r="N93" s="3"/>
      <c r="O93" s="3"/>
      <c r="P93" s="3"/>
      <c r="Q93" s="3"/>
      <c r="R93" s="3"/>
      <c r="S93" s="3"/>
    </row>
    <row r="94" ht="15" customHeight="1">
      <c r="A94" s="2" t="s">
        <v>7721</v>
      </c>
      <c r="B94" s="3" t="s">
        <v>1126</v>
      </c>
      <c r="C94" s="3"/>
      <c r="D94" s="3"/>
      <c r="E94" s="3" t="s">
        <v>2398</v>
      </c>
      <c r="F94" s="3">
        <v>-35</v>
      </c>
      <c r="G94" s="3" t="s">
        <v>7722</v>
      </c>
      <c r="H94" s="3" t="s">
        <v>7723</v>
      </c>
      <c r="I94" s="3">
        <v>100</v>
      </c>
      <c r="J94" s="3"/>
      <c r="K94" s="3"/>
      <c r="L94" s="3"/>
      <c r="M94" s="3"/>
      <c r="N94" s="3"/>
      <c r="O94" s="3"/>
      <c r="P94" s="3"/>
      <c r="Q94" s="3"/>
      <c r="R94" s="3"/>
      <c r="S94" s="3"/>
    </row>
    <row r="95" ht="15" customHeight="1">
      <c r="A95" s="2" t="s">
        <v>1124</v>
      </c>
      <c r="B95" s="3" t="s">
        <v>1124</v>
      </c>
      <c r="C95" s="3" t="s">
        <v>1125</v>
      </c>
      <c r="D95" s="3">
        <v>1</v>
      </c>
      <c r="E95" s="3" t="s">
        <v>7699</v>
      </c>
      <c r="F95" s="3"/>
      <c r="G95" s="3"/>
      <c r="H95" s="3"/>
      <c r="I95" s="3"/>
      <c r="J95" s="3"/>
      <c r="K95" s="3"/>
      <c r="L95" s="3"/>
      <c r="M95" s="3"/>
      <c r="N95" s="3"/>
      <c r="O95" s="3"/>
      <c r="P95" s="3"/>
      <c r="Q95" s="3"/>
      <c r="R95" s="3"/>
      <c r="S95" s="3"/>
    </row>
    <row r="96" ht="15" customHeight="1">
      <c r="A96" s="2" t="s">
        <v>7700</v>
      </c>
      <c r="B96" s="3" t="s">
        <v>1124</v>
      </c>
      <c r="C96" s="3" t="s">
        <v>7701</v>
      </c>
      <c r="D96" s="3"/>
      <c r="E96" s="3" t="s">
        <v>7702</v>
      </c>
      <c r="F96" s="3">
        <v>10</v>
      </c>
      <c r="G96" s="3" t="s">
        <v>7703</v>
      </c>
      <c r="H96" s="3" t="s">
        <v>2378</v>
      </c>
      <c r="I96" s="3">
        <v>90</v>
      </c>
      <c r="J96" s="3">
        <v>-2</v>
      </c>
      <c r="K96" s="3"/>
      <c r="L96" s="3"/>
      <c r="M96" s="3"/>
      <c r="N96" s="3"/>
      <c r="O96" s="3"/>
      <c r="P96" s="3"/>
      <c r="Q96" s="3"/>
      <c r="R96" s="3"/>
      <c r="S96" s="3"/>
    </row>
    <row r="97" ht="15" customHeight="1">
      <c r="A97" s="2" t="s">
        <v>7704</v>
      </c>
      <c r="B97" s="3" t="s">
        <v>1124</v>
      </c>
      <c r="C97" s="3" t="s">
        <v>7705</v>
      </c>
      <c r="D97" s="3"/>
      <c r="E97" s="3" t="s">
        <v>2378</v>
      </c>
      <c r="F97" s="3">
        <v>14</v>
      </c>
      <c r="G97" s="3" t="s">
        <v>7703</v>
      </c>
      <c r="H97" s="3" t="s">
        <v>2398</v>
      </c>
      <c r="I97" s="3">
        <v>80</v>
      </c>
      <c r="J97" s="3"/>
      <c r="K97" s="3"/>
      <c r="L97" s="3">
        <v>-5</v>
      </c>
      <c r="M97" s="3"/>
      <c r="N97" s="3"/>
      <c r="O97" s="3"/>
      <c r="P97" s="3"/>
      <c r="Q97" s="3"/>
      <c r="R97" s="3"/>
      <c r="S97" s="3"/>
    </row>
    <row r="98" ht="15" customHeight="1">
      <c r="A98" s="2" t="s">
        <v>7706</v>
      </c>
      <c r="B98" s="3" t="s">
        <v>1124</v>
      </c>
      <c r="C98" s="3" t="s">
        <v>7707</v>
      </c>
      <c r="D98" s="3"/>
      <c r="E98" s="3" t="s">
        <v>7708</v>
      </c>
      <c r="F98" s="3">
        <v>20</v>
      </c>
      <c r="G98" s="3" t="s">
        <v>7703</v>
      </c>
      <c r="H98" s="3" t="s">
        <v>7709</v>
      </c>
      <c r="I98" s="3">
        <v>50</v>
      </c>
      <c r="J98" s="3"/>
      <c r="K98" s="3"/>
      <c r="L98" s="3">
        <v>-10</v>
      </c>
      <c r="M98" s="3"/>
      <c r="N98" s="3"/>
      <c r="O98" s="3"/>
      <c r="P98" s="3"/>
      <c r="Q98" s="3"/>
      <c r="R98" s="3"/>
      <c r="S98" s="3"/>
    </row>
    <row r="99" ht="15" customHeight="1">
      <c r="A99" s="2" t="s">
        <v>7710</v>
      </c>
      <c r="B99" s="3" t="s">
        <v>1124</v>
      </c>
      <c r="C99" s="3" t="s">
        <v>7711</v>
      </c>
      <c r="D99" s="3"/>
      <c r="E99" s="3" t="s">
        <v>7712</v>
      </c>
      <c r="F99" s="3">
        <v>26</v>
      </c>
      <c r="G99" s="3" t="s">
        <v>7703</v>
      </c>
      <c r="H99" s="3" t="s">
        <v>2437</v>
      </c>
      <c r="I99" s="3">
        <v>30</v>
      </c>
      <c r="J99" s="3"/>
      <c r="K99" s="3"/>
      <c r="L99" s="3">
        <v>-10</v>
      </c>
      <c r="M99" s="3"/>
      <c r="N99" s="3"/>
      <c r="O99" s="3"/>
      <c r="P99" s="3"/>
      <c r="Q99" s="3"/>
      <c r="R99" s="3"/>
      <c r="S99" s="3"/>
    </row>
    <row r="100" ht="15" customHeight="1">
      <c r="A100" s="2" t="s">
        <v>7713</v>
      </c>
      <c r="B100" s="3" t="s">
        <v>1124</v>
      </c>
      <c r="C100" s="3" t="s">
        <v>7714</v>
      </c>
      <c r="D100" s="3"/>
      <c r="E100" s="3" t="s">
        <v>2537</v>
      </c>
      <c r="F100" s="3">
        <v>26</v>
      </c>
      <c r="G100" s="3" t="s">
        <v>7703</v>
      </c>
      <c r="H100" s="3" t="s">
        <v>2444</v>
      </c>
      <c r="I100" s="3">
        <v>10</v>
      </c>
      <c r="J100" s="3"/>
      <c r="K100" s="3"/>
      <c r="L100" s="3"/>
      <c r="M100" s="3"/>
      <c r="N100" s="3"/>
      <c r="O100" s="3"/>
      <c r="P100" s="3"/>
      <c r="Q100" s="3"/>
      <c r="R100" s="3"/>
      <c r="S100" s="3"/>
    </row>
    <row r="101" ht="15" customHeight="1">
      <c r="A101" s="2" t="s">
        <v>7715</v>
      </c>
      <c r="B101" s="3" t="s">
        <v>1124</v>
      </c>
      <c r="C101" s="3" t="s">
        <v>7716</v>
      </c>
      <c r="D101" s="3"/>
      <c r="E101" s="3" t="s">
        <v>7717</v>
      </c>
      <c r="F101" s="3"/>
      <c r="G101" s="3" t="s">
        <v>7718</v>
      </c>
      <c r="H101" s="3" t="s">
        <v>7719</v>
      </c>
      <c r="I101" s="3"/>
      <c r="J101" s="3"/>
      <c r="K101" s="3"/>
      <c r="L101" s="3"/>
      <c r="M101" s="3" t="s">
        <v>7720</v>
      </c>
      <c r="N101" s="3"/>
      <c r="O101" s="3"/>
      <c r="P101" s="3"/>
      <c r="Q101" s="3"/>
      <c r="R101" s="3"/>
      <c r="S101" s="3"/>
    </row>
    <row r="102" ht="15" customHeight="1">
      <c r="A102" s="2" t="s">
        <v>7721</v>
      </c>
      <c r="B102" s="3" t="s">
        <v>1124</v>
      </c>
      <c r="C102" s="3"/>
      <c r="D102" s="3"/>
      <c r="E102" s="3" t="s">
        <v>2398</v>
      </c>
      <c r="F102" s="3">
        <v>-35</v>
      </c>
      <c r="G102" s="3" t="s">
        <v>7722</v>
      </c>
      <c r="H102" s="3" t="s">
        <v>7723</v>
      </c>
      <c r="I102" s="3">
        <v>100</v>
      </c>
      <c r="J102" s="3"/>
      <c r="K102" s="3"/>
      <c r="L102" s="3"/>
      <c r="M102" s="3"/>
      <c r="N102" s="3"/>
      <c r="O102" s="3"/>
      <c r="P102" s="3"/>
      <c r="Q102" s="3"/>
      <c r="R102" s="3"/>
      <c r="S102" s="3"/>
    </row>
    <row r="103" ht="15" customHeight="1">
      <c r="A103" s="2" t="s">
        <v>1128</v>
      </c>
      <c r="B103" s="3" t="s">
        <v>1128</v>
      </c>
      <c r="C103" s="3" t="s">
        <v>1129</v>
      </c>
      <c r="D103" s="3">
        <v>1</v>
      </c>
      <c r="E103" s="3" t="s">
        <v>7699</v>
      </c>
      <c r="F103" s="3"/>
      <c r="G103" s="3"/>
      <c r="H103" s="3"/>
      <c r="I103" s="3"/>
      <c r="J103" s="3"/>
      <c r="K103" s="3"/>
      <c r="L103" s="3"/>
      <c r="M103" s="3"/>
      <c r="N103" s="3"/>
      <c r="O103" s="3"/>
      <c r="P103" s="3"/>
      <c r="Q103" s="3"/>
      <c r="R103" s="3"/>
      <c r="S103" s="3"/>
    </row>
    <row r="104" ht="15" customHeight="1">
      <c r="A104" s="2" t="s">
        <v>7700</v>
      </c>
      <c r="B104" s="3" t="s">
        <v>1128</v>
      </c>
      <c r="C104" s="3" t="s">
        <v>7701</v>
      </c>
      <c r="D104" s="3"/>
      <c r="E104" s="3" t="s">
        <v>7702</v>
      </c>
      <c r="F104" s="3">
        <v>10</v>
      </c>
      <c r="G104" s="3" t="s">
        <v>7703</v>
      </c>
      <c r="H104" s="3" t="s">
        <v>2378</v>
      </c>
      <c r="I104" s="3">
        <v>90</v>
      </c>
      <c r="J104" s="3">
        <v>-2</v>
      </c>
      <c r="K104" s="3"/>
      <c r="L104" s="3"/>
      <c r="M104" s="3"/>
      <c r="N104" s="3"/>
      <c r="O104" s="3"/>
      <c r="P104" s="3"/>
      <c r="Q104" s="3"/>
      <c r="R104" s="3"/>
      <c r="S104" s="3"/>
    </row>
    <row r="105" ht="15" customHeight="1">
      <c r="A105" s="2" t="s">
        <v>7704</v>
      </c>
      <c r="B105" s="3" t="s">
        <v>1128</v>
      </c>
      <c r="C105" s="3" t="s">
        <v>7705</v>
      </c>
      <c r="D105" s="3"/>
      <c r="E105" s="3" t="s">
        <v>2378</v>
      </c>
      <c r="F105" s="3">
        <v>14</v>
      </c>
      <c r="G105" s="3" t="s">
        <v>7703</v>
      </c>
      <c r="H105" s="3" t="s">
        <v>2398</v>
      </c>
      <c r="I105" s="3">
        <v>80</v>
      </c>
      <c r="J105" s="3"/>
      <c r="K105" s="3"/>
      <c r="L105" s="3">
        <v>-5</v>
      </c>
      <c r="M105" s="3"/>
      <c r="N105" s="3"/>
      <c r="O105" s="3"/>
      <c r="P105" s="3"/>
      <c r="Q105" s="3"/>
      <c r="R105" s="3"/>
      <c r="S105" s="3"/>
    </row>
    <row r="106" ht="15" customHeight="1">
      <c r="A106" s="2" t="s">
        <v>7706</v>
      </c>
      <c r="B106" s="3" t="s">
        <v>1128</v>
      </c>
      <c r="C106" s="3" t="s">
        <v>7707</v>
      </c>
      <c r="D106" s="3"/>
      <c r="E106" s="3" t="s">
        <v>7708</v>
      </c>
      <c r="F106" s="3">
        <v>20</v>
      </c>
      <c r="G106" s="3" t="s">
        <v>7703</v>
      </c>
      <c r="H106" s="3" t="s">
        <v>7709</v>
      </c>
      <c r="I106" s="3">
        <v>50</v>
      </c>
      <c r="J106" s="3"/>
      <c r="K106" s="3"/>
      <c r="L106" s="3">
        <v>-10</v>
      </c>
      <c r="M106" s="3"/>
      <c r="N106" s="3"/>
      <c r="O106" s="3"/>
      <c r="P106" s="3"/>
      <c r="Q106" s="3"/>
      <c r="R106" s="3"/>
      <c r="S106" s="3"/>
    </row>
    <row r="107" ht="15" customHeight="1">
      <c r="A107" s="2" t="s">
        <v>7710</v>
      </c>
      <c r="B107" s="3" t="s">
        <v>1128</v>
      </c>
      <c r="C107" s="3" t="s">
        <v>7711</v>
      </c>
      <c r="D107" s="3"/>
      <c r="E107" s="3" t="s">
        <v>7712</v>
      </c>
      <c r="F107" s="3">
        <v>26</v>
      </c>
      <c r="G107" s="3" t="s">
        <v>7703</v>
      </c>
      <c r="H107" s="3" t="s">
        <v>2437</v>
      </c>
      <c r="I107" s="3">
        <v>30</v>
      </c>
      <c r="J107" s="3"/>
      <c r="K107" s="3"/>
      <c r="L107" s="3">
        <v>-10</v>
      </c>
      <c r="M107" s="3"/>
      <c r="N107" s="3"/>
      <c r="O107" s="3"/>
      <c r="P107" s="3"/>
      <c r="Q107" s="3"/>
      <c r="R107" s="3"/>
      <c r="S107" s="3"/>
    </row>
    <row r="108" ht="15" customHeight="1">
      <c r="A108" s="2" t="s">
        <v>7713</v>
      </c>
      <c r="B108" s="3" t="s">
        <v>1128</v>
      </c>
      <c r="C108" s="3" t="s">
        <v>7714</v>
      </c>
      <c r="D108" s="3"/>
      <c r="E108" s="3" t="s">
        <v>2537</v>
      </c>
      <c r="F108" s="3">
        <v>26</v>
      </c>
      <c r="G108" s="3" t="s">
        <v>7703</v>
      </c>
      <c r="H108" s="3" t="s">
        <v>2444</v>
      </c>
      <c r="I108" s="3">
        <v>10</v>
      </c>
      <c r="J108" s="3"/>
      <c r="K108" s="3"/>
      <c r="L108" s="3"/>
      <c r="M108" s="3"/>
      <c r="N108" s="3"/>
      <c r="O108" s="3"/>
      <c r="P108" s="3"/>
      <c r="Q108" s="3"/>
      <c r="R108" s="3"/>
      <c r="S108" s="3"/>
    </row>
    <row r="109" ht="15" customHeight="1">
      <c r="A109" s="2" t="s">
        <v>7715</v>
      </c>
      <c r="B109" s="3" t="s">
        <v>1128</v>
      </c>
      <c r="C109" s="3" t="s">
        <v>7716</v>
      </c>
      <c r="D109" s="3"/>
      <c r="E109" s="3" t="s">
        <v>7717</v>
      </c>
      <c r="F109" s="3"/>
      <c r="G109" s="3" t="s">
        <v>7718</v>
      </c>
      <c r="H109" s="3" t="s">
        <v>7719</v>
      </c>
      <c r="I109" s="3"/>
      <c r="J109" s="3"/>
      <c r="K109" s="3"/>
      <c r="L109" s="3"/>
      <c r="M109" s="3" t="s">
        <v>7720</v>
      </c>
      <c r="N109" s="3"/>
      <c r="O109" s="3"/>
      <c r="P109" s="3"/>
      <c r="Q109" s="3"/>
      <c r="R109" s="3"/>
      <c r="S109" s="3"/>
    </row>
    <row r="110" ht="15" customHeight="1">
      <c r="A110" s="2" t="s">
        <v>7721</v>
      </c>
      <c r="B110" s="3" t="s">
        <v>1128</v>
      </c>
      <c r="C110" s="3"/>
      <c r="D110" s="3"/>
      <c r="E110" s="3" t="s">
        <v>2398</v>
      </c>
      <c r="F110" s="3">
        <v>-35</v>
      </c>
      <c r="G110" s="3" t="s">
        <v>7722</v>
      </c>
      <c r="H110" s="3" t="s">
        <v>7723</v>
      </c>
      <c r="I110" s="3">
        <v>100</v>
      </c>
      <c r="J110" s="3"/>
      <c r="K110" s="3"/>
      <c r="L110" s="3"/>
      <c r="M110" s="3"/>
      <c r="N110" s="3"/>
      <c r="O110" s="3"/>
      <c r="P110" s="3"/>
      <c r="Q110" s="3"/>
      <c r="R110" s="3"/>
      <c r="S110" s="3"/>
    </row>
    <row r="111" ht="15" customHeight="1">
      <c r="A111" s="2" t="s">
        <v>1130</v>
      </c>
      <c r="B111" s="3" t="s">
        <v>1130</v>
      </c>
      <c r="C111" s="3" t="s">
        <v>1131</v>
      </c>
      <c r="D111" s="3">
        <v>1</v>
      </c>
      <c r="E111" s="3" t="s">
        <v>7699</v>
      </c>
      <c r="F111" s="3"/>
      <c r="G111" s="3"/>
      <c r="H111" s="3"/>
      <c r="I111" s="3"/>
      <c r="J111" s="3"/>
      <c r="K111" s="3"/>
      <c r="L111" s="3"/>
      <c r="M111" s="3"/>
      <c r="N111" s="3"/>
      <c r="O111" s="3"/>
      <c r="P111" s="3"/>
      <c r="Q111" s="3"/>
      <c r="R111" s="3"/>
      <c r="S111" s="3"/>
    </row>
    <row r="112" ht="15" customHeight="1">
      <c r="A112" s="2" t="s">
        <v>7700</v>
      </c>
      <c r="B112" s="3" t="s">
        <v>1130</v>
      </c>
      <c r="C112" s="3" t="s">
        <v>7701</v>
      </c>
      <c r="D112" s="3"/>
      <c r="E112" s="3" t="s">
        <v>7702</v>
      </c>
      <c r="F112" s="3">
        <v>10</v>
      </c>
      <c r="G112" s="3" t="s">
        <v>7703</v>
      </c>
      <c r="H112" s="3" t="s">
        <v>2378</v>
      </c>
      <c r="I112" s="3">
        <v>90</v>
      </c>
      <c r="J112" s="3">
        <v>-2</v>
      </c>
      <c r="K112" s="3"/>
      <c r="L112" s="3"/>
      <c r="M112" s="3"/>
      <c r="N112" s="3"/>
      <c r="O112" s="3"/>
      <c r="P112" s="3"/>
      <c r="Q112" s="3"/>
      <c r="R112" s="3"/>
      <c r="S112" s="3"/>
    </row>
    <row r="113" ht="15" customHeight="1">
      <c r="A113" s="2" t="s">
        <v>7704</v>
      </c>
      <c r="B113" s="3" t="s">
        <v>1130</v>
      </c>
      <c r="C113" s="3" t="s">
        <v>7705</v>
      </c>
      <c r="D113" s="3"/>
      <c r="E113" s="3" t="s">
        <v>2378</v>
      </c>
      <c r="F113" s="3">
        <v>14</v>
      </c>
      <c r="G113" s="3" t="s">
        <v>7703</v>
      </c>
      <c r="H113" s="3" t="s">
        <v>2398</v>
      </c>
      <c r="I113" s="3">
        <v>80</v>
      </c>
      <c r="J113" s="3"/>
      <c r="K113" s="3"/>
      <c r="L113" s="3">
        <v>-5</v>
      </c>
      <c r="M113" s="3"/>
      <c r="N113" s="3"/>
      <c r="O113" s="3"/>
      <c r="P113" s="3"/>
      <c r="Q113" s="3"/>
      <c r="R113" s="3"/>
      <c r="S113" s="3"/>
    </row>
    <row r="114" ht="15" customHeight="1">
      <c r="A114" s="2" t="s">
        <v>7706</v>
      </c>
      <c r="B114" s="3" t="s">
        <v>1130</v>
      </c>
      <c r="C114" s="3" t="s">
        <v>7707</v>
      </c>
      <c r="D114" s="3"/>
      <c r="E114" s="3" t="s">
        <v>7708</v>
      </c>
      <c r="F114" s="3">
        <v>20</v>
      </c>
      <c r="G114" s="3" t="s">
        <v>7703</v>
      </c>
      <c r="H114" s="3" t="s">
        <v>7709</v>
      </c>
      <c r="I114" s="3">
        <v>50</v>
      </c>
      <c r="J114" s="3"/>
      <c r="K114" s="3"/>
      <c r="L114" s="3">
        <v>-10</v>
      </c>
      <c r="M114" s="3"/>
      <c r="N114" s="3"/>
      <c r="O114" s="3"/>
      <c r="P114" s="3"/>
      <c r="Q114" s="3"/>
      <c r="R114" s="3"/>
      <c r="S114" s="3"/>
    </row>
    <row r="115" ht="15" customHeight="1">
      <c r="A115" s="2" t="s">
        <v>7710</v>
      </c>
      <c r="B115" s="3" t="s">
        <v>1130</v>
      </c>
      <c r="C115" s="3" t="s">
        <v>7711</v>
      </c>
      <c r="D115" s="3"/>
      <c r="E115" s="3" t="s">
        <v>7712</v>
      </c>
      <c r="F115" s="3">
        <v>26</v>
      </c>
      <c r="G115" s="3" t="s">
        <v>7703</v>
      </c>
      <c r="H115" s="3" t="s">
        <v>2437</v>
      </c>
      <c r="I115" s="3">
        <v>30</v>
      </c>
      <c r="J115" s="3"/>
      <c r="K115" s="3"/>
      <c r="L115" s="3">
        <v>-10</v>
      </c>
      <c r="M115" s="3"/>
      <c r="N115" s="3"/>
      <c r="O115" s="3"/>
      <c r="P115" s="3"/>
      <c r="Q115" s="3"/>
      <c r="R115" s="3"/>
      <c r="S115" s="3"/>
    </row>
    <row r="116" ht="15" customHeight="1">
      <c r="A116" s="2" t="s">
        <v>7713</v>
      </c>
      <c r="B116" s="3" t="s">
        <v>1130</v>
      </c>
      <c r="C116" s="3" t="s">
        <v>7714</v>
      </c>
      <c r="D116" s="3"/>
      <c r="E116" s="3" t="s">
        <v>2537</v>
      </c>
      <c r="F116" s="3">
        <v>26</v>
      </c>
      <c r="G116" s="3" t="s">
        <v>7703</v>
      </c>
      <c r="H116" s="3" t="s">
        <v>2444</v>
      </c>
      <c r="I116" s="3">
        <v>10</v>
      </c>
      <c r="J116" s="3"/>
      <c r="K116" s="3"/>
      <c r="L116" s="3"/>
      <c r="M116" s="3"/>
      <c r="N116" s="3"/>
      <c r="O116" s="3"/>
      <c r="P116" s="3"/>
      <c r="Q116" s="3"/>
      <c r="R116" s="3"/>
      <c r="S116" s="3"/>
    </row>
    <row r="117" ht="15" customHeight="1">
      <c r="A117" s="2" t="s">
        <v>7715</v>
      </c>
      <c r="B117" s="3" t="s">
        <v>1130</v>
      </c>
      <c r="C117" s="3" t="s">
        <v>7716</v>
      </c>
      <c r="D117" s="3"/>
      <c r="E117" s="3" t="s">
        <v>7717</v>
      </c>
      <c r="F117" s="3"/>
      <c r="G117" s="3" t="s">
        <v>7718</v>
      </c>
      <c r="H117" s="3" t="s">
        <v>7719</v>
      </c>
      <c r="I117" s="3"/>
      <c r="J117" s="3"/>
      <c r="K117" s="3"/>
      <c r="L117" s="3"/>
      <c r="M117" s="3" t="s">
        <v>7720</v>
      </c>
      <c r="N117" s="3"/>
      <c r="O117" s="3"/>
      <c r="P117" s="3"/>
      <c r="Q117" s="3"/>
      <c r="R117" s="3"/>
      <c r="S117" s="3"/>
    </row>
    <row r="118" ht="15" customHeight="1">
      <c r="A118" s="2" t="s">
        <v>7721</v>
      </c>
      <c r="B118" s="3" t="s">
        <v>1130</v>
      </c>
      <c r="C118" s="3"/>
      <c r="D118" s="3"/>
      <c r="E118" s="3" t="s">
        <v>2398</v>
      </c>
      <c r="F118" s="3">
        <v>-35</v>
      </c>
      <c r="G118" s="3" t="s">
        <v>7722</v>
      </c>
      <c r="H118" s="3" t="s">
        <v>7723</v>
      </c>
      <c r="I118" s="3">
        <v>100</v>
      </c>
      <c r="J118" s="3"/>
      <c r="K118" s="3"/>
      <c r="L118" s="3"/>
      <c r="M118" s="3"/>
      <c r="N118" s="3"/>
      <c r="O118" s="3"/>
      <c r="P118" s="3"/>
      <c r="Q118" s="3"/>
      <c r="R118" s="3"/>
      <c r="S118" s="3"/>
    </row>
    <row r="119" ht="15" customHeight="1">
      <c r="A119" s="2" t="s">
        <v>1132</v>
      </c>
      <c r="B119" s="3" t="s">
        <v>1132</v>
      </c>
      <c r="C119" s="3" t="s">
        <v>1133</v>
      </c>
      <c r="D119" s="3">
        <v>1</v>
      </c>
      <c r="E119" s="3" t="s">
        <v>7699</v>
      </c>
      <c r="F119" s="3"/>
      <c r="G119" s="3"/>
      <c r="H119" s="3"/>
      <c r="I119" s="3"/>
      <c r="J119" s="3"/>
      <c r="K119" s="3"/>
      <c r="L119" s="3"/>
      <c r="M119" s="3"/>
      <c r="N119" s="3"/>
      <c r="O119" s="3"/>
      <c r="P119" s="3"/>
      <c r="Q119" s="3"/>
      <c r="R119" s="3"/>
      <c r="S119" s="3"/>
    </row>
    <row r="120" ht="15" customHeight="1">
      <c r="A120" s="2" t="s">
        <v>7700</v>
      </c>
      <c r="B120" s="3" t="s">
        <v>1132</v>
      </c>
      <c r="C120" s="3" t="s">
        <v>7701</v>
      </c>
      <c r="D120" s="3"/>
      <c r="E120" s="3" t="s">
        <v>7702</v>
      </c>
      <c r="F120" s="3">
        <v>10</v>
      </c>
      <c r="G120" s="3" t="s">
        <v>7703</v>
      </c>
      <c r="H120" s="3" t="s">
        <v>2378</v>
      </c>
      <c r="I120" s="3">
        <v>90</v>
      </c>
      <c r="J120" s="3">
        <v>-2</v>
      </c>
      <c r="K120" s="3"/>
      <c r="L120" s="3"/>
      <c r="M120" s="3"/>
      <c r="N120" s="3"/>
      <c r="O120" s="3"/>
      <c r="P120" s="3"/>
      <c r="Q120" s="3"/>
      <c r="R120" s="3"/>
      <c r="S120" s="3"/>
    </row>
    <row r="121" ht="15" customHeight="1">
      <c r="A121" s="2" t="s">
        <v>7704</v>
      </c>
      <c r="B121" s="3" t="s">
        <v>1132</v>
      </c>
      <c r="C121" s="3" t="s">
        <v>7705</v>
      </c>
      <c r="D121" s="3"/>
      <c r="E121" s="3" t="s">
        <v>2378</v>
      </c>
      <c r="F121" s="3">
        <v>14</v>
      </c>
      <c r="G121" s="3" t="s">
        <v>7703</v>
      </c>
      <c r="H121" s="3" t="s">
        <v>2398</v>
      </c>
      <c r="I121" s="3">
        <v>80</v>
      </c>
      <c r="J121" s="3"/>
      <c r="K121" s="3"/>
      <c r="L121" s="3">
        <v>-5</v>
      </c>
      <c r="M121" s="3"/>
      <c r="N121" s="3"/>
      <c r="O121" s="3"/>
      <c r="P121" s="3"/>
      <c r="Q121" s="3"/>
      <c r="R121" s="3"/>
      <c r="S121" s="3"/>
    </row>
    <row r="122" ht="15" customHeight="1">
      <c r="A122" s="2" t="s">
        <v>7706</v>
      </c>
      <c r="B122" s="3" t="s">
        <v>1132</v>
      </c>
      <c r="C122" s="3" t="s">
        <v>7707</v>
      </c>
      <c r="D122" s="3"/>
      <c r="E122" s="3" t="s">
        <v>7708</v>
      </c>
      <c r="F122" s="3">
        <v>20</v>
      </c>
      <c r="G122" s="3" t="s">
        <v>7703</v>
      </c>
      <c r="H122" s="3" t="s">
        <v>7709</v>
      </c>
      <c r="I122" s="3">
        <v>50</v>
      </c>
      <c r="J122" s="3"/>
      <c r="K122" s="3"/>
      <c r="L122" s="3">
        <v>-10</v>
      </c>
      <c r="M122" s="3"/>
      <c r="N122" s="3"/>
      <c r="O122" s="3"/>
      <c r="P122" s="3"/>
      <c r="Q122" s="3"/>
      <c r="R122" s="3"/>
      <c r="S122" s="3"/>
    </row>
    <row r="123" ht="15" customHeight="1">
      <c r="A123" s="2" t="s">
        <v>7710</v>
      </c>
      <c r="B123" s="3" t="s">
        <v>1132</v>
      </c>
      <c r="C123" s="3" t="s">
        <v>7711</v>
      </c>
      <c r="D123" s="3"/>
      <c r="E123" s="3" t="s">
        <v>7712</v>
      </c>
      <c r="F123" s="3">
        <v>26</v>
      </c>
      <c r="G123" s="3" t="s">
        <v>7703</v>
      </c>
      <c r="H123" s="3" t="s">
        <v>2437</v>
      </c>
      <c r="I123" s="3">
        <v>30</v>
      </c>
      <c r="J123" s="3"/>
      <c r="K123" s="3"/>
      <c r="L123" s="3">
        <v>-10</v>
      </c>
      <c r="M123" s="3"/>
      <c r="N123" s="3"/>
      <c r="O123" s="3"/>
      <c r="P123" s="3"/>
      <c r="Q123" s="3"/>
      <c r="R123" s="3"/>
      <c r="S123" s="3"/>
    </row>
    <row r="124" ht="15" customHeight="1">
      <c r="A124" s="2" t="s">
        <v>7713</v>
      </c>
      <c r="B124" s="3" t="s">
        <v>1132</v>
      </c>
      <c r="C124" s="3" t="s">
        <v>7714</v>
      </c>
      <c r="D124" s="3"/>
      <c r="E124" s="3" t="s">
        <v>2537</v>
      </c>
      <c r="F124" s="3">
        <v>26</v>
      </c>
      <c r="G124" s="3" t="s">
        <v>7703</v>
      </c>
      <c r="H124" s="3" t="s">
        <v>2444</v>
      </c>
      <c r="I124" s="3">
        <v>10</v>
      </c>
      <c r="J124" s="3"/>
      <c r="K124" s="3"/>
      <c r="L124" s="3"/>
      <c r="M124" s="3"/>
      <c r="N124" s="3"/>
      <c r="O124" s="3"/>
      <c r="P124" s="3"/>
      <c r="Q124" s="3"/>
      <c r="R124" s="3"/>
      <c r="S124" s="3"/>
    </row>
    <row r="125" ht="15" customHeight="1">
      <c r="A125" s="2" t="s">
        <v>7715</v>
      </c>
      <c r="B125" s="3" t="s">
        <v>1132</v>
      </c>
      <c r="C125" s="3" t="s">
        <v>7716</v>
      </c>
      <c r="D125" s="3"/>
      <c r="E125" s="3" t="s">
        <v>7717</v>
      </c>
      <c r="F125" s="3"/>
      <c r="G125" s="3" t="s">
        <v>7718</v>
      </c>
      <c r="H125" s="3" t="s">
        <v>7719</v>
      </c>
      <c r="I125" s="3"/>
      <c r="J125" s="3"/>
      <c r="K125" s="3"/>
      <c r="L125" s="3"/>
      <c r="M125" s="3" t="s">
        <v>7720</v>
      </c>
      <c r="N125" s="3"/>
      <c r="O125" s="3"/>
      <c r="P125" s="3"/>
      <c r="Q125" s="3"/>
      <c r="R125" s="3"/>
      <c r="S125" s="3"/>
    </row>
    <row r="126" ht="15" customHeight="1">
      <c r="A126" s="2" t="s">
        <v>7721</v>
      </c>
      <c r="B126" s="3" t="s">
        <v>1132</v>
      </c>
      <c r="C126" s="3"/>
      <c r="D126" s="3"/>
      <c r="E126" s="3" t="s">
        <v>2398</v>
      </c>
      <c r="F126" s="3">
        <v>-35</v>
      </c>
      <c r="G126" s="3" t="s">
        <v>7722</v>
      </c>
      <c r="H126" s="3" t="s">
        <v>7723</v>
      </c>
      <c r="I126" s="3">
        <v>100</v>
      </c>
      <c r="J126" s="3"/>
      <c r="K126" s="3"/>
      <c r="L126" s="3"/>
      <c r="M126" s="3"/>
      <c r="N126" s="3"/>
      <c r="O126" s="3"/>
      <c r="P126" s="3"/>
      <c r="Q126" s="3"/>
      <c r="R126" s="3"/>
      <c r="S126" s="3"/>
    </row>
    <row r="127" ht="15" customHeight="1">
      <c r="A127" s="2" t="s">
        <v>1134</v>
      </c>
      <c r="B127" s="3" t="s">
        <v>1134</v>
      </c>
      <c r="C127" s="3" t="s">
        <v>1135</v>
      </c>
      <c r="D127" s="3">
        <v>1</v>
      </c>
      <c r="E127" s="3" t="s">
        <v>7699</v>
      </c>
      <c r="F127" s="3"/>
      <c r="G127" s="3"/>
      <c r="H127" s="3"/>
      <c r="I127" s="3"/>
      <c r="J127" s="3"/>
      <c r="K127" s="3"/>
      <c r="L127" s="3"/>
      <c r="M127" s="3"/>
      <c r="N127" s="3"/>
      <c r="O127" s="3"/>
      <c r="P127" s="3"/>
      <c r="Q127" s="3"/>
      <c r="R127" s="3"/>
      <c r="S127" s="3"/>
    </row>
    <row r="128" ht="15" customHeight="1">
      <c r="A128" s="2" t="s">
        <v>7700</v>
      </c>
      <c r="B128" s="3" t="s">
        <v>1134</v>
      </c>
      <c r="C128" s="3" t="s">
        <v>7701</v>
      </c>
      <c r="D128" s="3"/>
      <c r="E128" s="3" t="s">
        <v>7702</v>
      </c>
      <c r="F128" s="3">
        <v>10</v>
      </c>
      <c r="G128" s="3" t="s">
        <v>7703</v>
      </c>
      <c r="H128" s="3" t="s">
        <v>2378</v>
      </c>
      <c r="I128" s="3">
        <v>90</v>
      </c>
      <c r="J128" s="3">
        <v>-2</v>
      </c>
      <c r="K128" s="3"/>
      <c r="L128" s="3"/>
      <c r="M128" s="3"/>
      <c r="N128" s="3"/>
      <c r="O128" s="3"/>
      <c r="P128" s="3"/>
      <c r="Q128" s="3"/>
      <c r="R128" s="3"/>
      <c r="S128" s="3"/>
    </row>
    <row r="129" ht="15" customHeight="1">
      <c r="A129" s="2" t="s">
        <v>7704</v>
      </c>
      <c r="B129" s="3" t="s">
        <v>1134</v>
      </c>
      <c r="C129" s="3" t="s">
        <v>7705</v>
      </c>
      <c r="D129" s="3"/>
      <c r="E129" s="3" t="s">
        <v>2378</v>
      </c>
      <c r="F129" s="3">
        <v>14</v>
      </c>
      <c r="G129" s="3" t="s">
        <v>7703</v>
      </c>
      <c r="H129" s="3" t="s">
        <v>2398</v>
      </c>
      <c r="I129" s="3">
        <v>80</v>
      </c>
      <c r="J129" s="3"/>
      <c r="K129" s="3"/>
      <c r="L129" s="3">
        <v>-5</v>
      </c>
      <c r="M129" s="3"/>
      <c r="N129" s="3"/>
      <c r="O129" s="3"/>
      <c r="P129" s="3"/>
      <c r="Q129" s="3"/>
      <c r="R129" s="3"/>
      <c r="S129" s="3"/>
    </row>
    <row r="130" ht="15" customHeight="1">
      <c r="A130" s="2" t="s">
        <v>7706</v>
      </c>
      <c r="B130" s="3" t="s">
        <v>1134</v>
      </c>
      <c r="C130" s="3" t="s">
        <v>7707</v>
      </c>
      <c r="D130" s="3"/>
      <c r="E130" s="3" t="s">
        <v>7708</v>
      </c>
      <c r="F130" s="3">
        <v>20</v>
      </c>
      <c r="G130" s="3" t="s">
        <v>7703</v>
      </c>
      <c r="H130" s="3" t="s">
        <v>7709</v>
      </c>
      <c r="I130" s="3">
        <v>50</v>
      </c>
      <c r="J130" s="3"/>
      <c r="K130" s="3"/>
      <c r="L130" s="3">
        <v>-10</v>
      </c>
      <c r="M130" s="3"/>
      <c r="N130" s="3"/>
      <c r="O130" s="3"/>
      <c r="P130" s="3"/>
      <c r="Q130" s="3"/>
      <c r="R130" s="3"/>
      <c r="S130" s="3"/>
    </row>
    <row r="131" ht="15" customHeight="1">
      <c r="A131" s="2" t="s">
        <v>7710</v>
      </c>
      <c r="B131" s="3" t="s">
        <v>1134</v>
      </c>
      <c r="C131" s="3" t="s">
        <v>7711</v>
      </c>
      <c r="D131" s="3"/>
      <c r="E131" s="3" t="s">
        <v>7712</v>
      </c>
      <c r="F131" s="3">
        <v>26</v>
      </c>
      <c r="G131" s="3" t="s">
        <v>7703</v>
      </c>
      <c r="H131" s="3" t="s">
        <v>2437</v>
      </c>
      <c r="I131" s="3">
        <v>30</v>
      </c>
      <c r="J131" s="3"/>
      <c r="K131" s="3"/>
      <c r="L131" s="3">
        <v>-10</v>
      </c>
      <c r="M131" s="3"/>
      <c r="N131" s="3"/>
      <c r="O131" s="3"/>
      <c r="P131" s="3"/>
      <c r="Q131" s="3"/>
      <c r="R131" s="3"/>
      <c r="S131" s="3"/>
    </row>
    <row r="132" ht="15" customHeight="1">
      <c r="A132" s="2" t="s">
        <v>7713</v>
      </c>
      <c r="B132" s="3" t="s">
        <v>1134</v>
      </c>
      <c r="C132" s="3" t="s">
        <v>7714</v>
      </c>
      <c r="D132" s="3"/>
      <c r="E132" s="3" t="s">
        <v>2537</v>
      </c>
      <c r="F132" s="3">
        <v>26</v>
      </c>
      <c r="G132" s="3" t="s">
        <v>7703</v>
      </c>
      <c r="H132" s="3" t="s">
        <v>2444</v>
      </c>
      <c r="I132" s="3">
        <v>10</v>
      </c>
      <c r="J132" s="3"/>
      <c r="K132" s="3"/>
      <c r="L132" s="3"/>
      <c r="M132" s="3"/>
      <c r="N132" s="3"/>
      <c r="O132" s="3"/>
      <c r="P132" s="3"/>
      <c r="Q132" s="3"/>
      <c r="R132" s="3"/>
      <c r="S132" s="3"/>
    </row>
    <row r="133" ht="15" customHeight="1">
      <c r="A133" s="2" t="s">
        <v>7715</v>
      </c>
      <c r="B133" s="3" t="s">
        <v>1134</v>
      </c>
      <c r="C133" s="3" t="s">
        <v>7716</v>
      </c>
      <c r="D133" s="3"/>
      <c r="E133" s="3" t="s">
        <v>7717</v>
      </c>
      <c r="F133" s="3"/>
      <c r="G133" s="3" t="s">
        <v>7718</v>
      </c>
      <c r="H133" s="3" t="s">
        <v>7719</v>
      </c>
      <c r="I133" s="3"/>
      <c r="J133" s="3"/>
      <c r="K133" s="3"/>
      <c r="L133" s="3"/>
      <c r="M133" s="3" t="s">
        <v>7720</v>
      </c>
      <c r="N133" s="3"/>
      <c r="O133" s="3"/>
      <c r="P133" s="3"/>
      <c r="Q133" s="3"/>
      <c r="R133" s="3"/>
      <c r="S133" s="3"/>
    </row>
    <row r="134" ht="15" customHeight="1">
      <c r="A134" s="2" t="s">
        <v>7721</v>
      </c>
      <c r="B134" s="3" t="s">
        <v>1134</v>
      </c>
      <c r="C134" s="3"/>
      <c r="D134" s="3"/>
      <c r="E134" s="3" t="s">
        <v>2398</v>
      </c>
      <c r="F134" s="3">
        <v>-35</v>
      </c>
      <c r="G134" s="3" t="s">
        <v>7722</v>
      </c>
      <c r="H134" s="3" t="s">
        <v>7723</v>
      </c>
      <c r="I134" s="3">
        <v>100</v>
      </c>
      <c r="J134" s="3"/>
      <c r="K134" s="3"/>
      <c r="L134" s="3"/>
      <c r="M134" s="3"/>
      <c r="N134" s="3"/>
      <c r="O134" s="3"/>
      <c r="P134" s="3"/>
      <c r="Q134" s="3"/>
      <c r="R134" s="3"/>
      <c r="S134" s="3"/>
    </row>
    <row r="135" ht="15" customHeight="1">
      <c r="A135" s="2" t="s">
        <v>1136</v>
      </c>
      <c r="B135" s="3" t="s">
        <v>1136</v>
      </c>
      <c r="C135" s="3" t="s">
        <v>1137</v>
      </c>
      <c r="D135" s="3">
        <v>1</v>
      </c>
      <c r="E135" s="3" t="s">
        <v>7699</v>
      </c>
      <c r="F135" s="3"/>
      <c r="G135" s="3"/>
      <c r="H135" s="3"/>
      <c r="I135" s="3"/>
      <c r="J135" s="3"/>
      <c r="K135" s="3"/>
      <c r="L135" s="3"/>
      <c r="M135" s="3"/>
      <c r="N135" s="3"/>
      <c r="O135" s="3"/>
      <c r="P135" s="3"/>
      <c r="Q135" s="3"/>
      <c r="R135" s="3"/>
      <c r="S135" s="3"/>
    </row>
    <row r="136" ht="15" customHeight="1">
      <c r="A136" s="2" t="s">
        <v>7700</v>
      </c>
      <c r="B136" s="3" t="s">
        <v>1136</v>
      </c>
      <c r="C136" s="3" t="s">
        <v>7701</v>
      </c>
      <c r="D136" s="3"/>
      <c r="E136" s="3" t="s">
        <v>7702</v>
      </c>
      <c r="F136" s="3">
        <v>10</v>
      </c>
      <c r="G136" s="3" t="s">
        <v>7703</v>
      </c>
      <c r="H136" s="3" t="s">
        <v>2378</v>
      </c>
      <c r="I136" s="3">
        <v>90</v>
      </c>
      <c r="J136" s="3">
        <v>-2</v>
      </c>
      <c r="K136" s="3"/>
      <c r="L136" s="3"/>
      <c r="M136" s="3"/>
      <c r="N136" s="3"/>
      <c r="O136" s="3"/>
      <c r="P136" s="3"/>
      <c r="Q136" s="3"/>
      <c r="R136" s="3"/>
      <c r="S136" s="3"/>
    </row>
    <row r="137" ht="15" customHeight="1">
      <c r="A137" s="2" t="s">
        <v>7704</v>
      </c>
      <c r="B137" s="3" t="s">
        <v>1136</v>
      </c>
      <c r="C137" s="3" t="s">
        <v>7705</v>
      </c>
      <c r="D137" s="3"/>
      <c r="E137" s="3" t="s">
        <v>2378</v>
      </c>
      <c r="F137" s="3">
        <v>14</v>
      </c>
      <c r="G137" s="3" t="s">
        <v>7703</v>
      </c>
      <c r="H137" s="3" t="s">
        <v>2398</v>
      </c>
      <c r="I137" s="3">
        <v>80</v>
      </c>
      <c r="J137" s="3"/>
      <c r="K137" s="3"/>
      <c r="L137" s="3">
        <v>-5</v>
      </c>
      <c r="M137" s="3"/>
      <c r="N137" s="3"/>
      <c r="O137" s="3"/>
      <c r="P137" s="3"/>
      <c r="Q137" s="3"/>
      <c r="R137" s="3"/>
      <c r="S137" s="3"/>
    </row>
    <row r="138" ht="15" customHeight="1">
      <c r="A138" s="2" t="s">
        <v>7706</v>
      </c>
      <c r="B138" s="3" t="s">
        <v>1136</v>
      </c>
      <c r="C138" s="3" t="s">
        <v>7707</v>
      </c>
      <c r="D138" s="3"/>
      <c r="E138" s="3" t="s">
        <v>7708</v>
      </c>
      <c r="F138" s="3">
        <v>20</v>
      </c>
      <c r="G138" s="3" t="s">
        <v>7703</v>
      </c>
      <c r="H138" s="3" t="s">
        <v>7709</v>
      </c>
      <c r="I138" s="3">
        <v>50</v>
      </c>
      <c r="J138" s="3"/>
      <c r="K138" s="3"/>
      <c r="L138" s="3">
        <v>-10</v>
      </c>
      <c r="M138" s="3"/>
      <c r="N138" s="3"/>
      <c r="O138" s="3"/>
      <c r="P138" s="3"/>
      <c r="Q138" s="3"/>
      <c r="R138" s="3"/>
      <c r="S138" s="3"/>
    </row>
    <row r="139" ht="15" customHeight="1">
      <c r="A139" s="2" t="s">
        <v>7710</v>
      </c>
      <c r="B139" s="3" t="s">
        <v>1136</v>
      </c>
      <c r="C139" s="3" t="s">
        <v>7711</v>
      </c>
      <c r="D139" s="3"/>
      <c r="E139" s="3" t="s">
        <v>7712</v>
      </c>
      <c r="F139" s="3">
        <v>26</v>
      </c>
      <c r="G139" s="3" t="s">
        <v>7703</v>
      </c>
      <c r="H139" s="3" t="s">
        <v>2437</v>
      </c>
      <c r="I139" s="3">
        <v>30</v>
      </c>
      <c r="J139" s="3"/>
      <c r="K139" s="3"/>
      <c r="L139" s="3">
        <v>-10</v>
      </c>
      <c r="M139" s="3"/>
      <c r="N139" s="3"/>
      <c r="O139" s="3"/>
      <c r="P139" s="3"/>
      <c r="Q139" s="3"/>
      <c r="R139" s="3"/>
      <c r="S139" s="3"/>
    </row>
    <row r="140" ht="15" customHeight="1">
      <c r="A140" s="2" t="s">
        <v>7713</v>
      </c>
      <c r="B140" s="3" t="s">
        <v>1136</v>
      </c>
      <c r="C140" s="3" t="s">
        <v>7714</v>
      </c>
      <c r="D140" s="3"/>
      <c r="E140" s="3" t="s">
        <v>2537</v>
      </c>
      <c r="F140" s="3">
        <v>26</v>
      </c>
      <c r="G140" s="3" t="s">
        <v>7703</v>
      </c>
      <c r="H140" s="3" t="s">
        <v>2444</v>
      </c>
      <c r="I140" s="3">
        <v>10</v>
      </c>
      <c r="J140" s="3"/>
      <c r="K140" s="3"/>
      <c r="L140" s="3"/>
      <c r="M140" s="3"/>
      <c r="N140" s="3"/>
      <c r="O140" s="3"/>
      <c r="P140" s="3"/>
      <c r="Q140" s="3"/>
      <c r="R140" s="3"/>
      <c r="S140" s="3"/>
    </row>
    <row r="141" ht="15" customHeight="1">
      <c r="A141" s="2" t="s">
        <v>7715</v>
      </c>
      <c r="B141" s="3" t="s">
        <v>1136</v>
      </c>
      <c r="C141" s="3" t="s">
        <v>7716</v>
      </c>
      <c r="D141" s="3"/>
      <c r="E141" s="3" t="s">
        <v>7717</v>
      </c>
      <c r="F141" s="3"/>
      <c r="G141" s="3" t="s">
        <v>7718</v>
      </c>
      <c r="H141" s="3" t="s">
        <v>7719</v>
      </c>
      <c r="I141" s="3"/>
      <c r="J141" s="3"/>
      <c r="K141" s="3"/>
      <c r="L141" s="3"/>
      <c r="M141" s="3" t="s">
        <v>7720</v>
      </c>
      <c r="N141" s="3"/>
      <c r="O141" s="3"/>
      <c r="P141" s="3"/>
      <c r="Q141" s="3"/>
      <c r="R141" s="3"/>
      <c r="S141" s="3"/>
    </row>
    <row r="142" ht="15" customHeight="1">
      <c r="A142" s="2" t="s">
        <v>7721</v>
      </c>
      <c r="B142" s="3" t="s">
        <v>1136</v>
      </c>
      <c r="C142" s="3"/>
      <c r="D142" s="3"/>
      <c r="E142" s="3" t="s">
        <v>2398</v>
      </c>
      <c r="F142" s="3">
        <v>-35</v>
      </c>
      <c r="G142" s="3" t="s">
        <v>7722</v>
      </c>
      <c r="H142" s="3" t="s">
        <v>7723</v>
      </c>
      <c r="I142" s="3">
        <v>100</v>
      </c>
      <c r="J142" s="3"/>
      <c r="K142" s="3"/>
      <c r="L142" s="3"/>
      <c r="M142" s="3"/>
      <c r="N142" s="3"/>
      <c r="O142" s="3"/>
      <c r="P142" s="3"/>
      <c r="Q142" s="3"/>
      <c r="R142" s="3"/>
      <c r="S142" s="3"/>
    </row>
    <row r="143" ht="15" customHeight="1">
      <c r="A143" s="2" t="s">
        <v>1138</v>
      </c>
      <c r="B143" s="3" t="s">
        <v>1138</v>
      </c>
      <c r="C143" s="3" t="s">
        <v>1139</v>
      </c>
      <c r="D143" s="3">
        <v>1</v>
      </c>
      <c r="E143" s="3" t="s">
        <v>7699</v>
      </c>
      <c r="F143" s="3"/>
      <c r="G143" s="3"/>
      <c r="H143" s="3"/>
      <c r="I143" s="3"/>
      <c r="J143" s="3"/>
      <c r="K143" s="3"/>
      <c r="L143" s="3"/>
      <c r="M143" s="3"/>
      <c r="N143" s="3"/>
      <c r="O143" s="3"/>
      <c r="P143" s="3"/>
      <c r="Q143" s="3"/>
      <c r="R143" s="3"/>
      <c r="S143" s="3"/>
    </row>
    <row r="144" ht="15" customHeight="1">
      <c r="A144" s="2" t="s">
        <v>7700</v>
      </c>
      <c r="B144" s="3" t="s">
        <v>1138</v>
      </c>
      <c r="C144" s="3" t="s">
        <v>7701</v>
      </c>
      <c r="D144" s="3"/>
      <c r="E144" s="3" t="s">
        <v>7702</v>
      </c>
      <c r="F144" s="3">
        <v>10</v>
      </c>
      <c r="G144" s="3" t="s">
        <v>7703</v>
      </c>
      <c r="H144" s="3" t="s">
        <v>2378</v>
      </c>
      <c r="I144" s="3">
        <v>90</v>
      </c>
      <c r="J144" s="3">
        <v>-2</v>
      </c>
      <c r="K144" s="3"/>
      <c r="L144" s="3"/>
      <c r="M144" s="3"/>
      <c r="N144" s="3"/>
      <c r="O144" s="3"/>
      <c r="P144" s="3"/>
      <c r="Q144" s="3"/>
      <c r="R144" s="3"/>
      <c r="S144" s="3"/>
    </row>
    <row r="145" ht="15" customHeight="1">
      <c r="A145" s="2" t="s">
        <v>7704</v>
      </c>
      <c r="B145" s="3" t="s">
        <v>1138</v>
      </c>
      <c r="C145" s="3" t="s">
        <v>7705</v>
      </c>
      <c r="D145" s="3"/>
      <c r="E145" s="3" t="s">
        <v>2378</v>
      </c>
      <c r="F145" s="3">
        <v>14</v>
      </c>
      <c r="G145" s="3" t="s">
        <v>7703</v>
      </c>
      <c r="H145" s="3" t="s">
        <v>2398</v>
      </c>
      <c r="I145" s="3">
        <v>80</v>
      </c>
      <c r="J145" s="3"/>
      <c r="K145" s="3"/>
      <c r="L145" s="3">
        <v>-5</v>
      </c>
      <c r="M145" s="3"/>
      <c r="N145" s="3"/>
      <c r="O145" s="3"/>
      <c r="P145" s="3"/>
      <c r="Q145" s="3"/>
      <c r="R145" s="3"/>
      <c r="S145" s="3"/>
    </row>
    <row r="146" ht="15" customHeight="1">
      <c r="A146" s="2" t="s">
        <v>7706</v>
      </c>
      <c r="B146" s="3" t="s">
        <v>1138</v>
      </c>
      <c r="C146" s="3" t="s">
        <v>7707</v>
      </c>
      <c r="D146" s="3"/>
      <c r="E146" s="3" t="s">
        <v>7708</v>
      </c>
      <c r="F146" s="3">
        <v>20</v>
      </c>
      <c r="G146" s="3" t="s">
        <v>7703</v>
      </c>
      <c r="H146" s="3" t="s">
        <v>7709</v>
      </c>
      <c r="I146" s="3">
        <v>50</v>
      </c>
      <c r="J146" s="3"/>
      <c r="K146" s="3"/>
      <c r="L146" s="3">
        <v>-10</v>
      </c>
      <c r="M146" s="3"/>
      <c r="N146" s="3"/>
      <c r="O146" s="3"/>
      <c r="P146" s="3"/>
      <c r="Q146" s="3"/>
      <c r="R146" s="3"/>
      <c r="S146" s="3"/>
    </row>
    <row r="147" ht="15" customHeight="1">
      <c r="A147" s="2" t="s">
        <v>7710</v>
      </c>
      <c r="B147" s="3" t="s">
        <v>1138</v>
      </c>
      <c r="C147" s="3" t="s">
        <v>7711</v>
      </c>
      <c r="D147" s="3"/>
      <c r="E147" s="3" t="s">
        <v>7712</v>
      </c>
      <c r="F147" s="3">
        <v>26</v>
      </c>
      <c r="G147" s="3" t="s">
        <v>7703</v>
      </c>
      <c r="H147" s="3" t="s">
        <v>2437</v>
      </c>
      <c r="I147" s="3">
        <v>30</v>
      </c>
      <c r="J147" s="3"/>
      <c r="K147" s="3"/>
      <c r="L147" s="3">
        <v>-10</v>
      </c>
      <c r="M147" s="3"/>
      <c r="N147" s="3"/>
      <c r="O147" s="3"/>
      <c r="P147" s="3"/>
      <c r="Q147" s="3"/>
      <c r="R147" s="3"/>
      <c r="S147" s="3"/>
    </row>
    <row r="148" ht="15" customHeight="1">
      <c r="A148" s="2" t="s">
        <v>7713</v>
      </c>
      <c r="B148" s="3" t="s">
        <v>1138</v>
      </c>
      <c r="C148" s="3" t="s">
        <v>7714</v>
      </c>
      <c r="D148" s="3"/>
      <c r="E148" s="3" t="s">
        <v>2537</v>
      </c>
      <c r="F148" s="3">
        <v>26</v>
      </c>
      <c r="G148" s="3" t="s">
        <v>7703</v>
      </c>
      <c r="H148" s="3" t="s">
        <v>2444</v>
      </c>
      <c r="I148" s="3">
        <v>10</v>
      </c>
      <c r="J148" s="3"/>
      <c r="K148" s="3"/>
      <c r="L148" s="3"/>
      <c r="M148" s="3"/>
      <c r="N148" s="3"/>
      <c r="O148" s="3"/>
      <c r="P148" s="3"/>
      <c r="Q148" s="3"/>
      <c r="R148" s="3"/>
      <c r="S148" s="3"/>
    </row>
    <row r="149" ht="15" customHeight="1">
      <c r="A149" s="2" t="s">
        <v>7715</v>
      </c>
      <c r="B149" s="3" t="s">
        <v>1138</v>
      </c>
      <c r="C149" s="3" t="s">
        <v>7716</v>
      </c>
      <c r="D149" s="3"/>
      <c r="E149" s="3" t="s">
        <v>7717</v>
      </c>
      <c r="F149" s="3"/>
      <c r="G149" s="3" t="s">
        <v>7718</v>
      </c>
      <c r="H149" s="3" t="s">
        <v>7719</v>
      </c>
      <c r="I149" s="3"/>
      <c r="J149" s="3"/>
      <c r="K149" s="3"/>
      <c r="L149" s="3"/>
      <c r="M149" s="3" t="s">
        <v>7720</v>
      </c>
      <c r="N149" s="3"/>
      <c r="O149" s="3"/>
      <c r="P149" s="3"/>
      <c r="Q149" s="3"/>
      <c r="R149" s="3"/>
      <c r="S149" s="3"/>
    </row>
    <row r="150" ht="15" customHeight="1">
      <c r="A150" s="2" t="s">
        <v>7721</v>
      </c>
      <c r="B150" s="3" t="s">
        <v>1138</v>
      </c>
      <c r="C150" s="3"/>
      <c r="D150" s="3"/>
      <c r="E150" s="3" t="s">
        <v>2398</v>
      </c>
      <c r="F150" s="3">
        <v>-35</v>
      </c>
      <c r="G150" s="3" t="s">
        <v>7722</v>
      </c>
      <c r="H150" s="3" t="s">
        <v>7723</v>
      </c>
      <c r="I150" s="3">
        <v>100</v>
      </c>
      <c r="J150" s="3"/>
      <c r="K150" s="3"/>
      <c r="L150" s="3"/>
      <c r="M150" s="3"/>
      <c r="N150" s="3"/>
      <c r="O150" s="3"/>
      <c r="P150" s="3"/>
      <c r="Q150" s="3"/>
      <c r="R150" s="3"/>
      <c r="S150" s="3"/>
    </row>
    <row r="151" ht="15" customHeight="1">
      <c r="A151" s="2" t="s">
        <v>1140</v>
      </c>
      <c r="B151" s="3" t="s">
        <v>1140</v>
      </c>
      <c r="C151" s="3" t="s">
        <v>1141</v>
      </c>
      <c r="D151" s="3">
        <v>1</v>
      </c>
      <c r="E151" s="3" t="s">
        <v>7699</v>
      </c>
      <c r="F151" s="3"/>
      <c r="G151" s="3"/>
      <c r="H151" s="3"/>
      <c r="I151" s="3"/>
      <c r="J151" s="3"/>
      <c r="K151" s="3"/>
      <c r="L151" s="3"/>
      <c r="M151" s="3"/>
      <c r="N151" s="3"/>
      <c r="O151" s="3"/>
      <c r="P151" s="3"/>
      <c r="Q151" s="3"/>
      <c r="R151" s="3"/>
      <c r="S151" s="3"/>
    </row>
    <row r="152" ht="15" customHeight="1">
      <c r="A152" s="2" t="s">
        <v>7700</v>
      </c>
      <c r="B152" s="3" t="s">
        <v>1140</v>
      </c>
      <c r="C152" s="3" t="s">
        <v>7701</v>
      </c>
      <c r="D152" s="3"/>
      <c r="E152" s="3" t="s">
        <v>7702</v>
      </c>
      <c r="F152" s="3">
        <v>10</v>
      </c>
      <c r="G152" s="3" t="s">
        <v>7703</v>
      </c>
      <c r="H152" s="3" t="s">
        <v>2378</v>
      </c>
      <c r="I152" s="3">
        <v>90</v>
      </c>
      <c r="J152" s="3">
        <v>-2</v>
      </c>
      <c r="K152" s="3"/>
      <c r="L152" s="3"/>
      <c r="M152" s="3"/>
      <c r="N152" s="3"/>
      <c r="O152" s="3"/>
      <c r="P152" s="3"/>
      <c r="Q152" s="3"/>
      <c r="R152" s="3"/>
      <c r="S152" s="3"/>
    </row>
    <row r="153" ht="15" customHeight="1">
      <c r="A153" s="2" t="s">
        <v>7704</v>
      </c>
      <c r="B153" s="3" t="s">
        <v>1140</v>
      </c>
      <c r="C153" s="3" t="s">
        <v>7705</v>
      </c>
      <c r="D153" s="3"/>
      <c r="E153" s="3" t="s">
        <v>2378</v>
      </c>
      <c r="F153" s="3">
        <v>14</v>
      </c>
      <c r="G153" s="3" t="s">
        <v>7703</v>
      </c>
      <c r="H153" s="3" t="s">
        <v>2398</v>
      </c>
      <c r="I153" s="3">
        <v>80</v>
      </c>
      <c r="J153" s="3"/>
      <c r="K153" s="3"/>
      <c r="L153" s="3">
        <v>-5</v>
      </c>
      <c r="M153" s="3"/>
      <c r="N153" s="3"/>
      <c r="O153" s="3"/>
      <c r="P153" s="3"/>
      <c r="Q153" s="3"/>
      <c r="R153" s="3"/>
      <c r="S153" s="3"/>
    </row>
    <row r="154" ht="15" customHeight="1">
      <c r="A154" s="2" t="s">
        <v>7706</v>
      </c>
      <c r="B154" s="3" t="s">
        <v>1140</v>
      </c>
      <c r="C154" s="3" t="s">
        <v>7707</v>
      </c>
      <c r="D154" s="3"/>
      <c r="E154" s="3" t="s">
        <v>7708</v>
      </c>
      <c r="F154" s="3">
        <v>20</v>
      </c>
      <c r="G154" s="3" t="s">
        <v>7703</v>
      </c>
      <c r="H154" s="3" t="s">
        <v>7709</v>
      </c>
      <c r="I154" s="3">
        <v>50</v>
      </c>
      <c r="J154" s="3"/>
      <c r="K154" s="3"/>
      <c r="L154" s="3">
        <v>-10</v>
      </c>
      <c r="M154" s="3"/>
      <c r="N154" s="3"/>
      <c r="O154" s="3"/>
      <c r="P154" s="3"/>
      <c r="Q154" s="3"/>
      <c r="R154" s="3"/>
      <c r="S154" s="3"/>
    </row>
    <row r="155" ht="15" customHeight="1">
      <c r="A155" s="2" t="s">
        <v>7710</v>
      </c>
      <c r="B155" s="3" t="s">
        <v>1140</v>
      </c>
      <c r="C155" s="3" t="s">
        <v>7711</v>
      </c>
      <c r="D155" s="3"/>
      <c r="E155" s="3" t="s">
        <v>7712</v>
      </c>
      <c r="F155" s="3">
        <v>26</v>
      </c>
      <c r="G155" s="3" t="s">
        <v>7703</v>
      </c>
      <c r="H155" s="3" t="s">
        <v>2437</v>
      </c>
      <c r="I155" s="3">
        <v>30</v>
      </c>
      <c r="J155" s="3"/>
      <c r="K155" s="3"/>
      <c r="L155" s="3">
        <v>-10</v>
      </c>
      <c r="M155" s="3"/>
      <c r="N155" s="3"/>
      <c r="O155" s="3"/>
      <c r="P155" s="3"/>
      <c r="Q155" s="3"/>
      <c r="R155" s="3"/>
      <c r="S155" s="3"/>
    </row>
    <row r="156" ht="15" customHeight="1">
      <c r="A156" s="2" t="s">
        <v>7713</v>
      </c>
      <c r="B156" s="3" t="s">
        <v>1140</v>
      </c>
      <c r="C156" s="3" t="s">
        <v>7714</v>
      </c>
      <c r="D156" s="3"/>
      <c r="E156" s="3" t="s">
        <v>2537</v>
      </c>
      <c r="F156" s="3">
        <v>26</v>
      </c>
      <c r="G156" s="3" t="s">
        <v>7703</v>
      </c>
      <c r="H156" s="3" t="s">
        <v>2444</v>
      </c>
      <c r="I156" s="3">
        <v>10</v>
      </c>
      <c r="J156" s="3"/>
      <c r="K156" s="3"/>
      <c r="L156" s="3"/>
      <c r="M156" s="3"/>
      <c r="N156" s="3"/>
      <c r="O156" s="3"/>
      <c r="P156" s="3"/>
      <c r="Q156" s="3"/>
      <c r="R156" s="3"/>
      <c r="S156" s="3"/>
    </row>
    <row r="157" ht="15" customHeight="1">
      <c r="A157" s="2" t="s">
        <v>7715</v>
      </c>
      <c r="B157" s="3" t="s">
        <v>1140</v>
      </c>
      <c r="C157" s="3" t="s">
        <v>7716</v>
      </c>
      <c r="D157" s="3"/>
      <c r="E157" s="3" t="s">
        <v>7717</v>
      </c>
      <c r="F157" s="3"/>
      <c r="G157" s="3" t="s">
        <v>7718</v>
      </c>
      <c r="H157" s="3" t="s">
        <v>7719</v>
      </c>
      <c r="I157" s="3"/>
      <c r="J157" s="3"/>
      <c r="K157" s="3"/>
      <c r="L157" s="3"/>
      <c r="M157" s="3" t="s">
        <v>7720</v>
      </c>
      <c r="N157" s="3"/>
      <c r="O157" s="3"/>
      <c r="P157" s="3"/>
      <c r="Q157" s="3"/>
      <c r="R157" s="3"/>
      <c r="S157" s="3"/>
    </row>
    <row r="158" ht="15" customHeight="1">
      <c r="A158" s="2" t="s">
        <v>7721</v>
      </c>
      <c r="B158" s="3" t="s">
        <v>1140</v>
      </c>
      <c r="C158" s="3"/>
      <c r="D158" s="3"/>
      <c r="E158" s="3" t="s">
        <v>2398</v>
      </c>
      <c r="F158" s="3">
        <v>-35</v>
      </c>
      <c r="G158" s="3" t="s">
        <v>7722</v>
      </c>
      <c r="H158" s="3" t="s">
        <v>7723</v>
      </c>
      <c r="I158" s="3">
        <v>100</v>
      </c>
      <c r="J158" s="3"/>
      <c r="K158" s="3"/>
      <c r="L158" s="3"/>
      <c r="M158" s="3"/>
      <c r="N158" s="3"/>
      <c r="O158" s="3"/>
      <c r="P158" s="3"/>
      <c r="Q158" s="3"/>
      <c r="R158" s="3"/>
      <c r="S158" s="3"/>
    </row>
    <row r="159" ht="15" customHeight="1">
      <c r="A159" s="2" t="s">
        <v>1142</v>
      </c>
      <c r="B159" s="3" t="s">
        <v>1142</v>
      </c>
      <c r="C159" s="3" t="s">
        <v>1143</v>
      </c>
      <c r="D159" s="3">
        <v>1</v>
      </c>
      <c r="E159" s="3" t="s">
        <v>7699</v>
      </c>
      <c r="F159" s="3"/>
      <c r="G159" s="3"/>
      <c r="H159" s="3"/>
      <c r="I159" s="3"/>
      <c r="J159" s="3"/>
      <c r="K159" s="3"/>
      <c r="L159" s="3"/>
      <c r="M159" s="3"/>
      <c r="N159" s="3"/>
      <c r="O159" s="3"/>
      <c r="P159" s="3"/>
      <c r="Q159" s="3"/>
      <c r="R159" s="3"/>
      <c r="S159" s="3"/>
    </row>
    <row r="160" ht="15" customHeight="1">
      <c r="A160" s="2" t="s">
        <v>7700</v>
      </c>
      <c r="B160" s="3" t="s">
        <v>1142</v>
      </c>
      <c r="C160" s="3" t="s">
        <v>7701</v>
      </c>
      <c r="D160" s="3"/>
      <c r="E160" s="3" t="s">
        <v>7702</v>
      </c>
      <c r="F160" s="3">
        <v>10</v>
      </c>
      <c r="G160" s="3" t="s">
        <v>7703</v>
      </c>
      <c r="H160" s="3" t="s">
        <v>2378</v>
      </c>
      <c r="I160" s="3">
        <v>90</v>
      </c>
      <c r="J160" s="3">
        <v>-2</v>
      </c>
      <c r="K160" s="3"/>
      <c r="L160" s="3"/>
      <c r="M160" s="3"/>
      <c r="N160" s="3"/>
      <c r="O160" s="3"/>
      <c r="P160" s="3"/>
      <c r="Q160" s="3"/>
      <c r="R160" s="3"/>
      <c r="S160" s="3"/>
    </row>
    <row r="161" ht="15" customHeight="1">
      <c r="A161" s="2" t="s">
        <v>7704</v>
      </c>
      <c r="B161" s="3" t="s">
        <v>1142</v>
      </c>
      <c r="C161" s="3" t="s">
        <v>7705</v>
      </c>
      <c r="D161" s="3"/>
      <c r="E161" s="3" t="s">
        <v>2378</v>
      </c>
      <c r="F161" s="3">
        <v>14</v>
      </c>
      <c r="G161" s="3" t="s">
        <v>7703</v>
      </c>
      <c r="H161" s="3" t="s">
        <v>2398</v>
      </c>
      <c r="I161" s="3">
        <v>80</v>
      </c>
      <c r="J161" s="3"/>
      <c r="K161" s="3"/>
      <c r="L161" s="3">
        <v>-5</v>
      </c>
      <c r="M161" s="3"/>
      <c r="N161" s="3"/>
      <c r="O161" s="3"/>
      <c r="P161" s="3"/>
      <c r="Q161" s="3"/>
      <c r="R161" s="3"/>
      <c r="S161" s="3"/>
    </row>
    <row r="162" ht="15" customHeight="1">
      <c r="A162" s="2" t="s">
        <v>7706</v>
      </c>
      <c r="B162" s="3" t="s">
        <v>1142</v>
      </c>
      <c r="C162" s="3" t="s">
        <v>7707</v>
      </c>
      <c r="D162" s="3"/>
      <c r="E162" s="3" t="s">
        <v>7708</v>
      </c>
      <c r="F162" s="3">
        <v>20</v>
      </c>
      <c r="G162" s="3" t="s">
        <v>7703</v>
      </c>
      <c r="H162" s="3" t="s">
        <v>7709</v>
      </c>
      <c r="I162" s="3">
        <v>50</v>
      </c>
      <c r="J162" s="3"/>
      <c r="K162" s="3"/>
      <c r="L162" s="3">
        <v>-10</v>
      </c>
      <c r="M162" s="3"/>
      <c r="N162" s="3"/>
      <c r="O162" s="3"/>
      <c r="P162" s="3"/>
      <c r="Q162" s="3"/>
      <c r="R162" s="3"/>
      <c r="S162" s="3"/>
    </row>
    <row r="163" ht="15" customHeight="1">
      <c r="A163" s="2" t="s">
        <v>7710</v>
      </c>
      <c r="B163" s="3" t="s">
        <v>1142</v>
      </c>
      <c r="C163" s="3" t="s">
        <v>7711</v>
      </c>
      <c r="D163" s="3"/>
      <c r="E163" s="3" t="s">
        <v>7712</v>
      </c>
      <c r="F163" s="3">
        <v>26</v>
      </c>
      <c r="G163" s="3" t="s">
        <v>7703</v>
      </c>
      <c r="H163" s="3" t="s">
        <v>2437</v>
      </c>
      <c r="I163" s="3">
        <v>30</v>
      </c>
      <c r="J163" s="3"/>
      <c r="K163" s="3"/>
      <c r="L163" s="3">
        <v>-10</v>
      </c>
      <c r="M163" s="3"/>
      <c r="N163" s="3"/>
      <c r="O163" s="3"/>
      <c r="P163" s="3"/>
      <c r="Q163" s="3"/>
      <c r="R163" s="3"/>
      <c r="S163" s="3"/>
    </row>
    <row r="164" ht="15" customHeight="1">
      <c r="A164" s="2" t="s">
        <v>7713</v>
      </c>
      <c r="B164" s="3" t="s">
        <v>1142</v>
      </c>
      <c r="C164" s="3" t="s">
        <v>7714</v>
      </c>
      <c r="D164" s="3"/>
      <c r="E164" s="3" t="s">
        <v>2537</v>
      </c>
      <c r="F164" s="3">
        <v>26</v>
      </c>
      <c r="G164" s="3" t="s">
        <v>7703</v>
      </c>
      <c r="H164" s="3" t="s">
        <v>2444</v>
      </c>
      <c r="I164" s="3">
        <v>10</v>
      </c>
      <c r="J164" s="3"/>
      <c r="K164" s="3"/>
      <c r="L164" s="3"/>
      <c r="M164" s="3"/>
      <c r="N164" s="3"/>
      <c r="O164" s="3"/>
      <c r="P164" s="3"/>
      <c r="Q164" s="3"/>
      <c r="R164" s="3"/>
      <c r="S164" s="3"/>
    </row>
    <row r="165" ht="15" customHeight="1">
      <c r="A165" s="2" t="s">
        <v>7715</v>
      </c>
      <c r="B165" s="3" t="s">
        <v>1142</v>
      </c>
      <c r="C165" s="3" t="s">
        <v>7716</v>
      </c>
      <c r="D165" s="3"/>
      <c r="E165" s="3" t="s">
        <v>7717</v>
      </c>
      <c r="F165" s="3"/>
      <c r="G165" s="3" t="s">
        <v>7718</v>
      </c>
      <c r="H165" s="3" t="s">
        <v>7719</v>
      </c>
      <c r="I165" s="3"/>
      <c r="J165" s="3"/>
      <c r="K165" s="3"/>
      <c r="L165" s="3"/>
      <c r="M165" s="3" t="s">
        <v>7720</v>
      </c>
      <c r="N165" s="3"/>
      <c r="O165" s="3"/>
      <c r="P165" s="3"/>
      <c r="Q165" s="3"/>
      <c r="R165" s="3"/>
      <c r="S165" s="3"/>
    </row>
    <row r="166" ht="15" customHeight="1">
      <c r="A166" s="2" t="s">
        <v>7721</v>
      </c>
      <c r="B166" s="3" t="s">
        <v>1142</v>
      </c>
      <c r="C166" s="3"/>
      <c r="D166" s="3"/>
      <c r="E166" s="3" t="s">
        <v>2398</v>
      </c>
      <c r="F166" s="3">
        <v>-35</v>
      </c>
      <c r="G166" s="3" t="s">
        <v>7722</v>
      </c>
      <c r="H166" s="3" t="s">
        <v>7723</v>
      </c>
      <c r="I166" s="3">
        <v>100</v>
      </c>
      <c r="J166" s="3"/>
      <c r="K166" s="3"/>
      <c r="L166" s="3"/>
      <c r="M166" s="3"/>
      <c r="N166" s="3"/>
      <c r="O166" s="3"/>
      <c r="P166" s="3"/>
      <c r="Q166" s="3"/>
      <c r="R166" s="3"/>
      <c r="S166" s="3"/>
    </row>
    <row r="167" ht="15" customHeight="1">
      <c r="A167" s="2" t="s">
        <v>2461</v>
      </c>
      <c r="B167" s="3" t="s">
        <v>2461</v>
      </c>
      <c r="C167" s="3" t="s">
        <v>7772</v>
      </c>
      <c r="D167" s="3">
        <v>5</v>
      </c>
      <c r="E167" s="3" t="s">
        <v>7739</v>
      </c>
      <c r="F167" s="3"/>
      <c r="G167" s="3"/>
      <c r="H167" s="3"/>
      <c r="I167" s="3"/>
      <c r="J167" s="3"/>
      <c r="K167" s="3"/>
      <c r="L167" s="3"/>
      <c r="M167" s="3"/>
      <c r="N167" s="3"/>
      <c r="O167" s="3"/>
      <c r="P167" s="3"/>
      <c r="Q167" s="3"/>
      <c r="R167" s="3"/>
      <c r="S167" s="3"/>
    </row>
    <row r="168" ht="15" customHeight="1">
      <c r="A168" s="2" t="s">
        <v>7773</v>
      </c>
      <c r="B168" s="3" t="s">
        <v>2461</v>
      </c>
      <c r="C168" s="3" t="s">
        <v>7701</v>
      </c>
      <c r="D168" s="3"/>
      <c r="E168" s="3" t="s">
        <v>7774</v>
      </c>
      <c r="F168" s="3"/>
      <c r="G168" s="3" t="s">
        <v>7718</v>
      </c>
      <c r="H168" s="3" t="s">
        <v>2381</v>
      </c>
      <c r="I168" s="3">
        <v>100</v>
      </c>
      <c r="J168" s="3"/>
      <c r="K168" s="3"/>
      <c r="L168" s="3"/>
      <c r="M168" s="3"/>
      <c r="N168" s="3"/>
      <c r="O168" s="3"/>
      <c r="P168" s="3"/>
      <c r="Q168" s="3"/>
      <c r="R168" s="3"/>
      <c r="S168" s="3"/>
    </row>
    <row r="169" ht="15" customHeight="1">
      <c r="A169" s="2" t="s">
        <v>7775</v>
      </c>
      <c r="B169" s="3" t="s">
        <v>2461</v>
      </c>
      <c r="C169" s="3" t="s">
        <v>7776</v>
      </c>
      <c r="D169" s="3"/>
      <c r="E169" s="3" t="s">
        <v>7777</v>
      </c>
      <c r="F169" s="3"/>
      <c r="G169" s="3" t="s">
        <v>7718</v>
      </c>
      <c r="H169" s="3" t="s">
        <v>7778</v>
      </c>
      <c r="I169" s="3">
        <v>100</v>
      </c>
      <c r="J169" s="3"/>
      <c r="K169" s="3"/>
      <c r="L169" s="3"/>
      <c r="M169" s="3"/>
      <c r="N169" s="3"/>
      <c r="O169" s="3"/>
      <c r="P169" s="3"/>
      <c r="Q169" s="3"/>
      <c r="R169" s="3"/>
      <c r="S169" s="3"/>
    </row>
    <row r="170" ht="15" customHeight="1">
      <c r="A170" s="2" t="s">
        <v>7779</v>
      </c>
      <c r="B170" s="3" t="s">
        <v>2461</v>
      </c>
      <c r="C170" s="3" t="s">
        <v>7780</v>
      </c>
      <c r="D170" s="3"/>
      <c r="E170" s="3" t="s">
        <v>7781</v>
      </c>
      <c r="F170" s="3"/>
      <c r="G170" s="3" t="s">
        <v>7718</v>
      </c>
      <c r="H170" s="3" t="s">
        <v>7782</v>
      </c>
      <c r="I170" s="3">
        <v>100</v>
      </c>
      <c r="J170" s="3"/>
      <c r="K170" s="3"/>
      <c r="L170" s="3"/>
      <c r="M170" s="3"/>
      <c r="N170" s="3"/>
      <c r="O170" s="3"/>
      <c r="P170" s="3"/>
      <c r="Q170" s="3"/>
      <c r="R170" s="3"/>
      <c r="S170" s="3"/>
    </row>
    <row r="171" ht="15" customHeight="1">
      <c r="A171" s="2" t="s">
        <v>2463</v>
      </c>
      <c r="B171" s="3" t="s">
        <v>2463</v>
      </c>
      <c r="C171" s="3" t="s">
        <v>7783</v>
      </c>
      <c r="D171" s="3">
        <v>1</v>
      </c>
      <c r="E171" s="3" t="s">
        <v>7725</v>
      </c>
      <c r="F171" s="3"/>
      <c r="G171" s="3"/>
      <c r="H171" s="3"/>
      <c r="I171" s="3"/>
      <c r="J171" s="3"/>
      <c r="K171" s="3"/>
      <c r="L171" s="3"/>
      <c r="M171" s="3"/>
      <c r="N171" s="3"/>
      <c r="O171" s="3"/>
      <c r="P171" s="3"/>
      <c r="Q171" s="3"/>
      <c r="R171" s="3"/>
      <c r="S171" s="3"/>
    </row>
    <row r="172" ht="15" customHeight="1">
      <c r="A172" s="2" t="s">
        <v>7784</v>
      </c>
      <c r="B172" s="3" t="s">
        <v>2463</v>
      </c>
      <c r="C172" s="3" t="s">
        <v>7727</v>
      </c>
      <c r="D172" s="3"/>
      <c r="E172" s="3" t="s">
        <v>2398</v>
      </c>
      <c r="F172" s="3">
        <v>13</v>
      </c>
      <c r="G172" s="3" t="s">
        <v>7759</v>
      </c>
      <c r="H172" s="3" t="s">
        <v>2398</v>
      </c>
      <c r="I172" s="3">
        <v>100</v>
      </c>
      <c r="J172" s="3"/>
      <c r="K172" s="3">
        <v>-30</v>
      </c>
      <c r="L172" s="3">
        <v>-10</v>
      </c>
      <c r="M172" s="3"/>
      <c r="N172" s="3"/>
      <c r="O172" s="3"/>
      <c r="P172" s="3"/>
      <c r="Q172" s="3"/>
      <c r="R172" s="3"/>
      <c r="S172" s="3"/>
    </row>
    <row r="173" ht="15" customHeight="1">
      <c r="A173" s="2" t="s">
        <v>7785</v>
      </c>
      <c r="B173" s="3" t="s">
        <v>2463</v>
      </c>
      <c r="C173" s="3" t="s">
        <v>7786</v>
      </c>
      <c r="D173" s="3"/>
      <c r="E173" s="3" t="s">
        <v>7730</v>
      </c>
      <c r="F173" s="3"/>
      <c r="G173" s="3" t="s">
        <v>7718</v>
      </c>
      <c r="H173" s="3" t="s">
        <v>7787</v>
      </c>
      <c r="I173" s="3"/>
      <c r="J173" s="3"/>
      <c r="K173" s="3"/>
      <c r="L173" s="3"/>
      <c r="M173" s="3" t="s">
        <v>7788</v>
      </c>
      <c r="N173" s="3"/>
      <c r="O173" s="3"/>
      <c r="P173" s="3"/>
      <c r="Q173" s="3"/>
      <c r="R173" s="3"/>
      <c r="S173" s="3"/>
    </row>
    <row r="174" ht="15" customHeight="1">
      <c r="A174" s="2" t="s">
        <v>7721</v>
      </c>
      <c r="B174" s="3" t="s">
        <v>2463</v>
      </c>
      <c r="C174" s="3"/>
      <c r="D174" s="3"/>
      <c r="E174" s="3" t="s">
        <v>2398</v>
      </c>
      <c r="F174" s="3">
        <v>-20</v>
      </c>
      <c r="G174" s="3" t="s">
        <v>7722</v>
      </c>
      <c r="H174" s="3" t="s">
        <v>7723</v>
      </c>
      <c r="I174" s="3">
        <v>100</v>
      </c>
      <c r="J174" s="3"/>
      <c r="K174" s="3"/>
      <c r="L174" s="3"/>
      <c r="M174" s="3"/>
      <c r="N174" s="3"/>
      <c r="O174" s="3"/>
      <c r="P174" s="3"/>
      <c r="Q174" s="3"/>
      <c r="R174" s="3"/>
      <c r="S174" s="3"/>
    </row>
    <row r="175" ht="15" customHeight="1">
      <c r="A175" s="2" t="s">
        <v>2465</v>
      </c>
      <c r="B175" s="3" t="s">
        <v>2465</v>
      </c>
      <c r="C175" s="3" t="s">
        <v>7789</v>
      </c>
      <c r="D175" s="3">
        <v>2</v>
      </c>
      <c r="E175" s="3" t="s">
        <v>7790</v>
      </c>
      <c r="F175" s="3"/>
      <c r="G175" s="3"/>
      <c r="H175" s="3"/>
      <c r="I175" s="3"/>
      <c r="J175" s="3"/>
      <c r="K175" s="3"/>
      <c r="L175" s="3"/>
      <c r="M175" s="3"/>
      <c r="N175" s="3"/>
      <c r="O175" s="3"/>
      <c r="P175" s="3"/>
      <c r="Q175" s="3"/>
      <c r="R175" s="3"/>
      <c r="S175" s="3"/>
    </row>
    <row r="176" ht="15" customHeight="1">
      <c r="A176" s="2" t="s">
        <v>7791</v>
      </c>
      <c r="B176" s="3" t="s">
        <v>2465</v>
      </c>
      <c r="C176" s="3" t="s">
        <v>7727</v>
      </c>
      <c r="D176" s="3"/>
      <c r="E176" s="3" t="s">
        <v>7792</v>
      </c>
      <c r="F176" s="3">
        <v>5</v>
      </c>
      <c r="G176" s="3" t="s">
        <v>7762</v>
      </c>
      <c r="H176" s="3" t="s">
        <v>2467</v>
      </c>
      <c r="I176" s="3">
        <v>100</v>
      </c>
      <c r="J176" s="3"/>
      <c r="K176" s="3">
        <v>1</v>
      </c>
      <c r="L176" s="3">
        <v>1</v>
      </c>
      <c r="M176" s="3"/>
      <c r="N176" s="3"/>
      <c r="O176" s="3"/>
      <c r="P176" s="3"/>
      <c r="Q176" s="3"/>
      <c r="R176" s="3"/>
      <c r="S176" s="3"/>
    </row>
    <row r="177" ht="15" customHeight="1">
      <c r="A177" s="2" t="s">
        <v>7793</v>
      </c>
      <c r="B177" s="3" t="s">
        <v>2465</v>
      </c>
      <c r="C177" s="3" t="s">
        <v>7794</v>
      </c>
      <c r="D177" s="3"/>
      <c r="E177" s="3" t="s">
        <v>7795</v>
      </c>
      <c r="F177" s="3"/>
      <c r="G177" s="3" t="s">
        <v>7718</v>
      </c>
      <c r="H177" s="3" t="s">
        <v>2440</v>
      </c>
      <c r="I177" s="3"/>
      <c r="J177" s="3"/>
      <c r="K177" s="3"/>
      <c r="L177" s="3"/>
      <c r="M177" s="3" t="s">
        <v>7796</v>
      </c>
      <c r="N177" s="3"/>
      <c r="O177" s="3"/>
      <c r="P177" s="3"/>
      <c r="Q177" s="3"/>
      <c r="R177" s="3"/>
      <c r="S177" s="3"/>
    </row>
    <row r="178" ht="15" customHeight="1">
      <c r="A178" s="2" t="s">
        <v>7721</v>
      </c>
      <c r="B178" s="3" t="s">
        <v>2465</v>
      </c>
      <c r="C178" s="3"/>
      <c r="D178" s="3"/>
      <c r="E178" s="3" t="s">
        <v>2398</v>
      </c>
      <c r="F178" s="3">
        <v>-20</v>
      </c>
      <c r="G178" s="3" t="s">
        <v>7718</v>
      </c>
      <c r="H178" s="3" t="s">
        <v>7797</v>
      </c>
      <c r="I178" s="3">
        <v>100</v>
      </c>
      <c r="J178" s="3"/>
      <c r="K178" s="3"/>
      <c r="L178" s="3"/>
      <c r="M178" s="3"/>
      <c r="N178" s="3"/>
      <c r="O178" s="3"/>
      <c r="P178" s="3"/>
      <c r="Q178" s="3"/>
      <c r="R178" s="3"/>
      <c r="S178" s="3"/>
    </row>
    <row r="179" ht="15" customHeight="1">
      <c r="A179" s="2" t="s">
        <v>2468</v>
      </c>
      <c r="B179" s="3" t="s">
        <v>2468</v>
      </c>
      <c r="C179" s="3" t="s">
        <v>7798</v>
      </c>
      <c r="D179" s="3">
        <v>2</v>
      </c>
      <c r="E179" s="3" t="s">
        <v>7790</v>
      </c>
      <c r="F179" s="3"/>
      <c r="G179" s="3"/>
      <c r="H179" s="3"/>
      <c r="I179" s="3"/>
      <c r="J179" s="3"/>
      <c r="K179" s="3"/>
      <c r="L179" s="3"/>
      <c r="M179" s="3"/>
      <c r="N179" s="3"/>
      <c r="O179" s="3"/>
      <c r="P179" s="3"/>
      <c r="Q179" s="3"/>
      <c r="R179" s="3"/>
      <c r="S179" s="3"/>
    </row>
    <row r="180" ht="15" customHeight="1">
      <c r="A180" s="2" t="s">
        <v>7791</v>
      </c>
      <c r="B180" s="3" t="s">
        <v>2468</v>
      </c>
      <c r="C180" s="3" t="s">
        <v>7727</v>
      </c>
      <c r="D180" s="3"/>
      <c r="E180" s="3" t="s">
        <v>7792</v>
      </c>
      <c r="F180" s="3">
        <v>5</v>
      </c>
      <c r="G180" s="3" t="s">
        <v>7762</v>
      </c>
      <c r="H180" s="3" t="s">
        <v>2467</v>
      </c>
      <c r="I180" s="3">
        <v>100</v>
      </c>
      <c r="J180" s="3"/>
      <c r="K180" s="3">
        <v>1</v>
      </c>
      <c r="L180" s="3">
        <v>1</v>
      </c>
      <c r="M180" s="3"/>
      <c r="N180" s="3"/>
      <c r="O180" s="3"/>
      <c r="P180" s="3"/>
      <c r="Q180" s="3"/>
      <c r="R180" s="3"/>
      <c r="S180" s="3"/>
    </row>
    <row r="181" ht="15" customHeight="1">
      <c r="A181" s="2" t="s">
        <v>7793</v>
      </c>
      <c r="B181" s="3" t="s">
        <v>2468</v>
      </c>
      <c r="C181" s="3" t="s">
        <v>7794</v>
      </c>
      <c r="D181" s="3"/>
      <c r="E181" s="3" t="s">
        <v>7795</v>
      </c>
      <c r="F181" s="3"/>
      <c r="G181" s="3" t="s">
        <v>7718</v>
      </c>
      <c r="H181" s="3" t="s">
        <v>2440</v>
      </c>
      <c r="I181" s="3"/>
      <c r="J181" s="3"/>
      <c r="K181" s="3"/>
      <c r="L181" s="3"/>
      <c r="M181" s="3" t="s">
        <v>7796</v>
      </c>
      <c r="N181" s="3"/>
      <c r="O181" s="3"/>
      <c r="P181" s="3"/>
      <c r="Q181" s="3"/>
      <c r="R181" s="3"/>
      <c r="S181" s="3"/>
    </row>
    <row r="182" ht="15" customHeight="1">
      <c r="A182" s="2" t="s">
        <v>7721</v>
      </c>
      <c r="B182" s="3" t="s">
        <v>2468</v>
      </c>
      <c r="C182" s="3"/>
      <c r="D182" s="3"/>
      <c r="E182" s="3" t="s">
        <v>2398</v>
      </c>
      <c r="F182" s="3">
        <v>-20</v>
      </c>
      <c r="G182" s="3" t="s">
        <v>7718</v>
      </c>
      <c r="H182" s="3" t="s">
        <v>7797</v>
      </c>
      <c r="I182" s="3">
        <v>100</v>
      </c>
      <c r="J182" s="3"/>
      <c r="K182" s="3"/>
      <c r="L182" s="3"/>
      <c r="M182" s="3"/>
      <c r="N182" s="3"/>
      <c r="O182" s="3"/>
      <c r="P182" s="3"/>
      <c r="Q182" s="3"/>
      <c r="R182" s="3"/>
      <c r="S182" s="3"/>
    </row>
    <row r="183" ht="15" customHeight="1">
      <c r="A183" s="2" t="s">
        <v>2470</v>
      </c>
      <c r="B183" s="3" t="s">
        <v>2470</v>
      </c>
      <c r="C183" s="3" t="s">
        <v>7799</v>
      </c>
      <c r="D183" s="3">
        <v>2</v>
      </c>
      <c r="E183" s="3" t="s">
        <v>7725</v>
      </c>
      <c r="F183" s="3"/>
      <c r="G183" s="3"/>
      <c r="H183" s="3"/>
      <c r="I183" s="3"/>
      <c r="J183" s="3"/>
      <c r="K183" s="3"/>
      <c r="L183" s="3"/>
      <c r="M183" s="3"/>
      <c r="N183" s="3"/>
      <c r="O183" s="3"/>
      <c r="P183" s="3"/>
      <c r="Q183" s="3"/>
      <c r="R183" s="3"/>
      <c r="S183" s="3"/>
    </row>
    <row r="184" ht="15" customHeight="1">
      <c r="A184" s="2" t="s">
        <v>7791</v>
      </c>
      <c r="B184" s="3" t="s">
        <v>2470</v>
      </c>
      <c r="C184" s="3" t="s">
        <v>7727</v>
      </c>
      <c r="D184" s="3"/>
      <c r="E184" s="3" t="s">
        <v>2398</v>
      </c>
      <c r="F184" s="3">
        <v>5</v>
      </c>
      <c r="G184" s="3" t="s">
        <v>7762</v>
      </c>
      <c r="H184" s="3" t="s">
        <v>2472</v>
      </c>
      <c r="I184" s="3">
        <v>100</v>
      </c>
      <c r="J184" s="3"/>
      <c r="K184" s="3">
        <v>1</v>
      </c>
      <c r="L184" s="3">
        <v>1</v>
      </c>
      <c r="M184" s="3"/>
      <c r="N184" s="3"/>
      <c r="O184" s="3"/>
      <c r="P184" s="3"/>
      <c r="Q184" s="3"/>
      <c r="R184" s="3"/>
      <c r="S184" s="3"/>
    </row>
    <row r="185" ht="15" customHeight="1">
      <c r="A185" s="2" t="s">
        <v>7793</v>
      </c>
      <c r="B185" s="3" t="s">
        <v>2470</v>
      </c>
      <c r="C185" s="3" t="s">
        <v>7800</v>
      </c>
      <c r="D185" s="3"/>
      <c r="E185" s="3" t="s">
        <v>7795</v>
      </c>
      <c r="F185" s="3"/>
      <c r="G185" s="3" t="s">
        <v>7718</v>
      </c>
      <c r="H185" s="3" t="s">
        <v>2440</v>
      </c>
      <c r="I185" s="3"/>
      <c r="J185" s="3"/>
      <c r="K185" s="3"/>
      <c r="L185" s="3"/>
      <c r="M185" s="3" t="s">
        <v>7801</v>
      </c>
      <c r="N185" s="3"/>
      <c r="O185" s="3"/>
      <c r="P185" s="3"/>
      <c r="Q185" s="3"/>
      <c r="R185" s="3"/>
      <c r="S185" s="3"/>
    </row>
    <row r="186" ht="15" customHeight="1">
      <c r="A186" s="2" t="s">
        <v>7721</v>
      </c>
      <c r="B186" s="3" t="s">
        <v>2470</v>
      </c>
      <c r="C186" s="3"/>
      <c r="D186" s="3"/>
      <c r="E186" s="3" t="s">
        <v>2398</v>
      </c>
      <c r="F186" s="3">
        <v>-20</v>
      </c>
      <c r="G186" s="3" t="s">
        <v>7718</v>
      </c>
      <c r="H186" s="3" t="s">
        <v>7797</v>
      </c>
      <c r="I186" s="3">
        <v>100</v>
      </c>
      <c r="J186" s="3"/>
      <c r="K186" s="3"/>
      <c r="L186" s="3"/>
      <c r="M186" s="3"/>
      <c r="N186" s="3"/>
      <c r="O186" s="3"/>
      <c r="P186" s="3"/>
      <c r="Q186" s="3"/>
      <c r="R186" s="3"/>
      <c r="S186" s="3"/>
    </row>
    <row r="187" ht="15" customHeight="1">
      <c r="A187" s="2" t="s">
        <v>2473</v>
      </c>
      <c r="B187" s="3" t="s">
        <v>2473</v>
      </c>
      <c r="C187" s="3" t="s">
        <v>7802</v>
      </c>
      <c r="D187" s="3">
        <v>2</v>
      </c>
      <c r="E187" s="3" t="s">
        <v>7745</v>
      </c>
      <c r="F187" s="3"/>
      <c r="G187" s="3"/>
      <c r="H187" s="3"/>
      <c r="I187" s="3"/>
      <c r="J187" s="3"/>
      <c r="K187" s="3"/>
      <c r="L187" s="3"/>
      <c r="M187" s="3"/>
      <c r="N187" s="3"/>
      <c r="O187" s="3"/>
      <c r="P187" s="3"/>
      <c r="Q187" s="3"/>
      <c r="R187" s="3"/>
      <c r="S187" s="3"/>
    </row>
    <row r="188" ht="15" customHeight="1">
      <c r="A188" s="2" t="s">
        <v>7803</v>
      </c>
      <c r="B188" s="3" t="s">
        <v>2473</v>
      </c>
      <c r="C188" s="3" t="s">
        <v>7727</v>
      </c>
      <c r="D188" s="3"/>
      <c r="E188" s="3" t="s">
        <v>7712</v>
      </c>
      <c r="F188" s="3">
        <v>12</v>
      </c>
      <c r="G188" s="3" t="s">
        <v>7747</v>
      </c>
      <c r="H188" s="3" t="s">
        <v>2378</v>
      </c>
      <c r="I188" s="3">
        <v>90</v>
      </c>
      <c r="J188" s="3"/>
      <c r="K188" s="3"/>
      <c r="L188" s="3"/>
      <c r="M188" s="3"/>
      <c r="N188" s="3"/>
      <c r="O188" s="3"/>
      <c r="P188" s="3"/>
      <c r="Q188" s="3"/>
      <c r="R188" s="3"/>
      <c r="S188" s="3"/>
    </row>
    <row r="189" ht="15" customHeight="1">
      <c r="A189" s="2" t="s">
        <v>7748</v>
      </c>
      <c r="B189" s="3" t="s">
        <v>2473</v>
      </c>
      <c r="C189" s="3" t="s">
        <v>7804</v>
      </c>
      <c r="D189" s="3"/>
      <c r="E189" s="3" t="s">
        <v>7730</v>
      </c>
      <c r="F189" s="3"/>
      <c r="G189" s="3" t="s">
        <v>7718</v>
      </c>
      <c r="H189" s="3" t="s">
        <v>7731</v>
      </c>
      <c r="I189" s="3"/>
      <c r="J189" s="3"/>
      <c r="K189" s="3"/>
      <c r="L189" s="3"/>
      <c r="M189" s="3" t="s">
        <v>7805</v>
      </c>
      <c r="N189" s="3"/>
      <c r="O189" s="3"/>
      <c r="P189" s="3"/>
      <c r="Q189" s="3"/>
      <c r="R189" s="3"/>
      <c r="S189" s="3"/>
    </row>
    <row r="190" ht="15" customHeight="1">
      <c r="A190" s="2" t="s">
        <v>7721</v>
      </c>
      <c r="B190" s="3" t="s">
        <v>2473</v>
      </c>
      <c r="C190" s="3"/>
      <c r="D190" s="3"/>
      <c r="E190" s="3" t="s">
        <v>2398</v>
      </c>
      <c r="F190" s="3">
        <v>-35</v>
      </c>
      <c r="G190" s="3" t="s">
        <v>7722</v>
      </c>
      <c r="H190" s="3" t="s">
        <v>7723</v>
      </c>
      <c r="I190" s="3">
        <v>100</v>
      </c>
      <c r="J190" s="3"/>
      <c r="K190" s="3"/>
      <c r="L190" s="3"/>
      <c r="M190" s="3"/>
      <c r="N190" s="3"/>
      <c r="O190" s="3"/>
      <c r="P190" s="3"/>
      <c r="Q190" s="3"/>
      <c r="R190" s="3"/>
      <c r="S190" s="3"/>
    </row>
    <row r="191" ht="15" customHeight="1">
      <c r="A191" s="2" t="s">
        <v>2482</v>
      </c>
      <c r="B191" s="3" t="s">
        <v>2482</v>
      </c>
      <c r="C191" s="3" t="s">
        <v>7806</v>
      </c>
      <c r="D191" s="3">
        <v>0</v>
      </c>
      <c r="E191" s="3" t="s">
        <v>7739</v>
      </c>
      <c r="F191" s="3"/>
      <c r="G191" s="3"/>
      <c r="H191" s="3"/>
      <c r="I191" s="3"/>
      <c r="J191" s="3"/>
      <c r="K191" s="3"/>
      <c r="L191" s="3"/>
      <c r="M191" s="3"/>
      <c r="N191" s="3"/>
      <c r="O191" s="3"/>
      <c r="P191" s="3"/>
      <c r="Q191" s="3"/>
      <c r="R191" s="3"/>
      <c r="S191" s="3"/>
    </row>
    <row r="192" ht="15" customHeight="1">
      <c r="A192" s="2" t="s">
        <v>7807</v>
      </c>
      <c r="B192" s="3" t="s">
        <v>2482</v>
      </c>
      <c r="C192" s="3" t="s">
        <v>7701</v>
      </c>
      <c r="D192" s="3"/>
      <c r="E192" s="3" t="s">
        <v>2437</v>
      </c>
      <c r="F192" s="3"/>
      <c r="G192" s="3" t="s">
        <v>7759</v>
      </c>
      <c r="H192" s="3" t="s">
        <v>2437</v>
      </c>
      <c r="I192" s="3">
        <v>100</v>
      </c>
      <c r="J192" s="3"/>
      <c r="K192" s="3"/>
      <c r="L192" s="3"/>
      <c r="M192" s="3"/>
      <c r="N192" s="3"/>
      <c r="O192" s="3"/>
      <c r="P192" s="3"/>
      <c r="Q192" s="3"/>
      <c r="R192" s="3"/>
      <c r="S192" s="3"/>
    </row>
    <row r="193" ht="15" customHeight="1">
      <c r="A193" s="2" t="s">
        <v>7808</v>
      </c>
      <c r="B193" s="3" t="s">
        <v>2482</v>
      </c>
      <c r="C193" s="3" t="s">
        <v>7766</v>
      </c>
      <c r="D193" s="3"/>
      <c r="E193" s="3" t="s">
        <v>2437</v>
      </c>
      <c r="F193" s="3"/>
      <c r="G193" s="3" t="s">
        <v>7759</v>
      </c>
      <c r="H193" s="3" t="s">
        <v>2437</v>
      </c>
      <c r="I193" s="3">
        <v>100</v>
      </c>
      <c r="J193" s="3"/>
      <c r="K193" s="3"/>
      <c r="L193" s="3"/>
      <c r="M193" s="3"/>
      <c r="N193" s="3"/>
      <c r="O193" s="3"/>
      <c r="P193" s="3"/>
      <c r="Q193" s="3"/>
      <c r="R193" s="3"/>
      <c r="S193" s="3"/>
    </row>
    <row r="194" ht="15" customHeight="1">
      <c r="A194" s="2" t="s">
        <v>2484</v>
      </c>
      <c r="B194" s="3" t="s">
        <v>2484</v>
      </c>
      <c r="C194" s="3" t="s">
        <v>7809</v>
      </c>
      <c r="D194" s="3">
        <v>0</v>
      </c>
      <c r="E194" s="3" t="s">
        <v>7739</v>
      </c>
      <c r="F194" s="3"/>
      <c r="G194" s="3"/>
      <c r="H194" s="3"/>
      <c r="I194" s="3"/>
      <c r="J194" s="3"/>
      <c r="K194" s="3"/>
      <c r="L194" s="3"/>
      <c r="M194" s="3"/>
      <c r="N194" s="3"/>
      <c r="O194" s="3"/>
      <c r="P194" s="3"/>
      <c r="Q194" s="3"/>
      <c r="R194" s="3"/>
      <c r="S194" s="3"/>
    </row>
    <row r="195" ht="15" customHeight="1">
      <c r="A195" s="2" t="s">
        <v>7807</v>
      </c>
      <c r="B195" s="3" t="s">
        <v>2484</v>
      </c>
      <c r="C195" s="3" t="s">
        <v>7701</v>
      </c>
      <c r="D195" s="3"/>
      <c r="E195" s="3" t="s">
        <v>2437</v>
      </c>
      <c r="F195" s="3"/>
      <c r="G195" s="3" t="s">
        <v>7759</v>
      </c>
      <c r="H195" s="3" t="s">
        <v>2437</v>
      </c>
      <c r="I195" s="3">
        <v>100</v>
      </c>
      <c r="J195" s="3"/>
      <c r="K195" s="3"/>
      <c r="L195" s="3"/>
      <c r="M195" s="3"/>
      <c r="N195" s="3"/>
      <c r="O195" s="3"/>
      <c r="P195" s="3"/>
      <c r="Q195" s="3"/>
      <c r="R195" s="3"/>
      <c r="S195" s="3"/>
    </row>
    <row r="196" ht="15" customHeight="1">
      <c r="A196" s="2" t="s">
        <v>7808</v>
      </c>
      <c r="B196" s="3" t="s">
        <v>2484</v>
      </c>
      <c r="C196" s="3" t="s">
        <v>7766</v>
      </c>
      <c r="D196" s="3"/>
      <c r="E196" s="3" t="s">
        <v>2437</v>
      </c>
      <c r="F196" s="3"/>
      <c r="G196" s="3" t="s">
        <v>7759</v>
      </c>
      <c r="H196" s="3" t="s">
        <v>2437</v>
      </c>
      <c r="I196" s="3">
        <v>100</v>
      </c>
      <c r="J196" s="3"/>
      <c r="K196" s="3"/>
      <c r="L196" s="3"/>
      <c r="M196" s="3"/>
      <c r="N196" s="3"/>
      <c r="O196" s="3"/>
      <c r="P196" s="3"/>
      <c r="Q196" s="3"/>
      <c r="R196" s="3"/>
      <c r="S196" s="3"/>
    </row>
    <row r="197" ht="15" customHeight="1">
      <c r="A197" s="2" t="s">
        <v>2526</v>
      </c>
      <c r="B197" s="3" t="s">
        <v>2526</v>
      </c>
      <c r="C197" s="3" t="s">
        <v>7810</v>
      </c>
      <c r="D197" s="3">
        <v>2</v>
      </c>
      <c r="E197" s="3" t="s">
        <v>7795</v>
      </c>
      <c r="F197" s="3"/>
      <c r="G197" s="3"/>
      <c r="H197" s="3"/>
      <c r="I197" s="3"/>
      <c r="J197" s="3"/>
      <c r="K197" s="3"/>
      <c r="L197" s="3"/>
      <c r="M197" s="3"/>
      <c r="N197" s="3"/>
      <c r="O197" s="3"/>
      <c r="P197" s="3"/>
      <c r="Q197" s="3"/>
      <c r="R197" s="3"/>
      <c r="S197" s="3"/>
    </row>
    <row r="198" ht="15" customHeight="1">
      <c r="A198" s="2" t="s">
        <v>7811</v>
      </c>
      <c r="B198" s="3" t="s">
        <v>2526</v>
      </c>
      <c r="C198" s="3" t="s">
        <v>7766</v>
      </c>
      <c r="D198" s="3"/>
      <c r="E198" s="3" t="s">
        <v>7812</v>
      </c>
      <c r="F198" s="3">
        <v>5</v>
      </c>
      <c r="G198" s="3" t="s">
        <v>7813</v>
      </c>
      <c r="H198" s="3" t="s">
        <v>2528</v>
      </c>
      <c r="I198" s="3">
        <v>90</v>
      </c>
      <c r="J198" s="3"/>
      <c r="K198" s="3">
        <v>10</v>
      </c>
      <c r="L198" s="3">
        <v>10</v>
      </c>
      <c r="M198" s="3"/>
      <c r="N198" s="3"/>
      <c r="O198" s="3"/>
      <c r="P198" s="3"/>
      <c r="Q198" s="3"/>
      <c r="R198" s="3"/>
      <c r="S198" s="3"/>
    </row>
    <row r="199" ht="15" customHeight="1">
      <c r="A199" s="2" t="s">
        <v>7814</v>
      </c>
      <c r="B199" s="3" t="s">
        <v>2526</v>
      </c>
      <c r="C199" s="3" t="s">
        <v>7815</v>
      </c>
      <c r="D199" s="3"/>
      <c r="E199" s="3" t="s">
        <v>2552</v>
      </c>
      <c r="F199" s="3">
        <v>10</v>
      </c>
      <c r="G199" s="3" t="s">
        <v>7813</v>
      </c>
      <c r="H199" s="3" t="s">
        <v>2378</v>
      </c>
      <c r="I199" s="3">
        <v>80</v>
      </c>
      <c r="J199" s="3"/>
      <c r="K199" s="3">
        <v>15</v>
      </c>
      <c r="L199" s="3">
        <v>20</v>
      </c>
      <c r="M199" s="3"/>
      <c r="N199" s="3"/>
      <c r="O199" s="3"/>
      <c r="P199" s="3"/>
      <c r="Q199" s="3"/>
      <c r="R199" s="3"/>
      <c r="S199" s="3"/>
    </row>
    <row r="200" ht="15" customHeight="1">
      <c r="A200" s="2" t="s">
        <v>7816</v>
      </c>
      <c r="B200" s="3" t="s">
        <v>2526</v>
      </c>
      <c r="C200" s="3" t="s">
        <v>7817</v>
      </c>
      <c r="D200" s="3"/>
      <c r="E200" s="3" t="s">
        <v>7708</v>
      </c>
      <c r="F200" s="3">
        <v>10</v>
      </c>
      <c r="G200" s="3" t="s">
        <v>7813</v>
      </c>
      <c r="H200" s="3" t="s">
        <v>2381</v>
      </c>
      <c r="I200" s="3">
        <v>10</v>
      </c>
      <c r="J200" s="3"/>
      <c r="K200" s="3"/>
      <c r="L200" s="3"/>
      <c r="M200" s="3"/>
      <c r="N200" s="3"/>
      <c r="O200" s="3"/>
      <c r="P200" s="3"/>
      <c r="Q200" s="3"/>
      <c r="R200" s="3"/>
      <c r="S200" s="3"/>
    </row>
    <row r="201" ht="15" customHeight="1">
      <c r="A201" s="2" t="s">
        <v>7818</v>
      </c>
      <c r="B201" s="3" t="s">
        <v>2526</v>
      </c>
      <c r="C201" s="3" t="s">
        <v>7819</v>
      </c>
      <c r="D201" s="3"/>
      <c r="E201" s="3" t="s">
        <v>7717</v>
      </c>
      <c r="F201" s="3"/>
      <c r="G201" s="3" t="s">
        <v>7718</v>
      </c>
      <c r="H201" s="3" t="s">
        <v>2528</v>
      </c>
      <c r="I201" s="3"/>
      <c r="J201" s="3"/>
      <c r="K201" s="3"/>
      <c r="L201" s="3"/>
      <c r="M201" s="3" t="s">
        <v>7751</v>
      </c>
      <c r="N201" s="3"/>
      <c r="O201" s="3"/>
      <c r="P201" s="3"/>
      <c r="Q201" s="3"/>
      <c r="R201" s="3"/>
      <c r="S201" s="3"/>
    </row>
    <row r="202" ht="15" customHeight="1">
      <c r="A202" s="2" t="s">
        <v>7721</v>
      </c>
      <c r="B202" s="3" t="s">
        <v>2526</v>
      </c>
      <c r="C202" s="3"/>
      <c r="D202" s="3"/>
      <c r="E202" s="3" t="s">
        <v>2730</v>
      </c>
      <c r="F202" s="3">
        <v>-15</v>
      </c>
      <c r="G202" s="3" t="s">
        <v>7736</v>
      </c>
      <c r="H202" s="3" t="s">
        <v>7820</v>
      </c>
      <c r="I202" s="3">
        <v>100</v>
      </c>
      <c r="J202" s="3"/>
      <c r="K202" s="3"/>
      <c r="L202" s="3"/>
      <c r="M202" s="3"/>
      <c r="N202" s="3"/>
      <c r="O202" s="3"/>
      <c r="P202" s="3"/>
      <c r="Q202" s="3"/>
      <c r="R202" s="3"/>
      <c r="S202" s="3"/>
    </row>
    <row r="203" ht="15" customHeight="1">
      <c r="A203" s="2" t="s">
        <v>2529</v>
      </c>
      <c r="B203" s="3" t="s">
        <v>2529</v>
      </c>
      <c r="C203" s="3" t="s">
        <v>7821</v>
      </c>
      <c r="D203" s="3">
        <v>2</v>
      </c>
      <c r="E203" s="3" t="s">
        <v>7795</v>
      </c>
      <c r="F203" s="3"/>
      <c r="G203" s="3"/>
      <c r="H203" s="3"/>
      <c r="I203" s="3"/>
      <c r="J203" s="3"/>
      <c r="K203" s="3"/>
      <c r="L203" s="3"/>
      <c r="M203" s="3"/>
      <c r="N203" s="3"/>
      <c r="O203" s="3"/>
      <c r="P203" s="3"/>
      <c r="Q203" s="3"/>
      <c r="R203" s="3"/>
      <c r="S203" s="3"/>
    </row>
    <row r="204" ht="15" customHeight="1">
      <c r="A204" s="2" t="s">
        <v>7811</v>
      </c>
      <c r="B204" s="3" t="s">
        <v>2529</v>
      </c>
      <c r="C204" s="3" t="s">
        <v>7766</v>
      </c>
      <c r="D204" s="3"/>
      <c r="E204" s="3" t="s">
        <v>7812</v>
      </c>
      <c r="F204" s="3">
        <v>5</v>
      </c>
      <c r="G204" s="3" t="s">
        <v>7813</v>
      </c>
      <c r="H204" s="3" t="s">
        <v>2528</v>
      </c>
      <c r="I204" s="3">
        <v>90</v>
      </c>
      <c r="J204" s="3"/>
      <c r="K204" s="3">
        <v>10</v>
      </c>
      <c r="L204" s="3">
        <v>10</v>
      </c>
      <c r="M204" s="3"/>
      <c r="N204" s="3"/>
      <c r="O204" s="3"/>
      <c r="P204" s="3"/>
      <c r="Q204" s="3"/>
      <c r="R204" s="3"/>
      <c r="S204" s="3"/>
    </row>
    <row r="205" ht="15" customHeight="1">
      <c r="A205" s="2" t="s">
        <v>7814</v>
      </c>
      <c r="B205" s="3" t="s">
        <v>2529</v>
      </c>
      <c r="C205" s="3" t="s">
        <v>7815</v>
      </c>
      <c r="D205" s="3"/>
      <c r="E205" s="3" t="s">
        <v>2552</v>
      </c>
      <c r="F205" s="3">
        <v>10</v>
      </c>
      <c r="G205" s="3" t="s">
        <v>7813</v>
      </c>
      <c r="H205" s="3" t="s">
        <v>2378</v>
      </c>
      <c r="I205" s="3">
        <v>80</v>
      </c>
      <c r="J205" s="3"/>
      <c r="K205" s="3">
        <v>15</v>
      </c>
      <c r="L205" s="3">
        <v>20</v>
      </c>
      <c r="M205" s="3"/>
      <c r="N205" s="3"/>
      <c r="O205" s="3"/>
      <c r="P205" s="3"/>
      <c r="Q205" s="3"/>
      <c r="R205" s="3"/>
      <c r="S205" s="3"/>
    </row>
    <row r="206" ht="15" customHeight="1">
      <c r="A206" s="2" t="s">
        <v>7816</v>
      </c>
      <c r="B206" s="3" t="s">
        <v>2529</v>
      </c>
      <c r="C206" s="3" t="s">
        <v>7817</v>
      </c>
      <c r="D206" s="3"/>
      <c r="E206" s="3" t="s">
        <v>7708</v>
      </c>
      <c r="F206" s="3">
        <v>10</v>
      </c>
      <c r="G206" s="3" t="s">
        <v>7813</v>
      </c>
      <c r="H206" s="3" t="s">
        <v>2381</v>
      </c>
      <c r="I206" s="3">
        <v>10</v>
      </c>
      <c r="J206" s="3"/>
      <c r="K206" s="3"/>
      <c r="L206" s="3"/>
      <c r="M206" s="3"/>
      <c r="N206" s="3"/>
      <c r="O206" s="3"/>
      <c r="P206" s="3"/>
      <c r="Q206" s="3"/>
      <c r="R206" s="3"/>
      <c r="S206" s="3"/>
    </row>
    <row r="207" ht="15" customHeight="1">
      <c r="A207" s="2" t="s">
        <v>7818</v>
      </c>
      <c r="B207" s="3" t="s">
        <v>2529</v>
      </c>
      <c r="C207" s="3" t="s">
        <v>7822</v>
      </c>
      <c r="D207" s="3"/>
      <c r="E207" s="3" t="s">
        <v>7730</v>
      </c>
      <c r="F207" s="3"/>
      <c r="G207" s="3" t="s">
        <v>7718</v>
      </c>
      <c r="H207" s="3" t="s">
        <v>2528</v>
      </c>
      <c r="I207" s="3"/>
      <c r="J207" s="3"/>
      <c r="K207" s="3"/>
      <c r="L207" s="3"/>
      <c r="M207" s="3" t="s">
        <v>7751</v>
      </c>
      <c r="N207" s="3"/>
      <c r="O207" s="3"/>
      <c r="P207" s="3"/>
      <c r="Q207" s="3"/>
      <c r="R207" s="3"/>
      <c r="S207" s="3"/>
    </row>
    <row r="208" ht="15" customHeight="1">
      <c r="A208" s="2" t="s">
        <v>7721</v>
      </c>
      <c r="B208" s="3" t="s">
        <v>2529</v>
      </c>
      <c r="C208" s="3"/>
      <c r="D208" s="3"/>
      <c r="E208" s="3" t="s">
        <v>2730</v>
      </c>
      <c r="F208" s="3">
        <v>-15</v>
      </c>
      <c r="G208" s="3" t="s">
        <v>7736</v>
      </c>
      <c r="H208" s="3" t="s">
        <v>7820</v>
      </c>
      <c r="I208" s="3">
        <v>100</v>
      </c>
      <c r="J208" s="3"/>
      <c r="K208" s="3"/>
      <c r="L208" s="3"/>
      <c r="M208" s="3"/>
      <c r="N208" s="3"/>
      <c r="O208" s="3"/>
      <c r="P208" s="3"/>
      <c r="Q208" s="3"/>
      <c r="R208" s="3"/>
      <c r="S208" s="3"/>
    </row>
    <row r="209" ht="15" customHeight="1">
      <c r="A209" s="2" t="s">
        <v>2531</v>
      </c>
      <c r="B209" s="3" t="s">
        <v>2531</v>
      </c>
      <c r="C209" s="3" t="s">
        <v>7823</v>
      </c>
      <c r="D209" s="3">
        <v>0</v>
      </c>
      <c r="E209" s="3" t="s">
        <v>7824</v>
      </c>
      <c r="F209" s="3"/>
      <c r="G209" s="3"/>
      <c r="H209" s="3"/>
      <c r="I209" s="3"/>
      <c r="J209" s="3"/>
      <c r="K209" s="3"/>
      <c r="L209" s="3"/>
      <c r="M209" s="3"/>
      <c r="N209" s="3"/>
      <c r="O209" s="3"/>
      <c r="P209" s="3"/>
      <c r="Q209" s="3"/>
      <c r="R209" s="3"/>
      <c r="S209" s="3"/>
    </row>
    <row r="210" ht="15" customHeight="1">
      <c r="A210" s="2" t="s">
        <v>7825</v>
      </c>
      <c r="B210" s="3" t="s">
        <v>2531</v>
      </c>
      <c r="C210" s="3" t="s">
        <v>7701</v>
      </c>
      <c r="D210" s="3"/>
      <c r="E210" s="3" t="s">
        <v>7826</v>
      </c>
      <c r="F210" s="3"/>
      <c r="G210" s="3" t="s">
        <v>7813</v>
      </c>
      <c r="H210" s="3" t="s">
        <v>2525</v>
      </c>
      <c r="I210" s="3">
        <v>90</v>
      </c>
      <c r="J210" s="3"/>
      <c r="K210" s="3">
        <v>10</v>
      </c>
      <c r="L210" s="3"/>
      <c r="M210" s="3"/>
      <c r="N210" s="3"/>
      <c r="O210" s="3">
        <v>15</v>
      </c>
      <c r="P210" s="3"/>
      <c r="Q210" s="3"/>
      <c r="R210" s="3"/>
      <c r="S210" s="3"/>
    </row>
    <row r="211" ht="15" customHeight="1">
      <c r="A211" s="2" t="s">
        <v>7827</v>
      </c>
      <c r="B211" s="3" t="s">
        <v>2531</v>
      </c>
      <c r="C211" s="3" t="s">
        <v>7828</v>
      </c>
      <c r="D211" s="3"/>
      <c r="E211" s="3" t="s">
        <v>2398</v>
      </c>
      <c r="F211" s="3"/>
      <c r="G211" s="3" t="s">
        <v>7813</v>
      </c>
      <c r="H211" s="3" t="s">
        <v>7792</v>
      </c>
      <c r="I211" s="3">
        <v>80</v>
      </c>
      <c r="J211" s="3"/>
      <c r="K211" s="3">
        <v>15</v>
      </c>
      <c r="L211" s="3"/>
      <c r="M211" s="3"/>
      <c r="N211" s="3"/>
      <c r="O211" s="3">
        <v>20</v>
      </c>
      <c r="P211" s="3"/>
      <c r="Q211" s="3"/>
      <c r="R211" s="3"/>
      <c r="S211" s="3"/>
    </row>
    <row r="212" ht="15" customHeight="1">
      <c r="A212" s="2" t="s">
        <v>2538</v>
      </c>
      <c r="B212" s="3" t="s">
        <v>2538</v>
      </c>
      <c r="C212" s="3" t="s">
        <v>2539</v>
      </c>
      <c r="D212" s="3">
        <v>0</v>
      </c>
      <c r="E212" s="3" t="s">
        <v>7829</v>
      </c>
      <c r="F212" s="3"/>
      <c r="G212" s="3"/>
      <c r="H212" s="3"/>
      <c r="I212" s="3"/>
      <c r="J212" s="3"/>
      <c r="K212" s="3"/>
      <c r="L212" s="3"/>
      <c r="M212" s="3"/>
      <c r="N212" s="3"/>
      <c r="O212" s="3"/>
      <c r="P212" s="3"/>
      <c r="Q212" s="3"/>
      <c r="R212" s="3"/>
      <c r="S212" s="3"/>
    </row>
    <row r="213" ht="15" customHeight="1">
      <c r="A213" s="2" t="s">
        <v>2555</v>
      </c>
      <c r="B213" s="3" t="s">
        <v>2555</v>
      </c>
      <c r="C213" s="3" t="s">
        <v>2556</v>
      </c>
      <c r="D213" s="3">
        <v>0</v>
      </c>
      <c r="E213" s="3" t="s">
        <v>7829</v>
      </c>
      <c r="F213" s="3"/>
      <c r="G213" s="3"/>
      <c r="H213" s="3"/>
      <c r="I213" s="3"/>
      <c r="J213" s="3"/>
      <c r="K213" s="3"/>
      <c r="L213" s="3"/>
      <c r="M213" s="3"/>
      <c r="N213" s="3"/>
      <c r="O213" s="3"/>
      <c r="P213" s="3"/>
      <c r="Q213" s="3"/>
      <c r="R213" s="3"/>
      <c r="S213" s="3"/>
    </row>
    <row r="214" ht="15" customHeight="1">
      <c r="A214" s="2" t="s">
        <v>2565</v>
      </c>
      <c r="B214" s="3" t="s">
        <v>2565</v>
      </c>
      <c r="C214" s="3" t="s">
        <v>7830</v>
      </c>
      <c r="D214" s="3">
        <v>0</v>
      </c>
      <c r="E214" s="3" t="s">
        <v>7824</v>
      </c>
      <c r="F214" s="3"/>
      <c r="G214" s="3"/>
      <c r="H214" s="3"/>
      <c r="I214" s="3"/>
      <c r="J214" s="3"/>
      <c r="K214" s="3"/>
      <c r="L214" s="3"/>
      <c r="M214" s="3"/>
      <c r="N214" s="3"/>
      <c r="O214" s="3"/>
      <c r="P214" s="3"/>
      <c r="Q214" s="3"/>
      <c r="R214" s="3"/>
      <c r="S214" s="3"/>
    </row>
    <row r="215" ht="15" customHeight="1">
      <c r="A215" s="2" t="s">
        <v>7831</v>
      </c>
      <c r="B215" s="3" t="s">
        <v>2565</v>
      </c>
      <c r="C215" s="3" t="s">
        <v>7701</v>
      </c>
      <c r="D215" s="3"/>
      <c r="E215" s="3" t="s">
        <v>7826</v>
      </c>
      <c r="F215" s="3">
        <v>0</v>
      </c>
      <c r="G215" s="3" t="s">
        <v>7832</v>
      </c>
      <c r="H215" s="3" t="s">
        <v>2398</v>
      </c>
      <c r="I215" s="3">
        <v>100</v>
      </c>
      <c r="J215" s="3"/>
      <c r="K215" s="3"/>
      <c r="L215" s="3"/>
      <c r="M215" s="3"/>
      <c r="N215" s="3"/>
      <c r="O215" s="3"/>
      <c r="P215" s="3"/>
      <c r="Q215" s="3"/>
      <c r="R215" s="3"/>
      <c r="S215" s="3"/>
    </row>
    <row r="216" ht="15" customHeight="1">
      <c r="A216" s="2" t="s">
        <v>7833</v>
      </c>
      <c r="B216" s="3" t="s">
        <v>2565</v>
      </c>
      <c r="C216" s="3" t="s">
        <v>7766</v>
      </c>
      <c r="D216" s="3"/>
      <c r="E216" s="3" t="s">
        <v>7826</v>
      </c>
      <c r="F216" s="3">
        <v>-10</v>
      </c>
      <c r="G216" s="3" t="s">
        <v>7832</v>
      </c>
      <c r="H216" s="3" t="s">
        <v>2398</v>
      </c>
      <c r="I216" s="3">
        <v>90</v>
      </c>
      <c r="J216" s="3"/>
      <c r="K216" s="3"/>
      <c r="L216" s="3"/>
      <c r="M216" s="3"/>
      <c r="N216" s="3"/>
      <c r="O216" s="3">
        <v>20</v>
      </c>
      <c r="P216" s="3"/>
      <c r="Q216" s="3"/>
      <c r="R216" s="3"/>
      <c r="S216" s="3"/>
    </row>
    <row r="217" ht="15" customHeight="1">
      <c r="A217" s="2" t="s">
        <v>7834</v>
      </c>
      <c r="B217" s="3" t="s">
        <v>2565</v>
      </c>
      <c r="C217" s="3" t="s">
        <v>7835</v>
      </c>
      <c r="D217" s="3"/>
      <c r="E217" s="3" t="s">
        <v>7826</v>
      </c>
      <c r="F217" s="3">
        <v>5</v>
      </c>
      <c r="G217" s="3" t="s">
        <v>7832</v>
      </c>
      <c r="H217" s="3" t="s">
        <v>2398</v>
      </c>
      <c r="I217" s="3">
        <v>80</v>
      </c>
      <c r="J217" s="3"/>
      <c r="K217" s="3"/>
      <c r="L217" s="3"/>
      <c r="M217" s="3"/>
      <c r="N217" s="3"/>
      <c r="O217" s="3">
        <v>30</v>
      </c>
      <c r="P217" s="3"/>
      <c r="Q217" s="3"/>
      <c r="R217" s="3"/>
      <c r="S217" s="3"/>
    </row>
    <row r="218" ht="15" customHeight="1">
      <c r="A218" s="2" t="s">
        <v>7836</v>
      </c>
      <c r="B218" s="3" t="s">
        <v>2565</v>
      </c>
      <c r="C218" s="3" t="s">
        <v>7837</v>
      </c>
      <c r="D218" s="3"/>
      <c r="E218" s="3" t="s">
        <v>2398</v>
      </c>
      <c r="F218" s="3">
        <v>10</v>
      </c>
      <c r="G218" s="3" t="s">
        <v>7832</v>
      </c>
      <c r="H218" s="3" t="s">
        <v>2437</v>
      </c>
      <c r="I218" s="3">
        <v>50</v>
      </c>
      <c r="J218" s="3"/>
      <c r="K218" s="3"/>
      <c r="L218" s="3"/>
      <c r="M218" s="3"/>
      <c r="N218" s="3"/>
      <c r="O218" s="3">
        <v>40</v>
      </c>
      <c r="P218" s="3"/>
      <c r="Q218" s="3"/>
      <c r="R218" s="3"/>
      <c r="S218" s="3"/>
    </row>
    <row r="219" ht="15" customHeight="1">
      <c r="A219" s="2" t="s">
        <v>7838</v>
      </c>
      <c r="B219" s="3" t="s">
        <v>2565</v>
      </c>
      <c r="C219" s="3" t="s">
        <v>7839</v>
      </c>
      <c r="D219" s="3"/>
      <c r="E219" s="3" t="s">
        <v>7712</v>
      </c>
      <c r="F219" s="3">
        <v>15</v>
      </c>
      <c r="G219" s="3" t="s">
        <v>7832</v>
      </c>
      <c r="H219" s="3" t="s">
        <v>7840</v>
      </c>
      <c r="I219" s="3">
        <v>30</v>
      </c>
      <c r="J219" s="3"/>
      <c r="K219" s="3">
        <v>-60</v>
      </c>
      <c r="L219" s="3"/>
      <c r="M219" s="3"/>
      <c r="N219" s="3"/>
      <c r="O219" s="3"/>
      <c r="P219" s="3"/>
      <c r="Q219" s="3"/>
      <c r="R219" s="3"/>
      <c r="S219" s="3"/>
    </row>
    <row r="220" ht="15" customHeight="1">
      <c r="A220" s="2" t="s">
        <v>7841</v>
      </c>
      <c r="B220" s="3" t="s">
        <v>2565</v>
      </c>
      <c r="C220" s="3" t="s">
        <v>7842</v>
      </c>
      <c r="D220" s="3"/>
      <c r="E220" s="3" t="s">
        <v>2437</v>
      </c>
      <c r="F220" s="3">
        <v>20</v>
      </c>
      <c r="G220" s="3" t="s">
        <v>7832</v>
      </c>
      <c r="H220" s="3" t="s">
        <v>2730</v>
      </c>
      <c r="I220" s="3">
        <v>30</v>
      </c>
      <c r="J220" s="3"/>
      <c r="K220" s="3"/>
      <c r="L220" s="3"/>
      <c r="M220" s="3"/>
      <c r="N220" s="3"/>
      <c r="O220" s="3"/>
      <c r="P220" s="3"/>
      <c r="Q220" s="3"/>
      <c r="R220" s="3"/>
      <c r="S220" s="3"/>
    </row>
    <row r="221" ht="15" customHeight="1">
      <c r="A221" s="2" t="s">
        <v>2567</v>
      </c>
      <c r="B221" s="3" t="s">
        <v>2567</v>
      </c>
      <c r="C221" s="3" t="s">
        <v>7843</v>
      </c>
      <c r="D221" s="3">
        <v>0</v>
      </c>
      <c r="E221" s="3" t="s">
        <v>7699</v>
      </c>
      <c r="F221" s="3"/>
      <c r="G221" s="3"/>
      <c r="H221" s="3"/>
      <c r="I221" s="3"/>
      <c r="J221" s="3"/>
      <c r="K221" s="3"/>
      <c r="L221" s="3"/>
      <c r="M221" s="3"/>
      <c r="N221" s="3"/>
      <c r="O221" s="3"/>
      <c r="P221" s="3"/>
      <c r="Q221" s="3"/>
      <c r="R221" s="3"/>
      <c r="S221" s="3"/>
    </row>
    <row r="222" ht="15" customHeight="1">
      <c r="A222" s="2" t="s">
        <v>7831</v>
      </c>
      <c r="B222" s="3" t="s">
        <v>2567</v>
      </c>
      <c r="C222" s="3" t="s">
        <v>7701</v>
      </c>
      <c r="D222" s="3"/>
      <c r="E222" s="3" t="s">
        <v>7702</v>
      </c>
      <c r="F222" s="3">
        <v>0</v>
      </c>
      <c r="G222" s="3" t="s">
        <v>7832</v>
      </c>
      <c r="H222" s="3" t="s">
        <v>2378</v>
      </c>
      <c r="I222" s="3">
        <v>100</v>
      </c>
      <c r="J222" s="3"/>
      <c r="K222" s="3"/>
      <c r="L222" s="3"/>
      <c r="M222" s="3"/>
      <c r="N222" s="3"/>
      <c r="O222" s="3"/>
      <c r="P222" s="3"/>
      <c r="Q222" s="3"/>
      <c r="R222" s="3"/>
      <c r="S222" s="3"/>
    </row>
    <row r="223" ht="15" customHeight="1">
      <c r="A223" s="2" t="s">
        <v>7833</v>
      </c>
      <c r="B223" s="3" t="s">
        <v>2567</v>
      </c>
      <c r="C223" s="3" t="s">
        <v>7766</v>
      </c>
      <c r="D223" s="3"/>
      <c r="E223" s="3" t="s">
        <v>7702</v>
      </c>
      <c r="F223" s="3">
        <v>-10</v>
      </c>
      <c r="G223" s="3" t="s">
        <v>7832</v>
      </c>
      <c r="H223" s="3" t="s">
        <v>2378</v>
      </c>
      <c r="I223" s="3">
        <v>90</v>
      </c>
      <c r="J223" s="3"/>
      <c r="K223" s="3"/>
      <c r="L223" s="3"/>
      <c r="M223" s="3"/>
      <c r="N223" s="3"/>
      <c r="O223" s="3">
        <v>20</v>
      </c>
      <c r="P223" s="3"/>
      <c r="Q223" s="3"/>
      <c r="R223" s="3"/>
      <c r="S223" s="3"/>
    </row>
    <row r="224" ht="15" customHeight="1">
      <c r="A224" s="2" t="s">
        <v>7844</v>
      </c>
      <c r="B224" s="3" t="s">
        <v>2567</v>
      </c>
      <c r="C224" s="3" t="s">
        <v>7705</v>
      </c>
      <c r="D224" s="3"/>
      <c r="E224" s="3" t="s">
        <v>2378</v>
      </c>
      <c r="F224" s="3">
        <v>5</v>
      </c>
      <c r="G224" s="3" t="s">
        <v>7832</v>
      </c>
      <c r="H224" s="3" t="s">
        <v>7709</v>
      </c>
      <c r="I224" s="3">
        <v>80</v>
      </c>
      <c r="J224" s="3"/>
      <c r="K224" s="3"/>
      <c r="L224" s="3"/>
      <c r="M224" s="3"/>
      <c r="N224" s="3"/>
      <c r="O224" s="3">
        <v>30</v>
      </c>
      <c r="P224" s="3"/>
      <c r="Q224" s="3"/>
      <c r="R224" s="3"/>
      <c r="S224" s="3"/>
    </row>
    <row r="225" ht="15" customHeight="1">
      <c r="A225" s="2" t="s">
        <v>7845</v>
      </c>
      <c r="B225" s="3" t="s">
        <v>2567</v>
      </c>
      <c r="C225" s="3" t="s">
        <v>7707</v>
      </c>
      <c r="D225" s="3"/>
      <c r="E225" s="3" t="s">
        <v>7708</v>
      </c>
      <c r="F225" s="3">
        <v>10</v>
      </c>
      <c r="G225" s="3" t="s">
        <v>7832</v>
      </c>
      <c r="H225" s="3" t="s">
        <v>2537</v>
      </c>
      <c r="I225" s="3">
        <v>50</v>
      </c>
      <c r="J225" s="3"/>
      <c r="K225" s="3"/>
      <c r="L225" s="3"/>
      <c r="M225" s="3"/>
      <c r="N225" s="3"/>
      <c r="O225" s="3">
        <v>40</v>
      </c>
      <c r="P225" s="3"/>
      <c r="Q225" s="3"/>
      <c r="R225" s="3"/>
      <c r="S225" s="3"/>
    </row>
    <row r="226" ht="15" customHeight="1">
      <c r="A226" s="2" t="s">
        <v>7846</v>
      </c>
      <c r="B226" s="3" t="s">
        <v>2567</v>
      </c>
      <c r="C226" s="3" t="s">
        <v>7711</v>
      </c>
      <c r="D226" s="3"/>
      <c r="E226" s="3" t="s">
        <v>7712</v>
      </c>
      <c r="F226" s="3">
        <v>15</v>
      </c>
      <c r="G226" s="3" t="s">
        <v>7832</v>
      </c>
      <c r="H226" s="3" t="s">
        <v>7840</v>
      </c>
      <c r="I226" s="3">
        <v>30</v>
      </c>
      <c r="J226" s="3"/>
      <c r="K226" s="3">
        <v>-60</v>
      </c>
      <c r="L226" s="3"/>
      <c r="M226" s="3"/>
      <c r="N226" s="3"/>
      <c r="O226" s="3"/>
      <c r="P226" s="3"/>
      <c r="Q226" s="3"/>
      <c r="R226" s="3"/>
      <c r="S226" s="3"/>
    </row>
    <row r="227" ht="15" customHeight="1">
      <c r="A227" s="2" t="s">
        <v>7847</v>
      </c>
      <c r="B227" s="3" t="s">
        <v>2567</v>
      </c>
      <c r="C227" s="3" t="s">
        <v>7714</v>
      </c>
      <c r="D227" s="3"/>
      <c r="E227" s="3" t="s">
        <v>2537</v>
      </c>
      <c r="F227" s="3">
        <v>20</v>
      </c>
      <c r="G227" s="3" t="s">
        <v>7832</v>
      </c>
      <c r="H227" s="3" t="s">
        <v>7848</v>
      </c>
      <c r="I227" s="3">
        <v>30</v>
      </c>
      <c r="J227" s="3"/>
      <c r="K227" s="3"/>
      <c r="L227" s="3"/>
      <c r="M227" s="3"/>
      <c r="N227" s="3"/>
      <c r="O227" s="3"/>
      <c r="P227" s="3"/>
      <c r="Q227" s="3"/>
      <c r="R227" s="3"/>
      <c r="S227" s="3"/>
    </row>
    <row r="228" ht="15" customHeight="1">
      <c r="A228" s="2" t="s">
        <v>2569</v>
      </c>
      <c r="B228" s="3" t="s">
        <v>2569</v>
      </c>
      <c r="C228" s="3" t="s">
        <v>7849</v>
      </c>
      <c r="D228" s="3">
        <v>0</v>
      </c>
      <c r="E228" s="3" t="s">
        <v>7850</v>
      </c>
      <c r="F228" s="3"/>
      <c r="G228" s="3"/>
      <c r="H228" s="3"/>
      <c r="I228" s="3"/>
      <c r="J228" s="3"/>
      <c r="K228" s="3"/>
      <c r="L228" s="3"/>
      <c r="M228" s="3"/>
      <c r="N228" s="3"/>
      <c r="O228" s="3"/>
      <c r="P228" s="3"/>
      <c r="Q228" s="3"/>
      <c r="R228" s="3"/>
      <c r="S228" s="3"/>
    </row>
    <row r="229" ht="15" customHeight="1">
      <c r="A229" s="2" t="s">
        <v>7831</v>
      </c>
      <c r="B229" s="3" t="s">
        <v>2569</v>
      </c>
      <c r="C229" s="3" t="s">
        <v>7701</v>
      </c>
      <c r="D229" s="3"/>
      <c r="E229" s="3" t="s">
        <v>2552</v>
      </c>
      <c r="F229" s="3">
        <v>0</v>
      </c>
      <c r="G229" s="3" t="s">
        <v>7832</v>
      </c>
      <c r="H229" s="3" t="s">
        <v>2525</v>
      </c>
      <c r="I229" s="3">
        <v>100</v>
      </c>
      <c r="J229" s="3"/>
      <c r="K229" s="3"/>
      <c r="L229" s="3"/>
      <c r="M229" s="3"/>
      <c r="N229" s="3"/>
      <c r="O229" s="3"/>
      <c r="P229" s="3"/>
      <c r="Q229" s="3"/>
      <c r="R229" s="3"/>
      <c r="S229" s="3"/>
    </row>
    <row r="230" ht="15" customHeight="1">
      <c r="A230" s="2" t="s">
        <v>7833</v>
      </c>
      <c r="B230" s="3" t="s">
        <v>2569</v>
      </c>
      <c r="C230" s="3" t="s">
        <v>7766</v>
      </c>
      <c r="D230" s="3"/>
      <c r="E230" s="3" t="s">
        <v>2552</v>
      </c>
      <c r="F230" s="3">
        <v>-10</v>
      </c>
      <c r="G230" s="3" t="s">
        <v>7832</v>
      </c>
      <c r="H230" s="3" t="s">
        <v>2525</v>
      </c>
      <c r="I230" s="3">
        <v>90</v>
      </c>
      <c r="J230" s="3"/>
      <c r="K230" s="3"/>
      <c r="L230" s="3"/>
      <c r="M230" s="3"/>
      <c r="N230" s="3"/>
      <c r="O230" s="3">
        <v>20</v>
      </c>
      <c r="P230" s="3"/>
      <c r="Q230" s="3"/>
      <c r="R230" s="3"/>
      <c r="S230" s="3"/>
    </row>
    <row r="231" ht="15" customHeight="1">
      <c r="A231" s="2" t="s">
        <v>7844</v>
      </c>
      <c r="B231" s="3" t="s">
        <v>2569</v>
      </c>
      <c r="C231" s="3" t="s">
        <v>7705</v>
      </c>
      <c r="D231" s="3"/>
      <c r="E231" s="3" t="s">
        <v>2525</v>
      </c>
      <c r="F231" s="3">
        <v>5</v>
      </c>
      <c r="G231" s="3" t="s">
        <v>7832</v>
      </c>
      <c r="H231" s="3" t="s">
        <v>7792</v>
      </c>
      <c r="I231" s="3">
        <v>80</v>
      </c>
      <c r="J231" s="3"/>
      <c r="K231" s="3"/>
      <c r="L231" s="3"/>
      <c r="M231" s="3"/>
      <c r="N231" s="3"/>
      <c r="O231" s="3">
        <v>30</v>
      </c>
      <c r="P231" s="3"/>
      <c r="Q231" s="3"/>
      <c r="R231" s="3"/>
      <c r="S231" s="3"/>
    </row>
    <row r="232" ht="15" customHeight="1">
      <c r="A232" s="2" t="s">
        <v>7836</v>
      </c>
      <c r="B232" s="3" t="s">
        <v>2569</v>
      </c>
      <c r="C232" s="3" t="s">
        <v>7837</v>
      </c>
      <c r="D232" s="3"/>
      <c r="E232" s="3" t="s">
        <v>2525</v>
      </c>
      <c r="F232" s="3">
        <v>10</v>
      </c>
      <c r="G232" s="3" t="s">
        <v>7832</v>
      </c>
      <c r="H232" s="3" t="s">
        <v>7792</v>
      </c>
      <c r="I232" s="3">
        <v>50</v>
      </c>
      <c r="J232" s="3"/>
      <c r="K232" s="3"/>
      <c r="L232" s="3"/>
      <c r="M232" s="3"/>
      <c r="N232" s="3"/>
      <c r="O232" s="3">
        <v>40</v>
      </c>
      <c r="P232" s="3"/>
      <c r="Q232" s="3"/>
      <c r="R232" s="3"/>
      <c r="S232" s="3"/>
    </row>
    <row r="233" ht="15" customHeight="1">
      <c r="A233" s="2" t="s">
        <v>7851</v>
      </c>
      <c r="B233" s="3" t="s">
        <v>2569</v>
      </c>
      <c r="C233" s="3" t="s">
        <v>7852</v>
      </c>
      <c r="D233" s="3"/>
      <c r="E233" s="3" t="s">
        <v>7792</v>
      </c>
      <c r="F233" s="3">
        <v>15</v>
      </c>
      <c r="G233" s="3" t="s">
        <v>7832</v>
      </c>
      <c r="H233" s="3" t="s">
        <v>7853</v>
      </c>
      <c r="I233" s="3">
        <v>30</v>
      </c>
      <c r="J233" s="3"/>
      <c r="K233" s="3">
        <v>-60</v>
      </c>
      <c r="L233" s="3"/>
      <c r="M233" s="3"/>
      <c r="N233" s="3"/>
      <c r="O233" s="3"/>
      <c r="P233" s="3"/>
      <c r="Q233" s="3"/>
      <c r="R233" s="3"/>
      <c r="S233" s="3"/>
    </row>
    <row r="234" ht="15" customHeight="1">
      <c r="A234" s="2" t="s">
        <v>7854</v>
      </c>
      <c r="B234" s="3" t="s">
        <v>2569</v>
      </c>
      <c r="C234" s="3" t="s">
        <v>7855</v>
      </c>
      <c r="D234" s="3"/>
      <c r="E234" s="3" t="s">
        <v>2437</v>
      </c>
      <c r="F234" s="3">
        <v>20</v>
      </c>
      <c r="G234" s="3" t="s">
        <v>7832</v>
      </c>
      <c r="H234" s="3" t="s">
        <v>2730</v>
      </c>
      <c r="I234" s="3">
        <v>30</v>
      </c>
      <c r="J234" s="3"/>
      <c r="K234" s="3"/>
      <c r="L234" s="3"/>
      <c r="M234" s="3"/>
      <c r="N234" s="3"/>
      <c r="O234" s="3"/>
      <c r="P234" s="3"/>
      <c r="Q234" s="3"/>
      <c r="R234" s="3"/>
      <c r="S234" s="3"/>
    </row>
    <row r="235" ht="15" customHeight="1">
      <c r="A235" s="2" t="s">
        <v>2723</v>
      </c>
      <c r="B235" s="3" t="s">
        <v>2723</v>
      </c>
      <c r="C235" s="3" t="s">
        <v>7856</v>
      </c>
      <c r="D235" s="3">
        <v>0</v>
      </c>
      <c r="E235" s="3" t="s">
        <v>7739</v>
      </c>
      <c r="F235" s="3"/>
      <c r="G235" s="3"/>
      <c r="H235" s="3"/>
      <c r="I235" s="3"/>
      <c r="J235" s="3"/>
      <c r="K235" s="3"/>
      <c r="L235" s="3"/>
      <c r="M235" s="3"/>
      <c r="N235" s="3"/>
      <c r="O235" s="3"/>
      <c r="P235" s="3"/>
      <c r="Q235" s="3"/>
      <c r="R235" s="3"/>
      <c r="S235" s="3"/>
    </row>
    <row r="236" ht="15" customHeight="1">
      <c r="A236" s="2" t="s">
        <v>7857</v>
      </c>
      <c r="B236" s="3" t="s">
        <v>2723</v>
      </c>
      <c r="C236" s="3" t="s">
        <v>7727</v>
      </c>
      <c r="D236" s="3"/>
      <c r="E236" s="3" t="s">
        <v>2437</v>
      </c>
      <c r="F236" s="3"/>
      <c r="G236" s="3" t="s">
        <v>7743</v>
      </c>
      <c r="H236" s="3" t="s">
        <v>2393</v>
      </c>
      <c r="I236" s="3">
        <v>100</v>
      </c>
      <c r="J236" s="3"/>
      <c r="K236" s="3"/>
      <c r="L236" s="3"/>
      <c r="M236" s="3"/>
      <c r="N236" s="3"/>
      <c r="O236" s="3"/>
      <c r="P236" s="3"/>
      <c r="Q236" s="3"/>
      <c r="R236" s="3"/>
      <c r="S236" s="3"/>
    </row>
    <row r="237" ht="15" customHeight="1">
      <c r="A237" s="2" t="s">
        <v>2725</v>
      </c>
      <c r="B237" s="3" t="s">
        <v>2725</v>
      </c>
      <c r="C237" s="3" t="s">
        <v>7858</v>
      </c>
      <c r="D237" s="3">
        <v>0</v>
      </c>
      <c r="E237" s="3" t="s">
        <v>7739</v>
      </c>
      <c r="F237" s="3"/>
      <c r="G237" s="3"/>
      <c r="H237" s="3"/>
      <c r="I237" s="3"/>
      <c r="J237" s="3"/>
      <c r="K237" s="3"/>
      <c r="L237" s="3"/>
      <c r="M237" s="3"/>
      <c r="N237" s="3"/>
      <c r="O237" s="3"/>
      <c r="P237" s="3"/>
      <c r="Q237" s="3"/>
      <c r="R237" s="3"/>
      <c r="S237" s="3"/>
    </row>
    <row r="238" ht="15" customHeight="1">
      <c r="A238" s="2" t="s">
        <v>7859</v>
      </c>
      <c r="B238" s="3" t="s">
        <v>2725</v>
      </c>
      <c r="C238" s="3" t="s">
        <v>7727</v>
      </c>
      <c r="D238" s="3"/>
      <c r="E238" s="3" t="s">
        <v>2437</v>
      </c>
      <c r="F238" s="3"/>
      <c r="G238" s="3" t="s">
        <v>7860</v>
      </c>
      <c r="H238" s="3" t="s">
        <v>2727</v>
      </c>
      <c r="I238" s="3">
        <v>100</v>
      </c>
      <c r="J238" s="3"/>
      <c r="K238" s="3"/>
      <c r="L238" s="3"/>
      <c r="M238" s="3"/>
      <c r="N238" s="3"/>
      <c r="O238" s="3"/>
      <c r="P238" s="3"/>
      <c r="Q238" s="3"/>
      <c r="R238" s="3"/>
      <c r="S238" s="3">
        <v>-100</v>
      </c>
    </row>
    <row r="239" ht="15" customHeight="1">
      <c r="A239" s="2" t="s">
        <v>2728</v>
      </c>
      <c r="B239" s="3" t="s">
        <v>2728</v>
      </c>
      <c r="C239" s="3" t="s">
        <v>7861</v>
      </c>
      <c r="D239" s="3">
        <v>0</v>
      </c>
      <c r="E239" s="3" t="s">
        <v>7739</v>
      </c>
      <c r="F239" s="3"/>
      <c r="G239" s="3"/>
      <c r="H239" s="3"/>
      <c r="I239" s="3"/>
      <c r="J239" s="3"/>
      <c r="K239" s="3"/>
      <c r="L239" s="3"/>
      <c r="M239" s="3"/>
      <c r="N239" s="3"/>
      <c r="O239" s="3"/>
      <c r="P239" s="3"/>
      <c r="Q239" s="3"/>
      <c r="R239" s="3"/>
      <c r="S239" s="3"/>
    </row>
    <row r="240" ht="15" customHeight="1">
      <c r="A240" s="2" t="s">
        <v>7862</v>
      </c>
      <c r="B240" s="3" t="s">
        <v>2728</v>
      </c>
      <c r="C240" s="3" t="s">
        <v>7727</v>
      </c>
      <c r="D240" s="3"/>
      <c r="E240" s="3" t="s">
        <v>2437</v>
      </c>
      <c r="F240" s="3"/>
      <c r="G240" s="3" t="s">
        <v>7832</v>
      </c>
      <c r="H240" s="3" t="s">
        <v>2730</v>
      </c>
      <c r="I240" s="3">
        <v>100</v>
      </c>
      <c r="J240" s="3"/>
      <c r="K240" s="3"/>
      <c r="L240" s="3"/>
      <c r="M240" s="3"/>
      <c r="N240" s="3"/>
      <c r="O240" s="3"/>
      <c r="P240" s="3"/>
      <c r="Q240" s="3"/>
      <c r="R240" s="3"/>
      <c r="S240" s="3">
        <v>200</v>
      </c>
    </row>
    <row r="241" ht="15" customHeight="1">
      <c r="A241" s="2" t="s">
        <v>2731</v>
      </c>
      <c r="B241" s="3" t="s">
        <v>2731</v>
      </c>
      <c r="C241" s="3" t="s">
        <v>7863</v>
      </c>
      <c r="D241" s="3">
        <v>0</v>
      </c>
      <c r="E241" s="3" t="s">
        <v>7864</v>
      </c>
      <c r="F241" s="3"/>
      <c r="G241" s="3"/>
      <c r="H241" s="3"/>
      <c r="I241" s="3"/>
      <c r="J241" s="3"/>
      <c r="K241" s="3"/>
      <c r="L241" s="3"/>
      <c r="M241" s="3"/>
      <c r="N241" s="3"/>
      <c r="O241" s="3"/>
      <c r="P241" s="3"/>
      <c r="Q241" s="3"/>
      <c r="R241" s="3"/>
      <c r="S241" s="3"/>
    </row>
    <row r="242">
      <c r="A242" s="0" t="s">
        <v>366</v>
      </c>
      <c r="B242" s="0" t="s">
        <v>366</v>
      </c>
      <c r="C242" s="0" t="s">
        <v>366</v>
      </c>
      <c r="D242" s="0" t="s">
        <v>366</v>
      </c>
      <c r="E242" s="0" t="s">
        <v>366</v>
      </c>
      <c r="F242" s="0" t="s">
        <v>366</v>
      </c>
      <c r="G242" s="0" t="s">
        <v>366</v>
      </c>
      <c r="H242" s="0" t="s">
        <v>366</v>
      </c>
      <c r="I242" s="0" t="s">
        <v>366</v>
      </c>
      <c r="J242" s="0" t="s">
        <v>366</v>
      </c>
      <c r="K242" s="0" t="s">
        <v>366</v>
      </c>
      <c r="L242" s="0" t="s">
        <v>366</v>
      </c>
      <c r="M242" s="0" t="s">
        <v>366</v>
      </c>
      <c r="N242" s="0" t="s">
        <v>366</v>
      </c>
      <c r="O242" s="0" t="s">
        <v>366</v>
      </c>
      <c r="P242" s="0" t="s">
        <v>366</v>
      </c>
      <c r="Q242" s="0" t="s">
        <v>366</v>
      </c>
      <c r="R242" s="0" t="s">
        <v>366</v>
      </c>
      <c r="S242" s="0" t="s">
        <v>366</v>
      </c>
    </row>
  </sheetData>
  <conditionalFormatting sqref="D2:D241">
    <cfRule priority="12" type="colorScale" stopIfTrue="1" dxfId="0">
      <colorScale>
        <cfvo type="min"/>
        <cfvo type="percentile" val="50"/>
        <cfvo type="max"/>
        <color rgb="fff8696b"/>
        <color rgb="ffffeb84"/>
        <color rgb="ff63be7b"/>
      </colorScale>
    </cfRule>
  </conditionalFormatting>
  <conditionalFormatting sqref="F2:F241">
    <cfRule priority="11" type="colorScale" stopIfTrue="1" dxfId="0">
      <colorScale>
        <cfvo type="min"/>
        <cfvo type="percentile" val="50"/>
        <cfvo type="max"/>
        <color rgb="fff8696b"/>
        <color rgb="ffffeb84"/>
        <color rgb="ff63be7b"/>
      </colorScale>
    </cfRule>
  </conditionalFormatting>
  <conditionalFormatting sqref="I2:I241">
    <cfRule priority="10" type="colorScale" stopIfTrue="1" dxfId="0">
      <colorScale>
        <cfvo type="min"/>
        <cfvo type="percentile" val="50"/>
        <cfvo type="max"/>
        <color rgb="fff8696b"/>
        <color rgb="ffffeb84"/>
        <color rgb="ff63be7b"/>
      </colorScale>
    </cfRule>
  </conditionalFormatting>
  <conditionalFormatting sqref="J2:J241">
    <cfRule priority="9" type="colorScale" stopIfTrue="1" dxfId="0">
      <colorScale>
        <cfvo type="min"/>
        <cfvo type="percentile" val="50"/>
        <cfvo type="max"/>
        <color rgb="fff8696b"/>
        <color rgb="ffffeb84"/>
        <color rgb="ff63be7b"/>
      </colorScale>
    </cfRule>
  </conditionalFormatting>
  <conditionalFormatting sqref="K2:K241">
    <cfRule priority="8" type="colorScale" stopIfTrue="1" dxfId="0">
      <colorScale>
        <cfvo type="min"/>
        <cfvo type="percentile" val="50"/>
        <cfvo type="max"/>
        <color rgb="fff8696b"/>
        <color rgb="ffffeb84"/>
        <color rgb="ff63be7b"/>
      </colorScale>
    </cfRule>
  </conditionalFormatting>
  <conditionalFormatting sqref="L2:L241">
    <cfRule priority="7" type="colorScale" stopIfTrue="1" dxfId="0">
      <colorScale>
        <cfvo type="min"/>
        <cfvo type="percentile" val="50"/>
        <cfvo type="max"/>
        <color rgb="fff8696b"/>
        <color rgb="ffffeb84"/>
        <color rgb="ff63be7b"/>
      </colorScale>
    </cfRule>
  </conditionalFormatting>
  <conditionalFormatting sqref="N2:N241">
    <cfRule priority="6" type="colorScale" stopIfTrue="1" dxfId="0">
      <colorScale>
        <cfvo type="min"/>
        <cfvo type="percentile" val="50"/>
        <cfvo type="max"/>
        <color rgb="fff8696b"/>
        <color rgb="ffffeb84"/>
        <color rgb="ff63be7b"/>
      </colorScale>
    </cfRule>
  </conditionalFormatting>
  <conditionalFormatting sqref="O2:O241">
    <cfRule priority="5" type="colorScale" stopIfTrue="1" dxfId="0">
      <colorScale>
        <cfvo type="min"/>
        <cfvo type="percentile" val="50"/>
        <cfvo type="max"/>
        <color rgb="fff8696b"/>
        <color rgb="ffffeb84"/>
        <color rgb="ff63be7b"/>
      </colorScale>
    </cfRule>
  </conditionalFormatting>
  <conditionalFormatting sqref="P2:P241">
    <cfRule priority="4" type="colorScale" stopIfTrue="1" dxfId="0">
      <colorScale>
        <cfvo type="min"/>
        <cfvo type="percentile" val="50"/>
        <cfvo type="max"/>
        <color rgb="fff8696b"/>
        <color rgb="ffffeb84"/>
        <color rgb="ff63be7b"/>
      </colorScale>
    </cfRule>
  </conditionalFormatting>
  <conditionalFormatting sqref="Q2:Q241">
    <cfRule priority="3" type="colorScale" stopIfTrue="1" dxfId="0">
      <colorScale>
        <cfvo type="min"/>
        <cfvo type="percentile" val="50"/>
        <cfvo type="max"/>
        <color rgb="fff8696b"/>
        <color rgb="ffffeb84"/>
        <color rgb="ff63be7b"/>
      </colorScale>
    </cfRule>
  </conditionalFormatting>
  <conditionalFormatting sqref="R2:R241">
    <cfRule priority="2" type="colorScale" stopIfTrue="1" dxfId="0">
      <colorScale>
        <cfvo type="min"/>
        <cfvo type="percentile" val="50"/>
        <cfvo type="max"/>
        <color rgb="fff8696b"/>
        <color rgb="ffffeb84"/>
        <color rgb="ff63be7b"/>
      </colorScale>
    </cfRule>
  </conditionalFormatting>
  <conditionalFormatting sqref="S2:S241">
    <cfRule priority="1" type="colorScale" stopIfTrue="1" dxfId="0">
      <colorScale>
        <cfvo type="min"/>
        <cfvo type="percentile" val="50"/>
        <cfvo type="max"/>
        <color rgb="fff8696b"/>
        <color rgb="ffffeb84"/>
        <color rgb="ff63be7b"/>
      </colorScale>
    </cfRule>
  </conditionalFormatting>
  <tableParts>
    <tablePart r:id="rId1"/>
  </tableParts>
</worksheet>
</file>